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328"/>
  <workbookPr/>
  <mc:AlternateContent xmlns:mc="http://schemas.openxmlformats.org/markup-compatibility/2006">
    <mc:Choice Requires="x15">
      <x15ac:absPath xmlns:x15ac="http://schemas.microsoft.com/office/spreadsheetml/2010/11/ac" url="C:\Users\ovais.ali\Documents\"/>
    </mc:Choice>
  </mc:AlternateContent>
  <xr:revisionPtr revIDLastSave="0" documentId="13_ncr:11_{05A8FAB5-18AB-4960-9ECD-2C3E2C684B5D}" xr6:coauthVersionLast="41" xr6:coauthVersionMax="41" xr10:uidLastSave="{00000000-0000-0000-0000-000000000000}"/>
  <bookViews>
    <workbookView xWindow="-103" yWindow="-103" windowWidth="16663" windowHeight="10046" xr2:uid="{00000000-000D-0000-FFFF-FFFF00000000}"/>
  </bookViews>
  <sheets>
    <sheet name="Engro Connect" sheetId="1" r:id="rId1"/>
    <sheet name="Sheet1" sheetId="2" r:id="rId2"/>
    <sheet name="Sheet2" sheetId="3" r:id="rId3"/>
  </sheets>
  <definedNames>
    <definedName name="_xlnm._FilterDatabase" localSheetId="0" hidden="1">'Engro Connect'!$A$1:$AF$2017</definedName>
    <definedName name="_xlnm._FilterDatabase" localSheetId="2" hidden="1">Sheet2!$A$1:$H$3094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<sst xmlns="http://schemas.openxmlformats.org/spreadsheetml/2006/main" count="61068" uniqueCount="8764">
  <si>
    <t>Site ID</t>
  </si>
  <si>
    <t>Latitude</t>
  </si>
  <si>
    <t>Longitude</t>
  </si>
  <si>
    <t>MBU Number</t>
  </si>
  <si>
    <t>MBU Name</t>
  </si>
  <si>
    <t>Cell Number</t>
  </si>
  <si>
    <t>Network portofolio</t>
  </si>
  <si>
    <t>Zonal Manager</t>
  </si>
  <si>
    <t>Jazz id</t>
  </si>
  <si>
    <t>Telenor id</t>
  </si>
  <si>
    <t>Zong id</t>
  </si>
  <si>
    <t>Ufone id</t>
  </si>
  <si>
    <t>Site status</t>
  </si>
  <si>
    <t>Category</t>
  </si>
  <si>
    <t>Power status</t>
  </si>
  <si>
    <t>Security Vendor</t>
  </si>
  <si>
    <t>Guest OMOs</t>
  </si>
  <si>
    <t xml:space="preserve">DG shared </t>
  </si>
  <si>
    <t>DC shared</t>
  </si>
  <si>
    <t>Solar</t>
  </si>
  <si>
    <t>DG status</t>
  </si>
  <si>
    <t>Dependent sites</t>
  </si>
  <si>
    <t>KMK9799</t>
  </si>
  <si>
    <t>C4-GUJ-01</t>
  </si>
  <si>
    <t>Fida Ur Rehman</t>
  </si>
  <si>
    <t>Deodar</t>
  </si>
  <si>
    <t>Ovais Ali Khan</t>
  </si>
  <si>
    <t>-</t>
  </si>
  <si>
    <t>RUR1051</t>
  </si>
  <si>
    <t>GUJ9439</t>
  </si>
  <si>
    <t>AMN3902</t>
  </si>
  <si>
    <t>AMN5917</t>
  </si>
  <si>
    <t>GUJ0279</t>
  </si>
  <si>
    <t>GUJ0410</t>
  </si>
  <si>
    <t>GUJ0470</t>
  </si>
  <si>
    <t>GUJ0727</t>
  </si>
  <si>
    <t>GUJ0728</t>
  </si>
  <si>
    <t>GUJ0785</t>
  </si>
  <si>
    <t>GUJ1538</t>
  </si>
  <si>
    <t>GUJ1644</t>
  </si>
  <si>
    <t>GUJ3031</t>
  </si>
  <si>
    <t>GUJ3064</t>
  </si>
  <si>
    <t>GUJ3065</t>
  </si>
  <si>
    <t>GUJ3089</t>
  </si>
  <si>
    <t>GUJ3195</t>
  </si>
  <si>
    <t>GUJ3305</t>
  </si>
  <si>
    <t>GUJ3306</t>
  </si>
  <si>
    <t>GUJ3339</t>
  </si>
  <si>
    <t>GUJ3346</t>
  </si>
  <si>
    <t>GUJ3348</t>
  </si>
  <si>
    <t>GUJ3349</t>
  </si>
  <si>
    <t>GUJ3350</t>
  </si>
  <si>
    <t>GUJ3359</t>
  </si>
  <si>
    <t>GUJ3741</t>
  </si>
  <si>
    <t>GUJ3742</t>
  </si>
  <si>
    <t>GUJ3744</t>
  </si>
  <si>
    <t>GUJ3745</t>
  </si>
  <si>
    <t>GUJ3778</t>
  </si>
  <si>
    <t>GUJ3803</t>
  </si>
  <si>
    <t>GUJ3875</t>
  </si>
  <si>
    <t>GUJ3885</t>
  </si>
  <si>
    <t>GUJ3887</t>
  </si>
  <si>
    <t>GUJ3945</t>
  </si>
  <si>
    <t>GUJ4143</t>
  </si>
  <si>
    <t>GUJ4144</t>
  </si>
  <si>
    <t>GUJ4656</t>
  </si>
  <si>
    <t>GUJ4658</t>
  </si>
  <si>
    <t>GUJ4662</t>
  </si>
  <si>
    <t>GUJ5105</t>
  </si>
  <si>
    <t>GUJ6948</t>
  </si>
  <si>
    <t>GUJ6949</t>
  </si>
  <si>
    <t>GUJ8945</t>
  </si>
  <si>
    <t>GUJ9406</t>
  </si>
  <si>
    <t>GUJ9407</t>
  </si>
  <si>
    <t>GUJ9414</t>
  </si>
  <si>
    <t>GUJ9415</t>
  </si>
  <si>
    <t>GUJ9417</t>
  </si>
  <si>
    <t>GUJ9418</t>
  </si>
  <si>
    <t>GUJ9422</t>
  </si>
  <si>
    <t>GUJ9427</t>
  </si>
  <si>
    <t>GUJ9434</t>
  </si>
  <si>
    <t>GUJ9437</t>
  </si>
  <si>
    <t>GUJ9448</t>
  </si>
  <si>
    <t>GUJ9449</t>
  </si>
  <si>
    <t>GUJ9454</t>
  </si>
  <si>
    <t>GUJ9459</t>
  </si>
  <si>
    <t>GUJ9462</t>
  </si>
  <si>
    <t>GUJ9463</t>
  </si>
  <si>
    <t>GUJ9464</t>
  </si>
  <si>
    <t>GUJ9465</t>
  </si>
  <si>
    <t>GUJ9730</t>
  </si>
  <si>
    <t>GUJ9809</t>
  </si>
  <si>
    <t>GUJ9849</t>
  </si>
  <si>
    <t>GUJ9878</t>
  </si>
  <si>
    <t>GUJ9949</t>
  </si>
  <si>
    <t>GUJ9995</t>
  </si>
  <si>
    <t>GUJ9999</t>
  </si>
  <si>
    <t>HMP9711</t>
  </si>
  <si>
    <t>HMP9712</t>
  </si>
  <si>
    <t>HWY0234</t>
  </si>
  <si>
    <t>HWY3266</t>
  </si>
  <si>
    <t>HWY3362</t>
  </si>
  <si>
    <t>HWY6907</t>
  </si>
  <si>
    <t>HWY8837</t>
  </si>
  <si>
    <t>HWY9429</t>
  </si>
  <si>
    <t>HWY9737</t>
  </si>
  <si>
    <t>KMK8569</t>
  </si>
  <si>
    <t>KMK3244</t>
  </si>
  <si>
    <t>KMK4008</t>
  </si>
  <si>
    <t>KMK4469</t>
  </si>
  <si>
    <t>KMK4470</t>
  </si>
  <si>
    <t>KMK5925</t>
  </si>
  <si>
    <t>KMK5928</t>
  </si>
  <si>
    <t>KMK5929</t>
  </si>
  <si>
    <t>KMK5930</t>
  </si>
  <si>
    <t>KMK5931</t>
  </si>
  <si>
    <t>KMK6922</t>
  </si>
  <si>
    <t>KMK6923</t>
  </si>
  <si>
    <t>KMK8981</t>
  </si>
  <si>
    <t>KMK9898</t>
  </si>
  <si>
    <t>KNB9978</t>
  </si>
  <si>
    <t>KNB9979</t>
  </si>
  <si>
    <t>RUR3076</t>
  </si>
  <si>
    <t>RUR3562</t>
  </si>
  <si>
    <t>RUR3753</t>
  </si>
  <si>
    <t>RUR4666</t>
  </si>
  <si>
    <t>RUR4668</t>
  </si>
  <si>
    <t>RUR4796</t>
  </si>
  <si>
    <t>RUR5915</t>
  </si>
  <si>
    <t>RUR5945</t>
  </si>
  <si>
    <t>RUR8156</t>
  </si>
  <si>
    <t>RUR9455</t>
  </si>
  <si>
    <t>SDK5916</t>
  </si>
  <si>
    <t>SDK8856</t>
  </si>
  <si>
    <t>TKW9893</t>
  </si>
  <si>
    <t>TMK8993</t>
  </si>
  <si>
    <t>TMK9457</t>
  </si>
  <si>
    <t>TPL9976</t>
  </si>
  <si>
    <t>TPL9977</t>
  </si>
  <si>
    <t>WND5005</t>
  </si>
  <si>
    <t>KMK9727</t>
  </si>
  <si>
    <t>Deodar NRO</t>
  </si>
  <si>
    <t>GUJ9672</t>
  </si>
  <si>
    <t>RUR5610</t>
  </si>
  <si>
    <t>EC1-KMK-10150</t>
  </si>
  <si>
    <t>Enfrashare</t>
  </si>
  <si>
    <t>KMK9793</t>
  </si>
  <si>
    <t>EC1-GUJ-00400</t>
  </si>
  <si>
    <t>EC1-GUJ-00394</t>
  </si>
  <si>
    <t>EC1-GUT-00426</t>
  </si>
  <si>
    <t>LAT003</t>
  </si>
  <si>
    <t>EC1-GUJ-00352</t>
  </si>
  <si>
    <t>EC1-GUJ-00354</t>
  </si>
  <si>
    <t>LGW214</t>
  </si>
  <si>
    <t>EC1-GUJ-02912</t>
  </si>
  <si>
    <t>EC1-GUJ-02848</t>
  </si>
  <si>
    <t>GUJ6042</t>
  </si>
  <si>
    <t>EC1-GUJ-02839</t>
  </si>
  <si>
    <t>GUJ6267</t>
  </si>
  <si>
    <t>LGW430</t>
  </si>
  <si>
    <t>CI-1843</t>
  </si>
  <si>
    <t>EC1-GUJ-05009</t>
  </si>
  <si>
    <t>GUJ5522</t>
  </si>
  <si>
    <t>LGW370</t>
  </si>
  <si>
    <t>EC1-GUJ-01685</t>
  </si>
  <si>
    <t>GUJ5468</t>
  </si>
  <si>
    <t>EC1-GUJ-01734</t>
  </si>
  <si>
    <t>GUJ5469</t>
  </si>
  <si>
    <t>EC1-GUJ-02153</t>
  </si>
  <si>
    <t>RUR5532</t>
  </si>
  <si>
    <t>LAT007</t>
  </si>
  <si>
    <t>EC1-GUJ-02524</t>
  </si>
  <si>
    <t>GUJ5712</t>
  </si>
  <si>
    <t>EC1-GUJ-02584</t>
  </si>
  <si>
    <t>GUJ5482</t>
  </si>
  <si>
    <t>EC1-GUJ-04623</t>
  </si>
  <si>
    <t>RUR6446</t>
  </si>
  <si>
    <t>EC1-GUJ-00351</t>
  </si>
  <si>
    <t>LGW220</t>
  </si>
  <si>
    <t>EC1-GUJ-00386</t>
  </si>
  <si>
    <t>GUJ4715</t>
  </si>
  <si>
    <t>LGW113</t>
  </si>
  <si>
    <t>EC1-GUJ-00373</t>
  </si>
  <si>
    <t>EC1-GUJ-00366</t>
  </si>
  <si>
    <t>C4-GUJ-02</t>
  </si>
  <si>
    <t>Muhammad Tehseen Nazar Cheema</t>
  </si>
  <si>
    <t>LGW018</t>
  </si>
  <si>
    <t>Single</t>
  </si>
  <si>
    <t>Poor Grid</t>
  </si>
  <si>
    <t>Al-Safeena</t>
  </si>
  <si>
    <t>UFONE/TELENOR</t>
  </si>
  <si>
    <t>TELENOR</t>
  </si>
  <si>
    <t>No</t>
  </si>
  <si>
    <t>Operational</t>
  </si>
  <si>
    <t>EC1-GUJ-07835</t>
  </si>
  <si>
    <t>GUJ5569</t>
  </si>
  <si>
    <t>EC1-GUJ-07836</t>
  </si>
  <si>
    <t>GUJ5816</t>
  </si>
  <si>
    <t>EC1-GUJ-07832</t>
  </si>
  <si>
    <t>TMK5823</t>
  </si>
  <si>
    <t>EC1-GUJ-08589</t>
  </si>
  <si>
    <t>RUR8153</t>
  </si>
  <si>
    <t>LDGR01</t>
  </si>
  <si>
    <t>EC1-KMK-09132</t>
  </si>
  <si>
    <t>RUR9038</t>
  </si>
  <si>
    <t>EC1-KMK-09173</t>
  </si>
  <si>
    <t>EC1-GUJ-08173</t>
  </si>
  <si>
    <t>GUJ9556</t>
  </si>
  <si>
    <t>EC1-GUJ-09464</t>
  </si>
  <si>
    <t>Goodgrid</t>
  </si>
  <si>
    <t>CMPAK</t>
  </si>
  <si>
    <t>EC1-KMK-09803</t>
  </si>
  <si>
    <t>KMK4527</t>
  </si>
  <si>
    <t>EC1-GUJ-09974</t>
  </si>
  <si>
    <t>RUR7589</t>
  </si>
  <si>
    <t>EC1-GUJ-10194</t>
  </si>
  <si>
    <t>GUJ9923</t>
  </si>
  <si>
    <t>EC1-GUJ-10216</t>
  </si>
  <si>
    <t>RRC0052</t>
  </si>
  <si>
    <t>EC1-GUJ-06042</t>
  </si>
  <si>
    <t>LGW429</t>
  </si>
  <si>
    <t>EC1-GUJ-06031</t>
  </si>
  <si>
    <t>LAP006</t>
  </si>
  <si>
    <t>RUR5977</t>
  </si>
  <si>
    <t>C4-WZD-07</t>
  </si>
  <si>
    <t>Muhammad Abid Khan</t>
  </si>
  <si>
    <t>WZB0571</t>
  </si>
  <si>
    <t>DSK1138</t>
  </si>
  <si>
    <t>HWY0367</t>
  </si>
  <si>
    <t>RUR3946</t>
  </si>
  <si>
    <t>RUR9170</t>
  </si>
  <si>
    <t>BPW3014</t>
  </si>
  <si>
    <t>BPW8989</t>
  </si>
  <si>
    <t>BPW9697</t>
  </si>
  <si>
    <t>DMK6995</t>
  </si>
  <si>
    <t>DMK6996</t>
  </si>
  <si>
    <t>DMK6997</t>
  </si>
  <si>
    <t>DSK0321</t>
  </si>
  <si>
    <t>DSK3494</t>
  </si>
  <si>
    <t>DSK3806</t>
  </si>
  <si>
    <t>DSK3893</t>
  </si>
  <si>
    <t>DSK5295</t>
  </si>
  <si>
    <t>DSK5984</t>
  </si>
  <si>
    <t>DSK5985</t>
  </si>
  <si>
    <t>DSK5986</t>
  </si>
  <si>
    <t>DSK6921</t>
  </si>
  <si>
    <t>DSK9637</t>
  </si>
  <si>
    <t>DSK9833</t>
  </si>
  <si>
    <t>DSK9945</t>
  </si>
  <si>
    <t>HWY0700</t>
  </si>
  <si>
    <t>HWY5981</t>
  </si>
  <si>
    <t>HWY5982</t>
  </si>
  <si>
    <t>HWY9504</t>
  </si>
  <si>
    <t>HWY9507</t>
  </si>
  <si>
    <t>RUR0176</t>
  </si>
  <si>
    <t>RUR0186</t>
  </si>
  <si>
    <t>RUR0266</t>
  </si>
  <si>
    <t>RUR0363</t>
  </si>
  <si>
    <t>RUR0370</t>
  </si>
  <si>
    <t>RUR0373</t>
  </si>
  <si>
    <t>RUR0510</t>
  </si>
  <si>
    <t>RUR0713</t>
  </si>
  <si>
    <t>RUR0714</t>
  </si>
  <si>
    <t>RUR0720</t>
  </si>
  <si>
    <t>RUR0795</t>
  </si>
  <si>
    <t>RUR1087</t>
  </si>
  <si>
    <t>RUR2762</t>
  </si>
  <si>
    <t>RUR3268</t>
  </si>
  <si>
    <t>RUR3411</t>
  </si>
  <si>
    <t>RUR3419</t>
  </si>
  <si>
    <t>RUR4032</t>
  </si>
  <si>
    <t>RUR4415</t>
  </si>
  <si>
    <t>RUR4494</t>
  </si>
  <si>
    <t>RUR4508</t>
  </si>
  <si>
    <t>RUR5972</t>
  </si>
  <si>
    <t>RUR5976</t>
  </si>
  <si>
    <t>RUR5983</t>
  </si>
  <si>
    <t>RUR8325</t>
  </si>
  <si>
    <t>RUR8752</t>
  </si>
  <si>
    <t>RUR8753</t>
  </si>
  <si>
    <t>RUR8984</t>
  </si>
  <si>
    <t>RUR9489</t>
  </si>
  <si>
    <t>RUR9508</t>
  </si>
  <si>
    <t>RUR9764</t>
  </si>
  <si>
    <t>SKY9499</t>
  </si>
  <si>
    <t>SMB2422</t>
  </si>
  <si>
    <t>SMB3356</t>
  </si>
  <si>
    <t>SMB8086</t>
  </si>
  <si>
    <t>SOH4009</t>
  </si>
  <si>
    <t>SRW9971</t>
  </si>
  <si>
    <t>WZB0029</t>
  </si>
  <si>
    <t>WZB0060</t>
  </si>
  <si>
    <t>WZB0364</t>
  </si>
  <si>
    <t>WZB0817</t>
  </si>
  <si>
    <t>WZB4219</t>
  </si>
  <si>
    <t>WZB4220</t>
  </si>
  <si>
    <t>WZB9635</t>
  </si>
  <si>
    <t>WZB9742</t>
  </si>
  <si>
    <t>WZB9803</t>
  </si>
  <si>
    <t>WZB9816</t>
  </si>
  <si>
    <t>WZB9858</t>
  </si>
  <si>
    <t>WZB9967</t>
  </si>
  <si>
    <t>EC1-WZD-01613</t>
  </si>
  <si>
    <t>LAC001</t>
  </si>
  <si>
    <t>EC1-GUJ-02847</t>
  </si>
  <si>
    <t>EC1-GUJ-04856</t>
  </si>
  <si>
    <t>EC1-GUJ-04258</t>
  </si>
  <si>
    <t>LWZ012</t>
  </si>
  <si>
    <t>EC1-GUJ-04255</t>
  </si>
  <si>
    <t>LGWR11</t>
  </si>
  <si>
    <t>EC1-SKT-04858</t>
  </si>
  <si>
    <t>LSKR83</t>
  </si>
  <si>
    <t>EC1-SKT-03534</t>
  </si>
  <si>
    <t>LAD005</t>
  </si>
  <si>
    <t>EC1-DSK-00184</t>
  </si>
  <si>
    <t>EC1-SMB-02849</t>
  </si>
  <si>
    <t>HWY5734</t>
  </si>
  <si>
    <t>EC1-SKT-01513</t>
  </si>
  <si>
    <t>SMB5436</t>
  </si>
  <si>
    <t>CI-1856</t>
  </si>
  <si>
    <t>EC1-SKT-01515</t>
  </si>
  <si>
    <t>RUR5364</t>
  </si>
  <si>
    <t>EC1-SMB-02350</t>
  </si>
  <si>
    <t>RUR5648</t>
  </si>
  <si>
    <t>LSV003</t>
  </si>
  <si>
    <t>EC1-WZD-02092</t>
  </si>
  <si>
    <t>RUR5620</t>
  </si>
  <si>
    <t>LKKR05</t>
  </si>
  <si>
    <t>EC1-DSK-02395</t>
  </si>
  <si>
    <t>DSK5782</t>
  </si>
  <si>
    <t>EC1-SMB-02329</t>
  </si>
  <si>
    <t>SMB5779</t>
  </si>
  <si>
    <t>LSM012</t>
  </si>
  <si>
    <t>CI-1857</t>
  </si>
  <si>
    <t>EC1-WZD-02326</t>
  </si>
  <si>
    <t>RUR5728</t>
  </si>
  <si>
    <t>EC1-SKT-02972</t>
  </si>
  <si>
    <t>RUR5412</t>
  </si>
  <si>
    <t>LSK280</t>
  </si>
  <si>
    <t>CI-1795</t>
  </si>
  <si>
    <t>EC1-DSK-02503</t>
  </si>
  <si>
    <t>DSK5650</t>
  </si>
  <si>
    <t>EC1-SKT-04981</t>
  </si>
  <si>
    <t>RUR6554</t>
  </si>
  <si>
    <t>LSK284</t>
  </si>
  <si>
    <t>EC1-DSK-02507</t>
  </si>
  <si>
    <t>RUR5651</t>
  </si>
  <si>
    <t>LSKR35</t>
  </si>
  <si>
    <t>EC1-WZD-01614</t>
  </si>
  <si>
    <t>LJM001</t>
  </si>
  <si>
    <t>EC1-WZD-01618</t>
  </si>
  <si>
    <t>LWZ007</t>
  </si>
  <si>
    <t>EC1-SKT-01779</t>
  </si>
  <si>
    <t>LAD004</t>
  </si>
  <si>
    <t>EC1-SKT-03537</t>
  </si>
  <si>
    <t>LDPR11</t>
  </si>
  <si>
    <t>EC1-SKT-03985</t>
  </si>
  <si>
    <t>LAD006</t>
  </si>
  <si>
    <t>EC1-SKT-05920</t>
  </si>
  <si>
    <t>LSV002</t>
  </si>
  <si>
    <t>EC1-DSK-05109</t>
  </si>
  <si>
    <t>LPSR40</t>
  </si>
  <si>
    <t>EC1-SKT-06039</t>
  </si>
  <si>
    <t>LSKR38</t>
  </si>
  <si>
    <t>EC1-DSK-03225</t>
  </si>
  <si>
    <t>LDK005</t>
  </si>
  <si>
    <t>EC1-SKT-06185</t>
  </si>
  <si>
    <t>CI-1861</t>
  </si>
  <si>
    <t>EC1-DSK-07062</t>
  </si>
  <si>
    <t>CI-1945</t>
  </si>
  <si>
    <t>EC1-DSK-06497</t>
  </si>
  <si>
    <t>DSK5669</t>
  </si>
  <si>
    <t>EC1-DSK-06454</t>
  </si>
  <si>
    <t>RUR5666</t>
  </si>
  <si>
    <t>LSKR72</t>
  </si>
  <si>
    <t>EC1-SKT-07481</t>
  </si>
  <si>
    <t>EC1-GUJ-08633</t>
  </si>
  <si>
    <t>RUR0513</t>
  </si>
  <si>
    <t>LBU001</t>
  </si>
  <si>
    <t>EC1-DSK-08763</t>
  </si>
  <si>
    <t>EC1-SMB-09175</t>
  </si>
  <si>
    <t>EC1-SKT-09174</t>
  </si>
  <si>
    <t>EC1-WZD-09617</t>
  </si>
  <si>
    <t>HWY1001</t>
  </si>
  <si>
    <t>EC1-WZD-09683</t>
  </si>
  <si>
    <t>RUR2886</t>
  </si>
  <si>
    <t>EC1-SKT-09455</t>
  </si>
  <si>
    <t>EC1-DSK-09961</t>
  </si>
  <si>
    <t>DSK7614</t>
  </si>
  <si>
    <t>EC1-WZD-09977</t>
  </si>
  <si>
    <t>RUR7606</t>
  </si>
  <si>
    <t>RUR0456</t>
  </si>
  <si>
    <t>C4-GRT-04</t>
  </si>
  <si>
    <t>Muhammad Asjad Jalib</t>
  </si>
  <si>
    <t>RUR0687</t>
  </si>
  <si>
    <t>RUR0077</t>
  </si>
  <si>
    <t>RUR0758</t>
  </si>
  <si>
    <t>RUR3735</t>
  </si>
  <si>
    <t>BGL1622</t>
  </si>
  <si>
    <t>BGL2204</t>
  </si>
  <si>
    <t>BGL2206</t>
  </si>
  <si>
    <t>DHN4912</t>
  </si>
  <si>
    <t>DHN8757</t>
  </si>
  <si>
    <t>DIL2202</t>
  </si>
  <si>
    <t>DIL2203</t>
  </si>
  <si>
    <t>FTP4919</t>
  </si>
  <si>
    <t>FTP6242</t>
  </si>
  <si>
    <t>FTP8761</t>
  </si>
  <si>
    <t>FTP8762</t>
  </si>
  <si>
    <t>GJR0054</t>
  </si>
  <si>
    <t>GJR0397</t>
  </si>
  <si>
    <t>GJR0398</t>
  </si>
  <si>
    <t>GJR0737</t>
  </si>
  <si>
    <t>GJR0766</t>
  </si>
  <si>
    <t>GJR0796</t>
  </si>
  <si>
    <t>GJR3335</t>
  </si>
  <si>
    <t>GJR3401</t>
  </si>
  <si>
    <t>GJR3403</t>
  </si>
  <si>
    <t>GJR3427</t>
  </si>
  <si>
    <t>GJR3428</t>
  </si>
  <si>
    <t>GJR3431</t>
  </si>
  <si>
    <t>GJR3433</t>
  </si>
  <si>
    <t>GJR3436</t>
  </si>
  <si>
    <t>GJR3437</t>
  </si>
  <si>
    <t>GJR3734</t>
  </si>
  <si>
    <t>GJR4902</t>
  </si>
  <si>
    <t>GJR4903</t>
  </si>
  <si>
    <t>GJR4905</t>
  </si>
  <si>
    <t>GJR4909</t>
  </si>
  <si>
    <t>GJR6246</t>
  </si>
  <si>
    <t>GJR6247</t>
  </si>
  <si>
    <t>GJR6249</t>
  </si>
  <si>
    <t>GJR6250</t>
  </si>
  <si>
    <t>GJR6251</t>
  </si>
  <si>
    <t>GJR6257</t>
  </si>
  <si>
    <t>GJR6258</t>
  </si>
  <si>
    <t>GJR6264</t>
  </si>
  <si>
    <t>GJR6266</t>
  </si>
  <si>
    <t>GJR6281</t>
  </si>
  <si>
    <t>GJR6286</t>
  </si>
  <si>
    <t>GJR6287</t>
  </si>
  <si>
    <t>GJR6291</t>
  </si>
  <si>
    <t>GJR6294</t>
  </si>
  <si>
    <t>GJR6908</t>
  </si>
  <si>
    <t>GJR8820</t>
  </si>
  <si>
    <t>GJR9716</t>
  </si>
  <si>
    <t>GJR9852</t>
  </si>
  <si>
    <t>GJR9887</t>
  </si>
  <si>
    <t>HJW8769</t>
  </si>
  <si>
    <t>HWY0204</t>
  </si>
  <si>
    <t>HWY0282</t>
  </si>
  <si>
    <t>HWY1576</t>
  </si>
  <si>
    <t>HWY1895</t>
  </si>
  <si>
    <t>HWY3181</t>
  </si>
  <si>
    <t>HWY3435</t>
  </si>
  <si>
    <t>HWY6909</t>
  </si>
  <si>
    <t>HWY8854</t>
  </si>
  <si>
    <t>JPJ3112</t>
  </si>
  <si>
    <t>JPJ3113</t>
  </si>
  <si>
    <t>JPJ3534</t>
  </si>
  <si>
    <t>JPJ4875</t>
  </si>
  <si>
    <t>JPJ6290</t>
  </si>
  <si>
    <t>JPJ6301</t>
  </si>
  <si>
    <t>JPJ6312</t>
  </si>
  <si>
    <t>JPS8766</t>
  </si>
  <si>
    <t>JPS8768</t>
  </si>
  <si>
    <t>JPS8771</t>
  </si>
  <si>
    <t>KNJ3535</t>
  </si>
  <si>
    <t>KNJ4254</t>
  </si>
  <si>
    <t>KRW8772</t>
  </si>
  <si>
    <t>KRW8773</t>
  </si>
  <si>
    <t>KRW8774</t>
  </si>
  <si>
    <t>LLM0360</t>
  </si>
  <si>
    <t>LLM3835</t>
  </si>
  <si>
    <t>LLM4526</t>
  </si>
  <si>
    <t>LLM6248</t>
  </si>
  <si>
    <t>LLM6252</t>
  </si>
  <si>
    <t>LLM9854</t>
  </si>
  <si>
    <t>MGW4071</t>
  </si>
  <si>
    <t>32..33349</t>
  </si>
  <si>
    <t>RUR0511</t>
  </si>
  <si>
    <t>RUR0647</t>
  </si>
  <si>
    <t>RUR0787</t>
  </si>
  <si>
    <t>RUR0874</t>
  </si>
  <si>
    <t>RUR1581</t>
  </si>
  <si>
    <t>RUR1583</t>
  </si>
  <si>
    <t>RUR3844</t>
  </si>
  <si>
    <t>RUR4021</t>
  </si>
  <si>
    <t>RUR6235</t>
  </si>
  <si>
    <t>RUR6240</t>
  </si>
  <si>
    <t>RUR6241</t>
  </si>
  <si>
    <t>RUR6254</t>
  </si>
  <si>
    <t>RUR6255</t>
  </si>
  <si>
    <t>RUR6256</t>
  </si>
  <si>
    <t>RUR9062</t>
  </si>
  <si>
    <t>RUR9205</t>
  </si>
  <si>
    <t>RUR9206</t>
  </si>
  <si>
    <t>RUR9207</t>
  </si>
  <si>
    <t>RUR9208</t>
  </si>
  <si>
    <t>RUR9210</t>
  </si>
  <si>
    <t>SDL6964</t>
  </si>
  <si>
    <t>SKL9911</t>
  </si>
  <si>
    <t>SKL9912</t>
  </si>
  <si>
    <t>SKL9913</t>
  </si>
  <si>
    <t>TDA3548</t>
  </si>
  <si>
    <t>TDA3941</t>
  </si>
  <si>
    <t>TDA3942</t>
  </si>
  <si>
    <t>EC1-GMZ-00429</t>
  </si>
  <si>
    <t>EC1-GUT-00415</t>
  </si>
  <si>
    <t>EC1-GUT-04272</t>
  </si>
  <si>
    <t>LSW003</t>
  </si>
  <si>
    <t>EC1-GUT-04555</t>
  </si>
  <si>
    <t>EC1-GUT-05445</t>
  </si>
  <si>
    <t>LGTR47</t>
  </si>
  <si>
    <t>EC1-KHR-02512</t>
  </si>
  <si>
    <t>RUR5689</t>
  </si>
  <si>
    <t>EC1-GUT-01990</t>
  </si>
  <si>
    <t>RUR5649</t>
  </si>
  <si>
    <t>EC1-GUT-02246</t>
  </si>
  <si>
    <t>RUR5642</t>
  </si>
  <si>
    <t>EC1-GUT-02327</t>
  </si>
  <si>
    <t>GJR5765</t>
  </si>
  <si>
    <t>EC1-GUT-02247</t>
  </si>
  <si>
    <t>RUR5643</t>
  </si>
  <si>
    <t>EC1-GUT-02342</t>
  </si>
  <si>
    <t>GJR5729</t>
  </si>
  <si>
    <t>EC1-GUT-02248</t>
  </si>
  <si>
    <t>RUR5644</t>
  </si>
  <si>
    <t>EC1-GUT-02516</t>
  </si>
  <si>
    <t>RUR5698</t>
  </si>
  <si>
    <t>EC1-GUT-02328</t>
  </si>
  <si>
    <t>GJR5647</t>
  </si>
  <si>
    <t>EC1-LLM-01090</t>
  </si>
  <si>
    <t>LLM005</t>
  </si>
  <si>
    <t>EC1-GUT-01787</t>
  </si>
  <si>
    <t>LSWR04</t>
  </si>
  <si>
    <t>EC1-GUT-00421</t>
  </si>
  <si>
    <t>LGT138</t>
  </si>
  <si>
    <t>EC1-GUT-03045</t>
  </si>
  <si>
    <t>JPJ5565</t>
  </si>
  <si>
    <t>LJP007</t>
  </si>
  <si>
    <t>EC1-GUT-03404</t>
  </si>
  <si>
    <t>LGTR44</t>
  </si>
  <si>
    <t>EC1-GUT-03340</t>
  </si>
  <si>
    <t>ICRN02</t>
  </si>
  <si>
    <t>EC1-GUT-03870</t>
  </si>
  <si>
    <t>LJPR16</t>
  </si>
  <si>
    <t>EC1-GUT-03536</t>
  </si>
  <si>
    <t>LDNR10</t>
  </si>
  <si>
    <t>EC1-LLM-03864</t>
  </si>
  <si>
    <t>ISHL02</t>
  </si>
  <si>
    <t>EC1-GUT-03418</t>
  </si>
  <si>
    <t>LMBR64</t>
  </si>
  <si>
    <t>EC1-GUT-03966</t>
  </si>
  <si>
    <t>LKU006</t>
  </si>
  <si>
    <t>EC1-GUT-03980</t>
  </si>
  <si>
    <t>LMG008</t>
  </si>
  <si>
    <t>EC1-GUT-03877</t>
  </si>
  <si>
    <t>LKU004</t>
  </si>
  <si>
    <t>EC1-GUT-06041</t>
  </si>
  <si>
    <t>LMG009</t>
  </si>
  <si>
    <t>EC1-GUT-06029</t>
  </si>
  <si>
    <t>LGT148</t>
  </si>
  <si>
    <t>EC1-GUT-03403</t>
  </si>
  <si>
    <t>LGTR43</t>
  </si>
  <si>
    <t>CI-1906</t>
  </si>
  <si>
    <t>EC1-GUT-00411</t>
  </si>
  <si>
    <t>GJR5862</t>
  </si>
  <si>
    <t>EC1-LLM-03004</t>
  </si>
  <si>
    <t>LLM9549</t>
  </si>
  <si>
    <t>CI-1792</t>
  </si>
  <si>
    <t>EC1-LLM-07098</t>
  </si>
  <si>
    <t>CI-1189</t>
  </si>
  <si>
    <t>EC1-GUT-07101</t>
  </si>
  <si>
    <t>RUR8532</t>
  </si>
  <si>
    <t>LLMR08</t>
  </si>
  <si>
    <t>CI-1202</t>
  </si>
  <si>
    <t>EC1-GUT-07100</t>
  </si>
  <si>
    <t>CI-1200</t>
  </si>
  <si>
    <t>EC1-GUT-06910</t>
  </si>
  <si>
    <t>EC1-GUT-06634</t>
  </si>
  <si>
    <t>IKL005</t>
  </si>
  <si>
    <t>EC1-GUT-07488</t>
  </si>
  <si>
    <t>EC1-GUT-07859</t>
  </si>
  <si>
    <t>RUR5842</t>
  </si>
  <si>
    <t>EC1-GUT-08182</t>
  </si>
  <si>
    <t>GJR5750</t>
  </si>
  <si>
    <t>EC1-JPB-07861</t>
  </si>
  <si>
    <t>RUR5948</t>
  </si>
  <si>
    <t>EC1-JPB-08184</t>
  </si>
  <si>
    <t>RUR5626</t>
  </si>
  <si>
    <t>EC1-GUT-06236</t>
  </si>
  <si>
    <t>EC1-GUT-07486</t>
  </si>
  <si>
    <t>RUR5847</t>
  </si>
  <si>
    <t>EC1-LLM-06244</t>
  </si>
  <si>
    <t>EC1-GUT-08374</t>
  </si>
  <si>
    <t>EC1-LLM-08113</t>
  </si>
  <si>
    <t>LLM5926</t>
  </si>
  <si>
    <t>EC1-GUT-08678</t>
  </si>
  <si>
    <t>LAJ001</t>
  </si>
  <si>
    <t>EC1-GUT-09176</t>
  </si>
  <si>
    <t>GJR8423</t>
  </si>
  <si>
    <t>EC1-GUT-09454</t>
  </si>
  <si>
    <t>EC1-GUT-00453</t>
  </si>
  <si>
    <t>LGTR36</t>
  </si>
  <si>
    <t>EC1-GUT-09908</t>
  </si>
  <si>
    <t>LJPR15</t>
  </si>
  <si>
    <t>EC1-GUT-10089</t>
  </si>
  <si>
    <t>RRC0009</t>
  </si>
  <si>
    <t>EC1-GUT-10141</t>
  </si>
  <si>
    <t>RRC0061</t>
  </si>
  <si>
    <t>EC1-LLM-10232</t>
  </si>
  <si>
    <t>RRC0055</t>
  </si>
  <si>
    <t>GUJ3816</t>
  </si>
  <si>
    <t>Platinum</t>
  </si>
  <si>
    <t>Standby--</t>
  </si>
  <si>
    <t>ZIMS</t>
  </si>
  <si>
    <t>GUJ3019</t>
  </si>
  <si>
    <t>Telenor</t>
  </si>
  <si>
    <t>GUJ0726</t>
  </si>
  <si>
    <t>GHK0384</t>
  </si>
  <si>
    <t>GHK4414</t>
  </si>
  <si>
    <t>GHK6955</t>
  </si>
  <si>
    <t>NE Location</t>
  </si>
  <si>
    <t>Hub</t>
  </si>
  <si>
    <t>Yes</t>
  </si>
  <si>
    <t>GHK9864</t>
  </si>
  <si>
    <t>CP Prime-</t>
  </si>
  <si>
    <t>GUJ0006</t>
  </si>
  <si>
    <t>GUJ0081</t>
  </si>
  <si>
    <t>GUJ0278</t>
  </si>
  <si>
    <t>GUJ0309</t>
  </si>
  <si>
    <t>GUJ0348</t>
  </si>
  <si>
    <t>GUJ0387</t>
  </si>
  <si>
    <t>GUJ0723</t>
  </si>
  <si>
    <t>GUJ0724</t>
  </si>
  <si>
    <t>GUJ0729</t>
  </si>
  <si>
    <t>Weak condition</t>
  </si>
  <si>
    <t>GUJ0731</t>
  </si>
  <si>
    <t>Standby-GLO</t>
  </si>
  <si>
    <t>Non-Operational</t>
  </si>
  <si>
    <t>GUJ1467</t>
  </si>
  <si>
    <t>GUJ3066</t>
  </si>
  <si>
    <t>GUJ3303</t>
  </si>
  <si>
    <t>GUJ3304</t>
  </si>
  <si>
    <t>GUJ3338</t>
  </si>
  <si>
    <t>GUJ3340</t>
  </si>
  <si>
    <t>GUJ3342</t>
  </si>
  <si>
    <t>GUJ3344</t>
  </si>
  <si>
    <t>General</t>
  </si>
  <si>
    <t>GUJ3351</t>
  </si>
  <si>
    <t>GUJ3354</t>
  </si>
  <si>
    <t>GUJ3355</t>
  </si>
  <si>
    <t>GUJ3541</t>
  </si>
  <si>
    <t>GUJ3616</t>
  </si>
  <si>
    <t>Wapda Prime-</t>
  </si>
  <si>
    <t>GUJ3740</t>
  </si>
  <si>
    <t>GUJ3746</t>
  </si>
  <si>
    <t>GUJ4147</t>
  </si>
  <si>
    <t>GUJ4178</t>
  </si>
  <si>
    <t>GUJ4649</t>
  </si>
  <si>
    <t>GUJ4651</t>
  </si>
  <si>
    <t>GUJ4654</t>
  </si>
  <si>
    <t>Wapda Prime-GLO</t>
  </si>
  <si>
    <t>GUJ4660</t>
  </si>
  <si>
    <t>GUJ4667</t>
  </si>
  <si>
    <t>GUJ4838</t>
  </si>
  <si>
    <t>GUJ5757</t>
  </si>
  <si>
    <t>GUJ6261</t>
  </si>
  <si>
    <t>GUJ8233</t>
  </si>
  <si>
    <t>GUJ8921</t>
  </si>
  <si>
    <t>undercapacity</t>
  </si>
  <si>
    <t>GUJ9408</t>
  </si>
  <si>
    <t>GUJ9409</t>
  </si>
  <si>
    <t>Non-Operational (MOH)</t>
  </si>
  <si>
    <t>GUJ9410</t>
  </si>
  <si>
    <t>GUJ9413</t>
  </si>
  <si>
    <t>GUJ9416</t>
  </si>
  <si>
    <t>GUJ9419</t>
  </si>
  <si>
    <t>GUJ9421</t>
  </si>
  <si>
    <t>GUJ9425</t>
  </si>
  <si>
    <t>GUJ9431</t>
  </si>
  <si>
    <t>GUJ9433</t>
  </si>
  <si>
    <t>GUJ9440</t>
  </si>
  <si>
    <t>GUJ9441</t>
  </si>
  <si>
    <t>GUJ9442</t>
  </si>
  <si>
    <t>GUJ9444</t>
  </si>
  <si>
    <t>GUJ9445</t>
  </si>
  <si>
    <t>GUJ9446</t>
  </si>
  <si>
    <t>GUJ9447</t>
  </si>
  <si>
    <t>GUJ9450</t>
  </si>
  <si>
    <t>GUJ9451</t>
  </si>
  <si>
    <t>GUJ9452</t>
  </si>
  <si>
    <t>GUJ9453</t>
  </si>
  <si>
    <t>GUJ9485</t>
  </si>
  <si>
    <t>GUJ9509</t>
  </si>
  <si>
    <t>Telenor &amp; Zong</t>
  </si>
  <si>
    <t>GUJ9511</t>
  </si>
  <si>
    <t>GUJ9515</t>
  </si>
  <si>
    <t>ZONG</t>
  </si>
  <si>
    <t>GUJ9733</t>
  </si>
  <si>
    <t>GUJ9843</t>
  </si>
  <si>
    <t>GUJ9942</t>
  </si>
  <si>
    <t>GUJ9993</t>
  </si>
  <si>
    <t>MDK3078</t>
  </si>
  <si>
    <t>Zong</t>
  </si>
  <si>
    <t>RUR0181</t>
  </si>
  <si>
    <t>RUR0357</t>
  </si>
  <si>
    <t>RUR4509</t>
  </si>
  <si>
    <t>SRW9972</t>
  </si>
  <si>
    <t>TKW9894</t>
  </si>
  <si>
    <t>TKW9895</t>
  </si>
  <si>
    <t>GUJ9829</t>
  </si>
  <si>
    <t>GUJ9760</t>
  </si>
  <si>
    <t>RUR7696</t>
  </si>
  <si>
    <t>EC1-GUJ-00350</t>
  </si>
  <si>
    <t>EC1-GUJ-02973</t>
  </si>
  <si>
    <t>EC1-GUJ-00399</t>
  </si>
  <si>
    <t>CI-1006</t>
  </si>
  <si>
    <t>UFONE</t>
  </si>
  <si>
    <t>EC1-GUJ-06204</t>
  </si>
  <si>
    <t>GUJ8434</t>
  </si>
  <si>
    <t>LGW313</t>
  </si>
  <si>
    <t>ZONG/TELENOR/JAZZ</t>
  </si>
  <si>
    <t>EC1-MDW-03155</t>
  </si>
  <si>
    <t>EC1-GUJ-03908</t>
  </si>
  <si>
    <t>GUJ8512</t>
  </si>
  <si>
    <t>ZONG/JAZZ</t>
  </si>
  <si>
    <t>EC1-GUJ-05403</t>
  </si>
  <si>
    <t>EC1-GUJ-04556</t>
  </si>
  <si>
    <t>LSO003</t>
  </si>
  <si>
    <t>EC1-GUJ-02110</t>
  </si>
  <si>
    <t>GUJ5467</t>
  </si>
  <si>
    <t>LGW434</t>
  </si>
  <si>
    <t>CI-1923</t>
  </si>
  <si>
    <t>JAZZ/UFONE/TELENOR</t>
  </si>
  <si>
    <t>EC1-GUJ-00401</t>
  </si>
  <si>
    <t>GUJ5317</t>
  </si>
  <si>
    <t>CI-1267</t>
  </si>
  <si>
    <t>UFONE/JAZZ/ZONG</t>
  </si>
  <si>
    <t>EC1-GKR-01659</t>
  </si>
  <si>
    <t>RUR5385</t>
  </si>
  <si>
    <t>CI-1793</t>
  </si>
  <si>
    <t>JAZZ/UFONE</t>
  </si>
  <si>
    <t>EC1-GUJ-01752</t>
  </si>
  <si>
    <t>GUJ5476</t>
  </si>
  <si>
    <t>CI-1970</t>
  </si>
  <si>
    <t>EC1-GUJ-02585</t>
  </si>
  <si>
    <t>RUR5579</t>
  </si>
  <si>
    <t>CI-1969</t>
  </si>
  <si>
    <t>EC1-GUJ-02349</t>
  </si>
  <si>
    <t>GUJ5776</t>
  </si>
  <si>
    <t>JAZZ/ZONG</t>
  </si>
  <si>
    <t>EC1-GUJ-02316</t>
  </si>
  <si>
    <t>GUJ5837</t>
  </si>
  <si>
    <t>JAZZ</t>
  </si>
  <si>
    <t>EC1-GUJ-04625</t>
  </si>
  <si>
    <t>GUJ6449</t>
  </si>
  <si>
    <t>EC1-GUJ-05054</t>
  </si>
  <si>
    <t>GUJ6549</t>
  </si>
  <si>
    <t>LGW442</t>
  </si>
  <si>
    <t>JAZZ/Telenor</t>
  </si>
  <si>
    <t>EC1-GUJ-04179</t>
  </si>
  <si>
    <t>LGW425</t>
  </si>
  <si>
    <t>TELENOR/ZONG</t>
  </si>
  <si>
    <t>EC1-GUJ-04008</t>
  </si>
  <si>
    <t>LGK002</t>
  </si>
  <si>
    <t>CI-1272</t>
  </si>
  <si>
    <t>TELENOR/UFONE</t>
  </si>
  <si>
    <t>EC1-GUJ-06747</t>
  </si>
  <si>
    <t>LGW435</t>
  </si>
  <si>
    <t>EC1-GUJ-03649</t>
  </si>
  <si>
    <t>GUJ9596</t>
  </si>
  <si>
    <t>LGW332</t>
  </si>
  <si>
    <t>CI-1921</t>
  </si>
  <si>
    <t>TELENOR/UFONE/JAZZ</t>
  </si>
  <si>
    <t>EC1-GUJ-04254</t>
  </si>
  <si>
    <t>GUJ6441</t>
  </si>
  <si>
    <t>LGW427</t>
  </si>
  <si>
    <t>TELENOR/JAZZ</t>
  </si>
  <si>
    <t>EC1-GUJ-06602</t>
  </si>
  <si>
    <t>RUR6773</t>
  </si>
  <si>
    <t>LGWR12</t>
  </si>
  <si>
    <t>EC1-GUJ-01622</t>
  </si>
  <si>
    <t>CI-1676</t>
  </si>
  <si>
    <t>EC1-GUJ-07487</t>
  </si>
  <si>
    <t>LGW024</t>
  </si>
  <si>
    <t>ZONG/Telenor</t>
  </si>
  <si>
    <t>EC1-GUJ-07827</t>
  </si>
  <si>
    <t>GUJ5850</t>
  </si>
  <si>
    <t>EC1-GUJ-07834</t>
  </si>
  <si>
    <t>GUJ5575</t>
  </si>
  <si>
    <t>EC1-GUJ-08650</t>
  </si>
  <si>
    <t>CP only site</t>
  </si>
  <si>
    <t>EC1-GUJ-09084</t>
  </si>
  <si>
    <t>GUJ9552</t>
  </si>
  <si>
    <t>EC1-GUJ-09873</t>
  </si>
  <si>
    <t>GUJ9725</t>
  </si>
  <si>
    <t>EC1-GUJ-02154</t>
  </si>
  <si>
    <t>GUJ5783</t>
  </si>
  <si>
    <t>EC1-GUJ-01755</t>
  </si>
  <si>
    <t>GUJ5481</t>
  </si>
  <si>
    <t>LGW440</t>
  </si>
  <si>
    <t>CI-1182</t>
  </si>
  <si>
    <t>GFG9667</t>
  </si>
  <si>
    <t>C4-NRW-05</t>
  </si>
  <si>
    <t>Nayyir Ejaz</t>
  </si>
  <si>
    <t>MNZ1368</t>
  </si>
  <si>
    <t>BBK9607</t>
  </si>
  <si>
    <t>BBK9608</t>
  </si>
  <si>
    <t>BBK9609</t>
  </si>
  <si>
    <t>CHW4936</t>
  </si>
  <si>
    <t>CHW4937</t>
  </si>
  <si>
    <t>CHW6916</t>
  </si>
  <si>
    <t>DDL3415</t>
  </si>
  <si>
    <t>DDL4094</t>
  </si>
  <si>
    <t>DDL9708</t>
  </si>
  <si>
    <t>DDL9709</t>
  </si>
  <si>
    <t>DDL9710</t>
  </si>
  <si>
    <t>GFG9668</t>
  </si>
  <si>
    <t>GFG9669</t>
  </si>
  <si>
    <t>GML1220</t>
  </si>
  <si>
    <t>GML1221</t>
  </si>
  <si>
    <t>GML9904</t>
  </si>
  <si>
    <t>GML9905</t>
  </si>
  <si>
    <t>HWY3271</t>
  </si>
  <si>
    <t>KGR8995</t>
  </si>
  <si>
    <t>KPD8889</t>
  </si>
  <si>
    <t>KPD9970</t>
  </si>
  <si>
    <t>KTN1216</t>
  </si>
  <si>
    <t>KTN3416</t>
  </si>
  <si>
    <t>KTN4126</t>
  </si>
  <si>
    <t>KTN9622</t>
  </si>
  <si>
    <t>KTN9623</t>
  </si>
  <si>
    <t>KTN9624</t>
  </si>
  <si>
    <t>MNZ9889</t>
  </si>
  <si>
    <t>NRW1135</t>
  </si>
  <si>
    <t>NRW3788</t>
  </si>
  <si>
    <t>NRW4000</t>
  </si>
  <si>
    <t>NRW4001</t>
  </si>
  <si>
    <t>NRW6970</t>
  </si>
  <si>
    <t>NRW9815</t>
  </si>
  <si>
    <t>PSR0269</t>
  </si>
  <si>
    <t>PSR4061</t>
  </si>
  <si>
    <t>PSR4155</t>
  </si>
  <si>
    <t>PSR4200</t>
  </si>
  <si>
    <t>PSR9855</t>
  </si>
  <si>
    <t>QSG1616</t>
  </si>
  <si>
    <t>QSG3418</t>
  </si>
  <si>
    <t>RUR0179</t>
  </si>
  <si>
    <t>RUR0271</t>
  </si>
  <si>
    <t>RUR0350</t>
  </si>
  <si>
    <t>RUR0403</t>
  </si>
  <si>
    <t>RUR0408</t>
  </si>
  <si>
    <t>RUR0872</t>
  </si>
  <si>
    <t>RUR0887</t>
  </si>
  <si>
    <t>RUR0903</t>
  </si>
  <si>
    <t>RUR0905</t>
  </si>
  <si>
    <t>RUR0906</t>
  </si>
  <si>
    <t>RUR0909</t>
  </si>
  <si>
    <t>RUR1033</t>
  </si>
  <si>
    <t>RUR1067</t>
  </si>
  <si>
    <t>RUR1069</t>
  </si>
  <si>
    <t>RUR1127</t>
  </si>
  <si>
    <t>RUR1130</t>
  </si>
  <si>
    <t>RUR1151</t>
  </si>
  <si>
    <t>RUR1173</t>
  </si>
  <si>
    <t>RUR1294</t>
  </si>
  <si>
    <t>RUR1295</t>
  </si>
  <si>
    <t>RUR1968</t>
  </si>
  <si>
    <t>RUR3081</t>
  </si>
  <si>
    <t>RUR3173</t>
  </si>
  <si>
    <t>RUR3202</t>
  </si>
  <si>
    <t>RUR3264</t>
  </si>
  <si>
    <t>RUR3269</t>
  </si>
  <si>
    <t>RUR3270</t>
  </si>
  <si>
    <t>RUR3396</t>
  </si>
  <si>
    <t>RUR3998</t>
  </si>
  <si>
    <t>RUR4006</t>
  </si>
  <si>
    <t>RUR4037</t>
  </si>
  <si>
    <t>RUR4039</t>
  </si>
  <si>
    <t>RUR4041</t>
  </si>
  <si>
    <t>RUR4042</t>
  </si>
  <si>
    <t>RUR4503</t>
  </si>
  <si>
    <t>RUR4621</t>
  </si>
  <si>
    <t>RUR4664</t>
  </si>
  <si>
    <t>RUR4977</t>
  </si>
  <si>
    <t>RUR4978</t>
  </si>
  <si>
    <t>RUR4998</t>
  </si>
  <si>
    <t>RUR4999</t>
  </si>
  <si>
    <t>RUR5004</t>
  </si>
  <si>
    <t>RUR5006</t>
  </si>
  <si>
    <t>RUR5010</t>
  </si>
  <si>
    <t>RUR5046</t>
  </si>
  <si>
    <t>RUR5141</t>
  </si>
  <si>
    <t>RUR5145</t>
  </si>
  <si>
    <t>RUR5147</t>
  </si>
  <si>
    <t>RUR5148</t>
  </si>
  <si>
    <t>RUR5650</t>
  </si>
  <si>
    <t>RUR5973</t>
  </si>
  <si>
    <t>RUR5980</t>
  </si>
  <si>
    <t>RUR6930</t>
  </si>
  <si>
    <t>RUR6962</t>
  </si>
  <si>
    <t>RUR6968</t>
  </si>
  <si>
    <t>RUR8157</t>
  </si>
  <si>
    <t>RUR8314</t>
  </si>
  <si>
    <t>RUR8811</t>
  </si>
  <si>
    <t>RUR8812</t>
  </si>
  <si>
    <t>RUR8823</t>
  </si>
  <si>
    <t>RUR8997</t>
  </si>
  <si>
    <t>RUR9198</t>
  </si>
  <si>
    <t>RUR9651</t>
  </si>
  <si>
    <t>RUR9670</t>
  </si>
  <si>
    <t>RUR9738</t>
  </si>
  <si>
    <t>RUR9739</t>
  </si>
  <si>
    <t>RUR9984</t>
  </si>
  <si>
    <t>RUR9991</t>
  </si>
  <si>
    <t>SKG3770</t>
  </si>
  <si>
    <t>SKG3828</t>
  </si>
  <si>
    <t>SKG4022</t>
  </si>
  <si>
    <t>SKG4023</t>
  </si>
  <si>
    <t>SKG4059</t>
  </si>
  <si>
    <t>SKG9633</t>
  </si>
  <si>
    <t>SKG9840</t>
  </si>
  <si>
    <t>SPB9660</t>
  </si>
  <si>
    <t>SPB9661</t>
  </si>
  <si>
    <t>STR4035</t>
  </si>
  <si>
    <t>STR4976</t>
  </si>
  <si>
    <t>STR5974</t>
  </si>
  <si>
    <t>STR5975</t>
  </si>
  <si>
    <t>SKG2336</t>
  </si>
  <si>
    <t>75.176023?C4-NRW-05</t>
  </si>
  <si>
    <t>RUR5403</t>
  </si>
  <si>
    <t>EC1-SKG-04810</t>
  </si>
  <si>
    <t>EC1-NRW-04924</t>
  </si>
  <si>
    <t>NRW9343</t>
  </si>
  <si>
    <t>LNW015</t>
  </si>
  <si>
    <t>EC1-NRW-01653</t>
  </si>
  <si>
    <t>RUR5511</t>
  </si>
  <si>
    <t>EC1-NRW-01247</t>
  </si>
  <si>
    <t>RUR5434</t>
  </si>
  <si>
    <t>EC1-NRW-01979</t>
  </si>
  <si>
    <t>RUR5628</t>
  </si>
  <si>
    <t>EC1-NRW-02489</t>
  </si>
  <si>
    <t>RUR5786</t>
  </si>
  <si>
    <t>EC1-SKG-02046</t>
  </si>
  <si>
    <t>RUR5621</t>
  </si>
  <si>
    <t>EC1-SKG-02491</t>
  </si>
  <si>
    <t>RUR5769</t>
  </si>
  <si>
    <t>EC1-SKG-02361</t>
  </si>
  <si>
    <t>RUR5622</t>
  </si>
  <si>
    <t>EC1-NRW-02595</t>
  </si>
  <si>
    <t>RUR5792</t>
  </si>
  <si>
    <t>EC1-NRW-02486</t>
  </si>
  <si>
    <t>NRW5630</t>
  </si>
  <si>
    <t>LNW014</t>
  </si>
  <si>
    <t>EC1-SKG-02027</t>
  </si>
  <si>
    <t>RUR5657</t>
  </si>
  <si>
    <t>EC1-SKG-02534</t>
  </si>
  <si>
    <t>SKG5655</t>
  </si>
  <si>
    <t>EC1-SKG-03694</t>
  </si>
  <si>
    <t>SKG6077</t>
  </si>
  <si>
    <t>EC1-NRW-02268</t>
  </si>
  <si>
    <t>NRW5629</t>
  </si>
  <si>
    <t>LNW013</t>
  </si>
  <si>
    <t>EC1-NRW-04624</t>
  </si>
  <si>
    <t>RUR6448</t>
  </si>
  <si>
    <t>LPSR41</t>
  </si>
  <si>
    <t>EC1-PSR-02084</t>
  </si>
  <si>
    <t>RUR5623</t>
  </si>
  <si>
    <t>EC1-CHW-04967</t>
  </si>
  <si>
    <t>RUR6578</t>
  </si>
  <si>
    <t>EC1-NRW-04942</t>
  </si>
  <si>
    <t>RUR6573</t>
  </si>
  <si>
    <t>EC1-SKG-06492</t>
  </si>
  <si>
    <t>RUR6587</t>
  </si>
  <si>
    <t>EC1-SKT-01807</t>
  </si>
  <si>
    <t>LZFR16</t>
  </si>
  <si>
    <t>EC1-NRW-03539</t>
  </si>
  <si>
    <t>LNWR13</t>
  </si>
  <si>
    <t>EC1-NRW-01795</t>
  </si>
  <si>
    <t>RRC0063</t>
  </si>
  <si>
    <t>LTB002</t>
  </si>
  <si>
    <t>EC1-SKT-03415</t>
  </si>
  <si>
    <t>LSU003</t>
  </si>
  <si>
    <t>EC1-NRW-03535</t>
  </si>
  <si>
    <t>LBDR09</t>
  </si>
  <si>
    <t>EC1-SKT-03421</t>
  </si>
  <si>
    <t>LPSR36</t>
  </si>
  <si>
    <t>EC1-NRW-04166</t>
  </si>
  <si>
    <t>LNWR12</t>
  </si>
  <si>
    <t>EC1-NRW-04729</t>
  </si>
  <si>
    <t>LPSR39</t>
  </si>
  <si>
    <t>EC1-NRW-05092</t>
  </si>
  <si>
    <t>LNGR28</t>
  </si>
  <si>
    <t>EC1-NRW-06038</t>
  </si>
  <si>
    <t>LNGR29</t>
  </si>
  <si>
    <t>EC1-SKT-06958</t>
  </si>
  <si>
    <t>RUR5664</t>
  </si>
  <si>
    <t>EC1-SKT-06962</t>
  </si>
  <si>
    <t>RUR5662</t>
  </si>
  <si>
    <t>LNGR32</t>
  </si>
  <si>
    <t>EC1-NRW-07811</t>
  </si>
  <si>
    <t>NRW5820</t>
  </si>
  <si>
    <t>LNW016</t>
  </si>
  <si>
    <t>EC1-SKG-07814</t>
  </si>
  <si>
    <t>RUR5827</t>
  </si>
  <si>
    <t>EC1-NRW-08614</t>
  </si>
  <si>
    <t>EC1-NRW-08660</t>
  </si>
  <si>
    <t>LNWR15</t>
  </si>
  <si>
    <t>EC1-NRW-08629</t>
  </si>
  <si>
    <t>RUR0907</t>
  </si>
  <si>
    <t>EC1-NRW-08636</t>
  </si>
  <si>
    <t>LBDR08</t>
  </si>
  <si>
    <t>EC1-NRW-08609</t>
  </si>
  <si>
    <t>LHUL01</t>
  </si>
  <si>
    <t>CI-1041</t>
  </si>
  <si>
    <t>EC1-PSR-08608</t>
  </si>
  <si>
    <t>RUR0801</t>
  </si>
  <si>
    <t>EC1-SKG-07812</t>
  </si>
  <si>
    <t>SKG5615</t>
  </si>
  <si>
    <t>EC1-SKG-09068</t>
  </si>
  <si>
    <t>SKG9037</t>
  </si>
  <si>
    <t>EC1-NRW-09100</t>
  </si>
  <si>
    <t>NRW9048</t>
  </si>
  <si>
    <t>EC1-ZFR-09111</t>
  </si>
  <si>
    <t>RUR9282</t>
  </si>
  <si>
    <t>EC1-PSR-09639</t>
  </si>
  <si>
    <t>PSR8901</t>
  </si>
  <si>
    <t>LPS008</t>
  </si>
  <si>
    <t>EC1-SKG-09685</t>
  </si>
  <si>
    <t>SKG9026</t>
  </si>
  <si>
    <t>EC1-PSR-09769</t>
  </si>
  <si>
    <t>PSR1382</t>
  </si>
  <si>
    <t>LPS009</t>
  </si>
  <si>
    <t>EC1-CHW-09777</t>
  </si>
  <si>
    <t>RUR2804</t>
  </si>
  <si>
    <t>LSK017</t>
  </si>
  <si>
    <t>EC1-SKG-09780</t>
  </si>
  <si>
    <t>RUR3155</t>
  </si>
  <si>
    <t>EC1-NRW-09466</t>
  </si>
  <si>
    <t>LBD005</t>
  </si>
  <si>
    <t>EC1-NRW-01251</t>
  </si>
  <si>
    <t>EC1-NRW-06956</t>
  </si>
  <si>
    <t>GHA5646</t>
  </si>
  <si>
    <t>EC1-NRW-06957</t>
  </si>
  <si>
    <t>RUR5719</t>
  </si>
  <si>
    <t>EC1-NRW-09890</t>
  </si>
  <si>
    <t>LSGR08</t>
  </si>
  <si>
    <t>EC1-NRW-09904</t>
  </si>
  <si>
    <t>LNW018</t>
  </si>
  <si>
    <t>EC1-NRW-09925</t>
  </si>
  <si>
    <t>EC1-SKG-10061</t>
  </si>
  <si>
    <t>RRC0011</t>
  </si>
  <si>
    <t>EC1-SKG-10059</t>
  </si>
  <si>
    <t>RRC0010</t>
  </si>
  <si>
    <t>EC1-SKG-10132</t>
  </si>
  <si>
    <t>RRC0032</t>
  </si>
  <si>
    <t>EC1-SKG-10068</t>
  </si>
  <si>
    <t>RRC0045</t>
  </si>
  <si>
    <t>EC1-SKG-10275</t>
  </si>
  <si>
    <t>RRC0064</t>
  </si>
  <si>
    <t>EC1-SKG-10366</t>
  </si>
  <si>
    <t>RRC0095</t>
  </si>
  <si>
    <t>EC1-SKT-03462</t>
  </si>
  <si>
    <t>C4-SKT-03</t>
  </si>
  <si>
    <t>Rafaqat Ali</t>
  </si>
  <si>
    <t>LSKR34</t>
  </si>
  <si>
    <t>EC1-SKT-06553</t>
  </si>
  <si>
    <t>LRC002</t>
  </si>
  <si>
    <t>EC1-SKT-09898</t>
  </si>
  <si>
    <t>LNGR31</t>
  </si>
  <si>
    <t>EC1-PSR-01306</t>
  </si>
  <si>
    <t>EC1-SKT-01797</t>
  </si>
  <si>
    <t>LSKR30</t>
  </si>
  <si>
    <t>EC1-PSR-01309</t>
  </si>
  <si>
    <t>LCL002</t>
  </si>
  <si>
    <t>EC1-PRT-01311</t>
  </si>
  <si>
    <t>LPS012</t>
  </si>
  <si>
    <t>EC1-PSR-06040</t>
  </si>
  <si>
    <t>LPSR42</t>
  </si>
  <si>
    <t>EC1-PSR-08602</t>
  </si>
  <si>
    <t>LSHW01</t>
  </si>
  <si>
    <t>EC1-PSR-08663</t>
  </si>
  <si>
    <t>LPSR26</t>
  </si>
  <si>
    <t>EC1-SKT-09459</t>
  </si>
  <si>
    <t>EC1-SKT-05918</t>
  </si>
  <si>
    <t>LJD002</t>
  </si>
  <si>
    <t>EC1-DSK-06024</t>
  </si>
  <si>
    <t>LBU002</t>
  </si>
  <si>
    <t>EC1-SKT-09902</t>
  </si>
  <si>
    <t>LPSR52</t>
  </si>
  <si>
    <t>SKT1620</t>
  </si>
  <si>
    <t>SKT4622</t>
  </si>
  <si>
    <t>MDW8986</t>
  </si>
  <si>
    <t>RUR9470</t>
  </si>
  <si>
    <t>DHW6980</t>
  </si>
  <si>
    <t>DHW6981</t>
  </si>
  <si>
    <t>HWY3412</t>
  </si>
  <si>
    <t>HWY3950</t>
  </si>
  <si>
    <t>KLW9890</t>
  </si>
  <si>
    <t>KLW9891</t>
  </si>
  <si>
    <t>KTL4948</t>
  </si>
  <si>
    <t>KTL6094</t>
  </si>
  <si>
    <t>MDW5146</t>
  </si>
  <si>
    <t>MDW8987</t>
  </si>
  <si>
    <t>PMD6138</t>
  </si>
  <si>
    <t>PMD6139</t>
  </si>
  <si>
    <t>PMD9665</t>
  </si>
  <si>
    <t>PMD9666</t>
  </si>
  <si>
    <t>PMD9689</t>
  </si>
  <si>
    <t>RUR0372</t>
  </si>
  <si>
    <t>RUR0414</t>
  </si>
  <si>
    <t>RUR0832</t>
  </si>
  <si>
    <t>RUR0866</t>
  </si>
  <si>
    <t>RUR0879</t>
  </si>
  <si>
    <t>RUR1084</t>
  </si>
  <si>
    <t>RUR2752</t>
  </si>
  <si>
    <t>RUR5142</t>
  </si>
  <si>
    <t>RUR6085</t>
  </si>
  <si>
    <t>RUR6131</t>
  </si>
  <si>
    <t>RUR6156</t>
  </si>
  <si>
    <t>RUR8069</t>
  </si>
  <si>
    <t>RUR8070</t>
  </si>
  <si>
    <t>RUR8072</t>
  </si>
  <si>
    <t>RUR9467</t>
  </si>
  <si>
    <t>RUR9469</t>
  </si>
  <si>
    <t>RUR9471</t>
  </si>
  <si>
    <t>RUR9475</t>
  </si>
  <si>
    <t>RUR9476</t>
  </si>
  <si>
    <t>RUR9688</t>
  </si>
  <si>
    <t>SKT0020</t>
  </si>
  <si>
    <t>SKT0110</t>
  </si>
  <si>
    <t>SKT0416</t>
  </si>
  <si>
    <t>SKT0572</t>
  </si>
  <si>
    <t>SKT0721</t>
  </si>
  <si>
    <t>SKT0816</t>
  </si>
  <si>
    <t>SKT0831</t>
  </si>
  <si>
    <t>SKT1182</t>
  </si>
  <si>
    <t>SKT1603</t>
  </si>
  <si>
    <t>SKT1608</t>
  </si>
  <si>
    <t>SKT1617</t>
  </si>
  <si>
    <t>SKT1618</t>
  </si>
  <si>
    <t>SKT1621</t>
  </si>
  <si>
    <t>SKT3020</t>
  </si>
  <si>
    <t>SKT3091</t>
  </si>
  <si>
    <t>SKT3094</t>
  </si>
  <si>
    <t>SKT3154</t>
  </si>
  <si>
    <t>SKT3200</t>
  </si>
  <si>
    <t>SKT3223</t>
  </si>
  <si>
    <t>SKT3352</t>
  </si>
  <si>
    <t>SKT3357</t>
  </si>
  <si>
    <t>SKT3399</t>
  </si>
  <si>
    <t>SKT3400</t>
  </si>
  <si>
    <t>SKT3404</t>
  </si>
  <si>
    <t>SKT3405</t>
  </si>
  <si>
    <t>SKT3406</t>
  </si>
  <si>
    <t>SKT3410</t>
  </si>
  <si>
    <t>SKT3422</t>
  </si>
  <si>
    <t>SKT3424</t>
  </si>
  <si>
    <t>SKT3425</t>
  </si>
  <si>
    <t>SKT3605</t>
  </si>
  <si>
    <t>SKT3618</t>
  </si>
  <si>
    <t>SKT3763</t>
  </si>
  <si>
    <t>SKT3773</t>
  </si>
  <si>
    <t>SKT3800</t>
  </si>
  <si>
    <t>SKT3809</t>
  </si>
  <si>
    <t>SKT3810</t>
  </si>
  <si>
    <t>SKT3811</t>
  </si>
  <si>
    <t>SKT3812</t>
  </si>
  <si>
    <t>SKT3813</t>
  </si>
  <si>
    <t>SKT3888</t>
  </si>
  <si>
    <t>SKT4148</t>
  </si>
  <si>
    <t>SKT4153</t>
  </si>
  <si>
    <t>SKT4154</t>
  </si>
  <si>
    <t>SKT4186</t>
  </si>
  <si>
    <t>SKT4626</t>
  </si>
  <si>
    <t>SKT4627</t>
  </si>
  <si>
    <t>SKT4628</t>
  </si>
  <si>
    <t>SKT4629</t>
  </si>
  <si>
    <t>SKT4630</t>
  </si>
  <si>
    <t>SKT4633</t>
  </si>
  <si>
    <t>SKT4635</t>
  </si>
  <si>
    <t>SKT5140</t>
  </si>
  <si>
    <t>SKT5149</t>
  </si>
  <si>
    <t>SKT5152</t>
  </si>
  <si>
    <t>SKT8839</t>
  </si>
  <si>
    <t>SKT8946</t>
  </si>
  <si>
    <t>SKT9468</t>
  </si>
  <si>
    <t>SKT9472</t>
  </si>
  <si>
    <t>SKT9473</t>
  </si>
  <si>
    <t>SKT9474</t>
  </si>
  <si>
    <t>SKT9477</t>
  </si>
  <si>
    <t>SKT9478</t>
  </si>
  <si>
    <t>SKT9479</t>
  </si>
  <si>
    <t>SKT9480</t>
  </si>
  <si>
    <t>SKT9481</t>
  </si>
  <si>
    <t>SKT9482</t>
  </si>
  <si>
    <t>SKT9483</t>
  </si>
  <si>
    <t>SKT9484</t>
  </si>
  <si>
    <t>SKT9638</t>
  </si>
  <si>
    <t>SKT9848</t>
  </si>
  <si>
    <t>SKT9850</t>
  </si>
  <si>
    <t>SKT9948</t>
  </si>
  <si>
    <t>RUR8859</t>
  </si>
  <si>
    <t>SKT0355</t>
  </si>
  <si>
    <t>SKT9693</t>
  </si>
  <si>
    <t>EC1-SKT-01473</t>
  </si>
  <si>
    <t>CI-1951</t>
  </si>
  <si>
    <t>EC1-PSR-07722</t>
  </si>
  <si>
    <t>LZFR19</t>
  </si>
  <si>
    <t>EC1-PSR-09177</t>
  </si>
  <si>
    <t>EC1-SKT-01497</t>
  </si>
  <si>
    <t>EC1-SKT-03819</t>
  </si>
  <si>
    <t>EC1-SKT-03820</t>
  </si>
  <si>
    <t>RUR8539</t>
  </si>
  <si>
    <t>EC1-SKT-04024</t>
  </si>
  <si>
    <t>SKT6057</t>
  </si>
  <si>
    <t>LSK226</t>
  </si>
  <si>
    <t>CI-1953</t>
  </si>
  <si>
    <t>EC1-SKT-01488</t>
  </si>
  <si>
    <t>EC1-SKT-06418</t>
  </si>
  <si>
    <t>SKT5528</t>
  </si>
  <si>
    <t>CI-1206</t>
  </si>
  <si>
    <t>EC1-SKT-02173</t>
  </si>
  <si>
    <t>SKT5487</t>
  </si>
  <si>
    <t>CI-1191</t>
  </si>
  <si>
    <t>EC1-SKT-02081</t>
  </si>
  <si>
    <t>SKT5523</t>
  </si>
  <si>
    <t>EC1-SKT-02541</t>
  </si>
  <si>
    <t>SKT5699</t>
  </si>
  <si>
    <t>EC1-SKT-03282</t>
  </si>
  <si>
    <t>SKT5806</t>
  </si>
  <si>
    <t>EC1-SKT-01917</t>
  </si>
  <si>
    <t>SKT5848</t>
  </si>
  <si>
    <t>CI-1838</t>
  </si>
  <si>
    <t>EC1-SKT-03279</t>
  </si>
  <si>
    <t>SKT5805</t>
  </si>
  <si>
    <t>EC1-SKT-03062</t>
  </si>
  <si>
    <t>RUR5311</t>
  </si>
  <si>
    <t>EC1-SKT-02135</t>
  </si>
  <si>
    <t>SKT5746</t>
  </si>
  <si>
    <t>CI-1276</t>
  </si>
  <si>
    <t>EC1-SKT-03565</t>
  </si>
  <si>
    <t>SKT6122</t>
  </si>
  <si>
    <t>EC1-SKT-04954</t>
  </si>
  <si>
    <t>RUR6547</t>
  </si>
  <si>
    <t>EC1-SKT-06526</t>
  </si>
  <si>
    <t>RUR6564</t>
  </si>
  <si>
    <t>EC1-SKT-06469</t>
  </si>
  <si>
    <t>SKT5525</t>
  </si>
  <si>
    <t>LSKR42</t>
  </si>
  <si>
    <t>CI-1239</t>
  </si>
  <si>
    <t>EC1-SKT-01487</t>
  </si>
  <si>
    <t>LSKR02</t>
  </si>
  <si>
    <t>EC1-SKT-01500</t>
  </si>
  <si>
    <t>LSK218</t>
  </si>
  <si>
    <t>EC1-SKT-03423</t>
  </si>
  <si>
    <t>LSY003</t>
  </si>
  <si>
    <t>EC1-SKT-01881</t>
  </si>
  <si>
    <t>LDW003</t>
  </si>
  <si>
    <t>EC1-SKT-05923</t>
  </si>
  <si>
    <t>LSKR37</t>
  </si>
  <si>
    <t>EC1-SKT-06554</t>
  </si>
  <si>
    <t>RRC0021</t>
  </si>
  <si>
    <t>LKL004</t>
  </si>
  <si>
    <t>EC1-SKT-03413</t>
  </si>
  <si>
    <t>RUR5764</t>
  </si>
  <si>
    <t>LSKR32</t>
  </si>
  <si>
    <t>CI-1949</t>
  </si>
  <si>
    <t>EC1-SKT-05802</t>
  </si>
  <si>
    <t>LSK289</t>
  </si>
  <si>
    <t>CI-1956</t>
  </si>
  <si>
    <t>EC1-SKT-07048</t>
  </si>
  <si>
    <t>CI-1068</t>
  </si>
  <si>
    <t>EC1-SKT-06985</t>
  </si>
  <si>
    <t>SKT8499</t>
  </si>
  <si>
    <t>LSK021</t>
  </si>
  <si>
    <t>CI-1140</t>
  </si>
  <si>
    <t>EC1-SKT-07397</t>
  </si>
  <si>
    <t>RUR9375</t>
  </si>
  <si>
    <t>EC1-SKT-07862</t>
  </si>
  <si>
    <t>SKT5831</t>
  </si>
  <si>
    <t>EC1-SKT-07863</t>
  </si>
  <si>
    <t>SKT5834</t>
  </si>
  <si>
    <t>LSK279</t>
  </si>
  <si>
    <t>EC1-SKT-07398</t>
  </si>
  <si>
    <t>SKT8496</t>
  </si>
  <si>
    <t>EC1-SKT-08180</t>
  </si>
  <si>
    <t>RUR5880</t>
  </si>
  <si>
    <t>EC1-SKT-07153</t>
  </si>
  <si>
    <t>SKT6066</t>
  </si>
  <si>
    <t>LMM002</t>
  </si>
  <si>
    <t>CI-1203</t>
  </si>
  <si>
    <t>EC1-SKT-07416</t>
  </si>
  <si>
    <t>RUR8506</t>
  </si>
  <si>
    <t>LSK290</t>
  </si>
  <si>
    <t>EC1-SKT-09888</t>
  </si>
  <si>
    <t>LLL002</t>
  </si>
  <si>
    <t>EC1-SKT-10110</t>
  </si>
  <si>
    <t>RRC0054</t>
  </si>
  <si>
    <t>EC1-SKT-10356</t>
  </si>
  <si>
    <t>SKT9535</t>
  </si>
  <si>
    <t>EC1-SKT-06359</t>
  </si>
  <si>
    <t>RUR7431</t>
  </si>
  <si>
    <t>LSKR65</t>
  </si>
  <si>
    <t>EC1-SKT-01796</t>
  </si>
  <si>
    <t>LAA004</t>
  </si>
  <si>
    <t>EC1-SKT-03414</t>
  </si>
  <si>
    <t>LSKR33</t>
  </si>
  <si>
    <t>EC1-SKT-05913</t>
  </si>
  <si>
    <t>LSK283</t>
  </si>
  <si>
    <t>EC1-SKT-05646</t>
  </si>
  <si>
    <t>CI-1944</t>
  </si>
  <si>
    <t>HFZ9402</t>
  </si>
  <si>
    <t>C4-HFZ-06</t>
  </si>
  <si>
    <t>Syed Mansoor Hyder Shah</t>
  </si>
  <si>
    <t>PND1615</t>
  </si>
  <si>
    <t>RUR0717</t>
  </si>
  <si>
    <t>ALC3049</t>
  </si>
  <si>
    <t>ALC3447</t>
  </si>
  <si>
    <t>ALC8810</t>
  </si>
  <si>
    <t>ALC9648</t>
  </si>
  <si>
    <t>AMG8795</t>
  </si>
  <si>
    <t>AMG8797</t>
  </si>
  <si>
    <t>AMG9500</t>
  </si>
  <si>
    <t>GMW9713</t>
  </si>
  <si>
    <t>GUJ9728</t>
  </si>
  <si>
    <t>HFZ3804</t>
  </si>
  <si>
    <t>HFZ3846</t>
  </si>
  <si>
    <t>HFZ3892</t>
  </si>
  <si>
    <t>HFZ4067</t>
  </si>
  <si>
    <t>HFZ9399</t>
  </si>
  <si>
    <t>HFZ9401</t>
  </si>
  <si>
    <t>HFZ9403</t>
  </si>
  <si>
    <t>HFZ9797</t>
  </si>
  <si>
    <t>HFZ9814</t>
  </si>
  <si>
    <t>HFZ9826</t>
  </si>
  <si>
    <t>HJN0014</t>
  </si>
  <si>
    <t>HRW9396</t>
  </si>
  <si>
    <t>HRW9980</t>
  </si>
  <si>
    <t>HRW9981</t>
  </si>
  <si>
    <t>HWY0112</t>
  </si>
  <si>
    <t>HWY0394</t>
  </si>
  <si>
    <t>HWY1262</t>
  </si>
  <si>
    <t>HWY1510</t>
  </si>
  <si>
    <t>HWY6906</t>
  </si>
  <si>
    <t>HWY6911</t>
  </si>
  <si>
    <t>HWY8851</t>
  </si>
  <si>
    <t>HWY8852</t>
  </si>
  <si>
    <t>HWY9394</t>
  </si>
  <si>
    <t>HWY9653</t>
  </si>
  <si>
    <t>JPB1364</t>
  </si>
  <si>
    <t>JPB1369</t>
  </si>
  <si>
    <t>JPB3533</t>
  </si>
  <si>
    <t>JPB4945</t>
  </si>
  <si>
    <t>KAH9488</t>
  </si>
  <si>
    <t>KAH9974</t>
  </si>
  <si>
    <t>KLR9491</t>
  </si>
  <si>
    <t>KLR9492</t>
  </si>
  <si>
    <t>KQD1725</t>
  </si>
  <si>
    <t>KQD1726</t>
  </si>
  <si>
    <t>KQD4251</t>
  </si>
  <si>
    <t>MBI9714</t>
  </si>
  <si>
    <t>NVK3239</t>
  </si>
  <si>
    <t>NVK3537</t>
  </si>
  <si>
    <t>NVK4973</t>
  </si>
  <si>
    <t>NVK4974</t>
  </si>
  <si>
    <t>NVK6925</t>
  </si>
  <si>
    <t>PND1358</t>
  </si>
  <si>
    <t>PND1363</t>
  </si>
  <si>
    <t>PND1614</t>
  </si>
  <si>
    <t>PND3233</t>
  </si>
  <si>
    <t>PND3552</t>
  </si>
  <si>
    <t>PND9859</t>
  </si>
  <si>
    <t>QDS4170</t>
  </si>
  <si>
    <t>QDS8933</t>
  </si>
  <si>
    <t>QDS9513</t>
  </si>
  <si>
    <t>QDS9514</t>
  </si>
  <si>
    <t>QDS9645</t>
  </si>
  <si>
    <t>QMS9702</t>
  </si>
  <si>
    <t>QMS9703</t>
  </si>
  <si>
    <t>QMS9704</t>
  </si>
  <si>
    <t>QMZ1528</t>
  </si>
  <si>
    <t>QMZ1531</t>
  </si>
  <si>
    <t>RGA9706</t>
  </si>
  <si>
    <t>RGA9707</t>
  </si>
  <si>
    <t>RTR1365</t>
  </si>
  <si>
    <t>RUR0178</t>
  </si>
  <si>
    <t>RUR0433</t>
  </si>
  <si>
    <t>RUR0434</t>
  </si>
  <si>
    <t>RUR0716</t>
  </si>
  <si>
    <t>RUR0719</t>
  </si>
  <si>
    <t>RUR0739</t>
  </si>
  <si>
    <t>RUR0741</t>
  </si>
  <si>
    <t>RUR0742</t>
  </si>
  <si>
    <t>RUR0780</t>
  </si>
  <si>
    <t>RUR0786</t>
  </si>
  <si>
    <t>RUR0803</t>
  </si>
  <si>
    <t>RUR0807</t>
  </si>
  <si>
    <t>RUR1061</t>
  </si>
  <si>
    <t>RUR3107</t>
  </si>
  <si>
    <t>RUR3529</t>
  </si>
  <si>
    <t>RUR3536</t>
  </si>
  <si>
    <t>RUR3737</t>
  </si>
  <si>
    <t>RUR4449</t>
  </si>
  <si>
    <t>RUR4481</t>
  </si>
  <si>
    <t>RUR4482</t>
  </si>
  <si>
    <t>RUR4663</t>
  </si>
  <si>
    <t>RUR4794</t>
  </si>
  <si>
    <t>RUR4795</t>
  </si>
  <si>
    <t>RUR5871</t>
  </si>
  <si>
    <t>RUR5933</t>
  </si>
  <si>
    <t>RUR5942</t>
  </si>
  <si>
    <t>RUR8085</t>
  </si>
  <si>
    <t>RUR8091</t>
  </si>
  <si>
    <t>RUR8109</t>
  </si>
  <si>
    <t>RUR8805</t>
  </si>
  <si>
    <t>RUR8815</t>
  </si>
  <si>
    <t>RUR8824</t>
  </si>
  <si>
    <t>RUR8835</t>
  </si>
  <si>
    <t>RUR8836</t>
  </si>
  <si>
    <t>RUR8863</t>
  </si>
  <si>
    <t>RUR8864</t>
  </si>
  <si>
    <t>RUR8874</t>
  </si>
  <si>
    <t>RUR9392</t>
  </si>
  <si>
    <t>RUR9486</t>
  </si>
  <si>
    <t>RUR9487</t>
  </si>
  <si>
    <t>RUR9490</t>
  </si>
  <si>
    <t>RUR9493</t>
  </si>
  <si>
    <t>RUR9494</t>
  </si>
  <si>
    <t>RUR9496</t>
  </si>
  <si>
    <t>RUR9498</t>
  </si>
  <si>
    <t>RUR9501</t>
  </si>
  <si>
    <t>RUR9503</t>
  </si>
  <si>
    <t>RUR9992</t>
  </si>
  <si>
    <t>SCK9899</t>
  </si>
  <si>
    <t>SCK9900</t>
  </si>
  <si>
    <t>SCK9901</t>
  </si>
  <si>
    <t>SKK3103</t>
  </si>
  <si>
    <t>SKK3610</t>
  </si>
  <si>
    <t>SKK4727</t>
  </si>
  <si>
    <t>RUR2333</t>
  </si>
  <si>
    <t>RUR5291</t>
  </si>
  <si>
    <t>EC1-HFZ-00436</t>
  </si>
  <si>
    <t>HFZ5785</t>
  </si>
  <si>
    <t>LHF028</t>
  </si>
  <si>
    <t>EC1-HFZ-00439</t>
  </si>
  <si>
    <t>EC1-HFZ-04554</t>
  </si>
  <si>
    <t>HFZ5814</t>
  </si>
  <si>
    <t>LHF025</t>
  </si>
  <si>
    <t>EC1-KQD-06448</t>
  </si>
  <si>
    <t>KQD5526</t>
  </si>
  <si>
    <t>LRB003</t>
  </si>
  <si>
    <t>EC1-GUJ-01750</t>
  </si>
  <si>
    <t>QDS5492</t>
  </si>
  <si>
    <t>EC1-QDS-01335</t>
  </si>
  <si>
    <t>QDS5748</t>
  </si>
  <si>
    <t>EC1-HFZ-00442</t>
  </si>
  <si>
    <t>HFZ9634</t>
  </si>
  <si>
    <t>LHF024</t>
  </si>
  <si>
    <t>EC1-HFZ-00443</t>
  </si>
  <si>
    <t>RUR3101</t>
  </si>
  <si>
    <t>EC1-NSV-02000</t>
  </si>
  <si>
    <t>RUR5595</t>
  </si>
  <si>
    <t>EC1-HFZ-02335</t>
  </si>
  <si>
    <t>HFZ5759</t>
  </si>
  <si>
    <t>LHF027</t>
  </si>
  <si>
    <t>EC1-HFZ-03274</t>
  </si>
  <si>
    <t>HFZ5803</t>
  </si>
  <si>
    <t>EC1-KMK-01790</t>
  </si>
  <si>
    <t>LNV007</t>
  </si>
  <si>
    <t>EC1-HFZ-01785</t>
  </si>
  <si>
    <t>LCC003</t>
  </si>
  <si>
    <t>EC1-HFZ-00431</t>
  </si>
  <si>
    <t>JPB9368</t>
  </si>
  <si>
    <t>LJN005</t>
  </si>
  <si>
    <t>EC1-KMK-03417</t>
  </si>
  <si>
    <t>LNVR12</t>
  </si>
  <si>
    <t>EC1-HFZ-03538</t>
  </si>
  <si>
    <t>32.068993牋牋牋牋牋?73.687222</t>
  </si>
  <si>
    <t>LHF020</t>
  </si>
  <si>
    <t>EC1-HFZ-04003</t>
  </si>
  <si>
    <t>LPB004</t>
  </si>
  <si>
    <t>EC1-GUJ-04004</t>
  </si>
  <si>
    <t>NVK8507</t>
  </si>
  <si>
    <t>LNV008</t>
  </si>
  <si>
    <t>EC1-PNB-05070</t>
  </si>
  <si>
    <t>SKK8435</t>
  </si>
  <si>
    <t>FSU005</t>
  </si>
  <si>
    <t>EC1-GUJ-05908</t>
  </si>
  <si>
    <t>LAW002</t>
  </si>
  <si>
    <t>EC1-GUJ-05910</t>
  </si>
  <si>
    <t>LMA003</t>
  </si>
  <si>
    <t>EC1-GUJ-05919</t>
  </si>
  <si>
    <t>NVK6051</t>
  </si>
  <si>
    <t>LNV009</t>
  </si>
  <si>
    <t>EC1-HFZ-05915</t>
  </si>
  <si>
    <t>LHFR41</t>
  </si>
  <si>
    <t>EC1-HFZ-08176</t>
  </si>
  <si>
    <t>HFZ5863</t>
  </si>
  <si>
    <t>LHF030</t>
  </si>
  <si>
    <t>EC1-HFZ-08178</t>
  </si>
  <si>
    <t>HFZ5858</t>
  </si>
  <si>
    <t>EC1-HFZ-08177</t>
  </si>
  <si>
    <t>HWY5970</t>
  </si>
  <si>
    <t>EC1-HFZ-08581</t>
  </si>
  <si>
    <t>RUR5934</t>
  </si>
  <si>
    <t>EC1-HFZ-08591</t>
  </si>
  <si>
    <t>EUC-HFZ-08891</t>
  </si>
  <si>
    <t>HWY6617</t>
  </si>
  <si>
    <t>EUC-HFZ-08892</t>
  </si>
  <si>
    <t>HWY6618</t>
  </si>
  <si>
    <t>EC1-NSV-09180</t>
  </si>
  <si>
    <t>EC1-NSV-09463</t>
  </si>
  <si>
    <t>LNH005</t>
  </si>
  <si>
    <t>EC1-GUJ-09462</t>
  </si>
  <si>
    <t>GUJ9856</t>
  </si>
  <si>
    <t>EC1-GUJ-09738</t>
  </si>
  <si>
    <t>RUR2734</t>
  </si>
  <si>
    <t>EC2-APR-09776</t>
  </si>
  <si>
    <t>ALC4371</t>
  </si>
  <si>
    <t>EC1-HFZ-09845</t>
  </si>
  <si>
    <t>HFZ9755</t>
  </si>
  <si>
    <t>EC1-HFZ-09884</t>
  </si>
  <si>
    <t>LJN007</t>
  </si>
  <si>
    <t>EUC-HFZ-06893</t>
  </si>
  <si>
    <t>RUR5661</t>
  </si>
  <si>
    <t>EC1-PNB-01711</t>
  </si>
  <si>
    <t>LKE002</t>
  </si>
  <si>
    <t>EC1-PNB-03880</t>
  </si>
  <si>
    <t>RUR7008</t>
  </si>
  <si>
    <t>LHFR39</t>
  </si>
  <si>
    <t>EC1-PNB-06475</t>
  </si>
  <si>
    <t>PND5667</t>
  </si>
  <si>
    <t>LPB005</t>
  </si>
  <si>
    <t>EC1-APC-10081</t>
  </si>
  <si>
    <t>RRC0020</t>
  </si>
  <si>
    <t>EC1-HFZ-09892</t>
  </si>
  <si>
    <t>LHFR45</t>
  </si>
  <si>
    <t>EC1-HFZ-09914</t>
  </si>
  <si>
    <t>LHF032</t>
  </si>
  <si>
    <t>EC1-HFZ-10114</t>
  </si>
  <si>
    <t>RRC0024</t>
  </si>
  <si>
    <t>EC1-NSV-09929</t>
  </si>
  <si>
    <t>HWY0478</t>
  </si>
  <si>
    <t>C4-MBD-08</t>
  </si>
  <si>
    <t>Waqas Ahmed</t>
  </si>
  <si>
    <t>DAD6974</t>
  </si>
  <si>
    <t>MLL3801</t>
  </si>
  <si>
    <t>NKW6941</t>
  </si>
  <si>
    <t>RUR0505</t>
  </si>
  <si>
    <t>RUR0506</t>
  </si>
  <si>
    <t>RUR0732</t>
  </si>
  <si>
    <t>RUR0748</t>
  </si>
  <si>
    <t>AKD2954</t>
  </si>
  <si>
    <t>BGA6219</t>
  </si>
  <si>
    <t>BGA6986</t>
  </si>
  <si>
    <t>BGA6987</t>
  </si>
  <si>
    <t>BGA6989</t>
  </si>
  <si>
    <t>BGL2205</t>
  </si>
  <si>
    <t>CML9907</t>
  </si>
  <si>
    <t>CML9909</t>
  </si>
  <si>
    <t>DIL2201</t>
  </si>
  <si>
    <t>DNG3509</t>
  </si>
  <si>
    <t>DNG3989</t>
  </si>
  <si>
    <t>DNG6228</t>
  </si>
  <si>
    <t>DNG6229</t>
  </si>
  <si>
    <t>DNG9646</t>
  </si>
  <si>
    <t>FRP9896</t>
  </si>
  <si>
    <t>GJA6164</t>
  </si>
  <si>
    <t>GJA8788</t>
  </si>
  <si>
    <t>GOW6983</t>
  </si>
  <si>
    <t>GOW6984</t>
  </si>
  <si>
    <t>HFQ6172</t>
  </si>
  <si>
    <t>HFQ8540</t>
  </si>
  <si>
    <t>HFQ8541</t>
  </si>
  <si>
    <t>HWY1732</t>
  </si>
  <si>
    <t>HWY3259</t>
  </si>
  <si>
    <t>KHJ6977</t>
  </si>
  <si>
    <t>KHJ6978</t>
  </si>
  <si>
    <t>KHJ6979</t>
  </si>
  <si>
    <t>KHR0006</t>
  </si>
  <si>
    <t>KHR0035</t>
  </si>
  <si>
    <t>KHR0196</t>
  </si>
  <si>
    <t>KHR0242</t>
  </si>
  <si>
    <t>KHR0295</t>
  </si>
  <si>
    <t>KHR0629</t>
  </si>
  <si>
    <t>KHR1399</t>
  </si>
  <si>
    <t>KHR1734</t>
  </si>
  <si>
    <t>KHR1735</t>
  </si>
  <si>
    <t>KHR1736</t>
  </si>
  <si>
    <t>KHR1738</t>
  </si>
  <si>
    <t>KHR2593</t>
  </si>
  <si>
    <t>KHR2637</t>
  </si>
  <si>
    <t>KHZ6976</t>
  </si>
  <si>
    <t>MBN3782</t>
  </si>
  <si>
    <t>MBN4532</t>
  </si>
  <si>
    <t>MBN6230</t>
  </si>
  <si>
    <t>MBN6231</t>
  </si>
  <si>
    <t>MBN6232</t>
  </si>
  <si>
    <t>MBN6233</t>
  </si>
  <si>
    <t>MBN6918</t>
  </si>
  <si>
    <t>MBN8840</t>
  </si>
  <si>
    <t>MBN9681</t>
  </si>
  <si>
    <t>MBN9682</t>
  </si>
  <si>
    <t>MBN9802</t>
  </si>
  <si>
    <t>MBN9844</t>
  </si>
  <si>
    <t>MCK6200</t>
  </si>
  <si>
    <t>MCK8972</t>
  </si>
  <si>
    <t>MIR2208</t>
  </si>
  <si>
    <t>MIR2209</t>
  </si>
  <si>
    <t>MIR2210</t>
  </si>
  <si>
    <t>MIR2211</t>
  </si>
  <si>
    <t>MLL3347</t>
  </si>
  <si>
    <t>MLL4167</t>
  </si>
  <si>
    <t>MLL8787</t>
  </si>
  <si>
    <t>MLL8916</t>
  </si>
  <si>
    <t>MUS9610</t>
  </si>
  <si>
    <t>MUS9612</t>
  </si>
  <si>
    <t>NKW6994</t>
  </si>
  <si>
    <t>PHA6218</t>
  </si>
  <si>
    <t>PPW3211</t>
  </si>
  <si>
    <t>PPW3212</t>
  </si>
  <si>
    <t>RUR0180</t>
  </si>
  <si>
    <t>RUR0182</t>
  </si>
  <si>
    <t>RUR0188</t>
  </si>
  <si>
    <t>RUR0374</t>
  </si>
  <si>
    <t>RUR0398</t>
  </si>
  <si>
    <t>RUR0650</t>
  </si>
  <si>
    <t>RUR0733</t>
  </si>
  <si>
    <t>RUR0736</t>
  </si>
  <si>
    <t>RUR0755</t>
  </si>
  <si>
    <t>RUR0776</t>
  </si>
  <si>
    <t>RUR0794</t>
  </si>
  <si>
    <t>RUR0800</t>
  </si>
  <si>
    <t>RUR0875</t>
  </si>
  <si>
    <t>RUR0885</t>
  </si>
  <si>
    <t>RUR1053</t>
  </si>
  <si>
    <t>RUR1062</t>
  </si>
  <si>
    <t>RUR1063</t>
  </si>
  <si>
    <t>RUR1066</t>
  </si>
  <si>
    <t>RUR1094</t>
  </si>
  <si>
    <t>RUR1096</t>
  </si>
  <si>
    <t>RUR1097</t>
  </si>
  <si>
    <t>RUR1575</t>
  </si>
  <si>
    <t>RUR1731</t>
  </si>
  <si>
    <t>RUR1771</t>
  </si>
  <si>
    <t>RUR3508</t>
  </si>
  <si>
    <t>RUR3736</t>
  </si>
  <si>
    <t>RUR4223</t>
  </si>
  <si>
    <t>RUR4314</t>
  </si>
  <si>
    <t>RUR4320</t>
  </si>
  <si>
    <t>RUR4398</t>
  </si>
  <si>
    <t>RUR4413</t>
  </si>
  <si>
    <t>RUR4533</t>
  </si>
  <si>
    <t>RUR4623</t>
  </si>
  <si>
    <t>RUR4641</t>
  </si>
  <si>
    <t>RUR4913</t>
  </si>
  <si>
    <t>RUR4914</t>
  </si>
  <si>
    <t>RUR5930</t>
  </si>
  <si>
    <t>RUR6072</t>
  </si>
  <si>
    <t>RUR6081</t>
  </si>
  <si>
    <t>RUR6158</t>
  </si>
  <si>
    <t>RUR6174</t>
  </si>
  <si>
    <t>RUR6175</t>
  </si>
  <si>
    <t>RUR6176</t>
  </si>
  <si>
    <t>RUR6177</t>
  </si>
  <si>
    <t>RUR6178</t>
  </si>
  <si>
    <t>RUR6208</t>
  </si>
  <si>
    <t>RUR6212</t>
  </si>
  <si>
    <t>RUR6221</t>
  </si>
  <si>
    <t>RUR6222</t>
  </si>
  <si>
    <t>RUR6227</t>
  </si>
  <si>
    <t>RUR6337</t>
  </si>
  <si>
    <t>RUR6920</t>
  </si>
  <si>
    <t>RUR8759</t>
  </si>
  <si>
    <t>RUR8929</t>
  </si>
  <si>
    <t>SLM3940</t>
  </si>
  <si>
    <t>KHR1737</t>
  </si>
  <si>
    <t>RUR4989</t>
  </si>
  <si>
    <t>RUR4325</t>
  </si>
  <si>
    <t>EC1-DNG-00222</t>
  </si>
  <si>
    <t>LHN002</t>
  </si>
  <si>
    <t>EC1-MBD-04022</t>
  </si>
  <si>
    <t>MBN8249</t>
  </si>
  <si>
    <t>EC1-GUT-04823</t>
  </si>
  <si>
    <t>EC1-KHR-02341</t>
  </si>
  <si>
    <t>KHR5760</t>
  </si>
  <si>
    <t>EC1-MBD-01142</t>
  </si>
  <si>
    <t>LCO002</t>
  </si>
  <si>
    <t>EC1-MBD-01145</t>
  </si>
  <si>
    <t>LMB010</t>
  </si>
  <si>
    <t>EC1-MBD-01133</t>
  </si>
  <si>
    <t>LMK009</t>
  </si>
  <si>
    <t>EC1-MBD-01714</t>
  </si>
  <si>
    <t>LPHR29</t>
  </si>
  <si>
    <t>EC1-MBD-01717</t>
  </si>
  <si>
    <t>LPHR27</t>
  </si>
  <si>
    <t>EC1-MBD-01854</t>
  </si>
  <si>
    <t>PHA9332</t>
  </si>
  <si>
    <t>LPH024</t>
  </si>
  <si>
    <t>EC1-MBD-01794</t>
  </si>
  <si>
    <t>LPHR30</t>
  </si>
  <si>
    <t>EC1-MBD-03401</t>
  </si>
  <si>
    <t>LAG002</t>
  </si>
  <si>
    <t>EC1-MBD-03412</t>
  </si>
  <si>
    <t>LPHR34</t>
  </si>
  <si>
    <t>EC1-MBD-03409</t>
  </si>
  <si>
    <t>LPHR33</t>
  </si>
  <si>
    <t>EC1-MBD-01871</t>
  </si>
  <si>
    <t>LPHR31</t>
  </si>
  <si>
    <t>EC1-MBD-03419</t>
  </si>
  <si>
    <t>LPHR35</t>
  </si>
  <si>
    <t>EC1-MBD-03420</t>
  </si>
  <si>
    <t>LSRK02</t>
  </si>
  <si>
    <t>EC1-MBD-03411</t>
  </si>
  <si>
    <t>LPH026</t>
  </si>
  <si>
    <t>EC1-MBD-03410</t>
  </si>
  <si>
    <t>LPH025</t>
  </si>
  <si>
    <t>EC1-MBD-03408</t>
  </si>
  <si>
    <t>LMBR63</t>
  </si>
  <si>
    <t>EC1-MBD-03532</t>
  </si>
  <si>
    <t>LJU002</t>
  </si>
  <si>
    <t>EC1-GUT-03525</t>
  </si>
  <si>
    <t>LMBR66</t>
  </si>
  <si>
    <t>EC1-MBD-03531</t>
  </si>
  <si>
    <t>LMK012</t>
  </si>
  <si>
    <t>EC1-MBD-03406</t>
  </si>
  <si>
    <t>LMB032</t>
  </si>
  <si>
    <t>EC1-MBD-03978</t>
  </si>
  <si>
    <t>LMK013</t>
  </si>
  <si>
    <t>EC1-MBD-03979</t>
  </si>
  <si>
    <t>MLL9384</t>
  </si>
  <si>
    <t>LMK014</t>
  </si>
  <si>
    <t>EC1-MBD-04000</t>
  </si>
  <si>
    <t>LMR005</t>
  </si>
  <si>
    <t>EC1-MBD-04005</t>
  </si>
  <si>
    <t>LRE003</t>
  </si>
  <si>
    <t>EC1-MBD-04170</t>
  </si>
  <si>
    <t>LMB033</t>
  </si>
  <si>
    <t>EC1-GUT-03407</t>
  </si>
  <si>
    <t>LMBR62</t>
  </si>
  <si>
    <t>EC1-PHL-04838</t>
  </si>
  <si>
    <t>LPH027</t>
  </si>
  <si>
    <t>EC1-MBD-04839</t>
  </si>
  <si>
    <t>LTH003</t>
  </si>
  <si>
    <t>EC1-PHL-05108</t>
  </si>
  <si>
    <t>LQD006</t>
  </si>
  <si>
    <t>EC1-MBD-05909</t>
  </si>
  <si>
    <t>LMR006</t>
  </si>
  <si>
    <t>EC1-MBD-05916</t>
  </si>
  <si>
    <t>LBMR27</t>
  </si>
  <si>
    <t>EC1-MBD-05924</t>
  </si>
  <si>
    <t>LMBR69</t>
  </si>
  <si>
    <t>EC1-MBD-06034</t>
  </si>
  <si>
    <t>LMBR68</t>
  </si>
  <si>
    <t>EC1-MBD-06036</t>
  </si>
  <si>
    <t>LJU003</t>
  </si>
  <si>
    <t>EC1-DNG-06022</t>
  </si>
  <si>
    <t>LDI005</t>
  </si>
  <si>
    <t>EC1-MBD-06023</t>
  </si>
  <si>
    <t>LBMR24</t>
  </si>
  <si>
    <t>EC1-MBD-01786</t>
  </si>
  <si>
    <t>MBN6538</t>
  </si>
  <si>
    <t>LMB029</t>
  </si>
  <si>
    <t>CI-1264</t>
  </si>
  <si>
    <t>EC1-MBD-03436</t>
  </si>
  <si>
    <t>LMB035</t>
  </si>
  <si>
    <t>CI-1942</t>
  </si>
  <si>
    <t>EC1-MBD-05927</t>
  </si>
  <si>
    <t>LMB036</t>
  </si>
  <si>
    <t>CI-1940</t>
  </si>
  <si>
    <t>EC1-MBD-01139</t>
  </si>
  <si>
    <t>LMB016</t>
  </si>
  <si>
    <t>EC1-MBD-01134</t>
  </si>
  <si>
    <t>LMK008</t>
  </si>
  <si>
    <t>EC1-GUT-05806</t>
  </si>
  <si>
    <t>CI-1964</t>
  </si>
  <si>
    <t>EC1-GUT-06151</t>
  </si>
  <si>
    <t>DNG5811</t>
  </si>
  <si>
    <t>CI-1890</t>
  </si>
  <si>
    <t>EC1-GUT-06150</t>
  </si>
  <si>
    <t>CI-1886</t>
  </si>
  <si>
    <t>EC1-KHR-07489</t>
  </si>
  <si>
    <t>EC1-GUT-08593</t>
  </si>
  <si>
    <t>LISH01</t>
  </si>
  <si>
    <t>EC1-GUT-08659</t>
  </si>
  <si>
    <t>LMW005</t>
  </si>
  <si>
    <t>EC1-MBD-08590</t>
  </si>
  <si>
    <t>LPH013</t>
  </si>
  <si>
    <t>EC1-MBD-08666</t>
  </si>
  <si>
    <t>LPHR10</t>
  </si>
  <si>
    <t>EC1-MBD-08599</t>
  </si>
  <si>
    <t>RUR0362</t>
  </si>
  <si>
    <t>LPHR11</t>
  </si>
  <si>
    <t>EC1-MBD-08610</t>
  </si>
  <si>
    <t>LPWR01</t>
  </si>
  <si>
    <t>EC1-MBD-08626</t>
  </si>
  <si>
    <t>RUR0744</t>
  </si>
  <si>
    <t>LRE001</t>
  </si>
  <si>
    <t>EC1-GUT-08578</t>
  </si>
  <si>
    <t>LRL002</t>
  </si>
  <si>
    <t>EC1-MBD-08611</t>
  </si>
  <si>
    <t>LRNS01</t>
  </si>
  <si>
    <t>EC1-GUT-08667</t>
  </si>
  <si>
    <t>LSWR02</t>
  </si>
  <si>
    <t>EC1-MBD-09228</t>
  </si>
  <si>
    <t>LDS003</t>
  </si>
  <si>
    <t>EC1-MBD-09230</t>
  </si>
  <si>
    <t>EC1-MBD-09254</t>
  </si>
  <si>
    <t>LBMR18</t>
  </si>
  <si>
    <t>EC1-MBD-09234</t>
  </si>
  <si>
    <t>EC2-SGD-09284</t>
  </si>
  <si>
    <t>EC1-MBD-09223</t>
  </si>
  <si>
    <t>EC1-MBD-09229</t>
  </si>
  <si>
    <t>EC1-MBD-09231</t>
  </si>
  <si>
    <t>EC1-MBD-09233</t>
  </si>
  <si>
    <t>EC1-MBD-09253</t>
  </si>
  <si>
    <t>LCO005</t>
  </si>
  <si>
    <t>EC1-MBD-09403</t>
  </si>
  <si>
    <t>EC1-MBD-09467</t>
  </si>
  <si>
    <t>32.694962?73.6238151?C4-GRT-04</t>
  </si>
  <si>
    <t>EC1-MBD-09225</t>
  </si>
  <si>
    <t>EC1-MBD-09264</t>
  </si>
  <si>
    <t>EC1-MBD-09900</t>
  </si>
  <si>
    <t>LQDR07</t>
  </si>
  <si>
    <t>EC1-MLW-03402</t>
  </si>
  <si>
    <t>LBMR20</t>
  </si>
  <si>
    <t>EC1-MLW-03881</t>
  </si>
  <si>
    <t>LBMR22</t>
  </si>
  <si>
    <t>EC1-MLW-05110</t>
  </si>
  <si>
    <t>LBS004</t>
  </si>
  <si>
    <t>EC1-MLW-06028</t>
  </si>
  <si>
    <t>LBMR26</t>
  </si>
  <si>
    <t>EC1-MLW-06021</t>
  </si>
  <si>
    <t>LMK016</t>
  </si>
  <si>
    <t>EC1-MBD-08371</t>
  </si>
  <si>
    <t>EC1-MBD-09907</t>
  </si>
  <si>
    <t>LHN004</t>
  </si>
  <si>
    <t>EC1-MBD-09899</t>
  </si>
  <si>
    <t>LBMR17</t>
  </si>
  <si>
    <t>EC1-PHL-09891</t>
  </si>
  <si>
    <t>LPHR18</t>
  </si>
  <si>
    <t>EUN-JLM-04467</t>
  </si>
  <si>
    <t>RUR5301</t>
  </si>
  <si>
    <t>EC2-BHR-01773</t>
  </si>
  <si>
    <t>32.53,</t>
  </si>
  <si>
    <t>LMI004</t>
  </si>
  <si>
    <t>EC2-BHR-05069</t>
  </si>
  <si>
    <t>RUR9369</t>
  </si>
  <si>
    <t>LMI005</t>
  </si>
  <si>
    <t>EC1-LHR-06253</t>
  </si>
  <si>
    <t>C2-KSR-03</t>
  </si>
  <si>
    <t xml:space="preserve">Muhammad Qasim </t>
  </si>
  <si>
    <t>RUR9373</t>
  </si>
  <si>
    <t>EC1-SKP-01464</t>
  </si>
  <si>
    <t>C2-MKR-02</t>
  </si>
  <si>
    <t xml:space="preserve">Hannan Ashraf </t>
  </si>
  <si>
    <t>EC1-MNW-04030</t>
  </si>
  <si>
    <t>C2-NNK-05</t>
  </si>
  <si>
    <t xml:space="preserve">Adeel Arshad </t>
  </si>
  <si>
    <t>MAN8431</t>
  </si>
  <si>
    <t>LMX002</t>
  </si>
  <si>
    <t>EC1-FRW-04023</t>
  </si>
  <si>
    <t>HWY6376</t>
  </si>
  <si>
    <t>EC1-PNG-04269</t>
  </si>
  <si>
    <t>BPR6539</t>
  </si>
  <si>
    <t>EC1-MNW-05448</t>
  </si>
  <si>
    <t>LMX003</t>
  </si>
  <si>
    <t>EC1-SHD-04931</t>
  </si>
  <si>
    <t>SHD9581</t>
  </si>
  <si>
    <t>CI-1226</t>
  </si>
  <si>
    <t>EC1-LHR-06235</t>
  </si>
  <si>
    <t>EC1-SHD-05432</t>
  </si>
  <si>
    <t>RUR6700</t>
  </si>
  <si>
    <t>LNS005</t>
  </si>
  <si>
    <t>CI-1158</t>
  </si>
  <si>
    <t>EC1-SHD-06226</t>
  </si>
  <si>
    <t>HWY6778</t>
  </si>
  <si>
    <t>EC1-LHR-02834</t>
  </si>
  <si>
    <t>CI-1943</t>
  </si>
  <si>
    <t>EC1-LHR-06241</t>
  </si>
  <si>
    <t>C2-RWD-01</t>
  </si>
  <si>
    <t xml:space="preserve">Akmal Shahzad </t>
  </si>
  <si>
    <t>RRC0078</t>
  </si>
  <si>
    <t>EC1-LHR-01070</t>
  </si>
  <si>
    <t>C2-SKP-04</t>
  </si>
  <si>
    <t xml:space="preserve">Muhammad Mohsin </t>
  </si>
  <si>
    <t>HWY9024</t>
  </si>
  <si>
    <t>EC1-SKP-04859</t>
  </si>
  <si>
    <t>SHD6665</t>
  </si>
  <si>
    <t>CI-1152</t>
  </si>
  <si>
    <t>EC1-LHR-05447</t>
  </si>
  <si>
    <t>RUR9326</t>
  </si>
  <si>
    <t>EC1-SHD-05404</t>
  </si>
  <si>
    <t>EC1-PTK-05442</t>
  </si>
  <si>
    <t>CI-1173</t>
  </si>
  <si>
    <t>EC1-SKP-05450</t>
  </si>
  <si>
    <t>HWY9325</t>
  </si>
  <si>
    <t>EC1-KSR-04857</t>
  </si>
  <si>
    <t>RUR6788</t>
  </si>
  <si>
    <t>EC1-LHR-04930</t>
  </si>
  <si>
    <t>HWY6779</t>
  </si>
  <si>
    <t>LBJ002</t>
  </si>
  <si>
    <t>EC1-RWN-06228</t>
  </si>
  <si>
    <t>RWD6666</t>
  </si>
  <si>
    <t>CI-1234</t>
  </si>
  <si>
    <t>EUC-NKN-06892</t>
  </si>
  <si>
    <t>RUR6611</t>
  </si>
  <si>
    <t>EUC-NKN-06891</t>
  </si>
  <si>
    <t>RUR6609</t>
  </si>
  <si>
    <t>EUC-NKN-06906</t>
  </si>
  <si>
    <t>RUR6621</t>
  </si>
  <si>
    <t>EUC-NKN-06894</t>
  </si>
  <si>
    <t>RUR6612</t>
  </si>
  <si>
    <t>EUC-NKN-06896</t>
  </si>
  <si>
    <t>RUR6614</t>
  </si>
  <si>
    <t>EUC-NKN-06901</t>
  </si>
  <si>
    <t>RUR6616</t>
  </si>
  <si>
    <t>EC1-KSR-00943</t>
  </si>
  <si>
    <t>RUR5358</t>
  </si>
  <si>
    <t>EC1-KSR-00945</t>
  </si>
  <si>
    <t>RUR5410</t>
  </si>
  <si>
    <t>EC1-KSR-00944</t>
  </si>
  <si>
    <t>KSR5493</t>
  </si>
  <si>
    <t>EC1-LHR-02177</t>
  </si>
  <si>
    <t>SHD5484</t>
  </si>
  <si>
    <t>EC1-KSR-02172</t>
  </si>
  <si>
    <t>KSR5447</t>
  </si>
  <si>
    <t>EC1-KSR-02176</t>
  </si>
  <si>
    <t>KSR5485</t>
  </si>
  <si>
    <t>EC1-LHR-02146</t>
  </si>
  <si>
    <t>RUR5459</t>
  </si>
  <si>
    <t>EC1-CAN-02052</t>
  </si>
  <si>
    <t>C2-RWD-02</t>
  </si>
  <si>
    <t xml:space="preserve">Kashif Naveed </t>
  </si>
  <si>
    <t>RUR5597</t>
  </si>
  <si>
    <t>EC1-CAN-02600</t>
  </si>
  <si>
    <t>RUR5681</t>
  </si>
  <si>
    <t>EC1-CAN-02520</t>
  </si>
  <si>
    <t>RUR5690</t>
  </si>
  <si>
    <t>EC1-PTK-02613</t>
  </si>
  <si>
    <t>RUR5542</t>
  </si>
  <si>
    <t>EC1-PTK-02026</t>
  </si>
  <si>
    <t>RUR5593</t>
  </si>
  <si>
    <t>EC1-PNG-02498</t>
  </si>
  <si>
    <t>RUR5601</t>
  </si>
  <si>
    <t>EC1-JRW-02511</t>
  </si>
  <si>
    <t>RUR5735</t>
  </si>
  <si>
    <t>EC1-KSR-01968</t>
  </si>
  <si>
    <t>RUR5704</t>
  </si>
  <si>
    <t>EC1-KSR-03064</t>
  </si>
  <si>
    <t>RUR5733</t>
  </si>
  <si>
    <t>EC1-FRW-02031</t>
  </si>
  <si>
    <t>RUR5625</t>
  </si>
  <si>
    <t>EC1-FRW-01952</t>
  </si>
  <si>
    <t>RUR5616</t>
  </si>
  <si>
    <t>EC1-SKP-02330</t>
  </si>
  <si>
    <t>SHK5619</t>
  </si>
  <si>
    <t>EC1-FRW-02029</t>
  </si>
  <si>
    <t>HWY5720</t>
  </si>
  <si>
    <t>LSH031</t>
  </si>
  <si>
    <t>EC1-LHR-02530</t>
  </si>
  <si>
    <t>RUR5715</t>
  </si>
  <si>
    <t>EC1-KSR-02028</t>
  </si>
  <si>
    <t>RUR5750</t>
  </si>
  <si>
    <t>EC1-LHR-02321</t>
  </si>
  <si>
    <t>RUR5717</t>
  </si>
  <si>
    <t>EC1-SKP-02429</t>
  </si>
  <si>
    <t>RUR5718</t>
  </si>
  <si>
    <t>EC1-SKP-02527</t>
  </si>
  <si>
    <t>RUR5637</t>
  </si>
  <si>
    <t>EC1-NKN-02313</t>
  </si>
  <si>
    <t>RUR5615</t>
  </si>
  <si>
    <t>EC1-PTK-02593</t>
  </si>
  <si>
    <t>RUR5753</t>
  </si>
  <si>
    <t>LPKR05</t>
  </si>
  <si>
    <t>EC1-MDK-02089</t>
  </si>
  <si>
    <t>RUR5766</t>
  </si>
  <si>
    <t>EC1-NKN-02009</t>
  </si>
  <si>
    <t>RUR5617</t>
  </si>
  <si>
    <t>EC1-SQP-02440</t>
  </si>
  <si>
    <t>RUR5627</t>
  </si>
  <si>
    <t>EC1-SKP-02533</t>
  </si>
  <si>
    <t>RUR5789</t>
  </si>
  <si>
    <t>EC1-FRW-02436</t>
  </si>
  <si>
    <t>RUR5768</t>
  </si>
  <si>
    <t>EC1-SKP-02526</t>
  </si>
  <si>
    <t>RUR5636</t>
  </si>
  <si>
    <t>EC1-LHR-02140</t>
  </si>
  <si>
    <t>SHD5451</t>
  </si>
  <si>
    <t>EC1-PTK-02446</t>
  </si>
  <si>
    <t>RUR5781</t>
  </si>
  <si>
    <t>EC1-KSR-02424</t>
  </si>
  <si>
    <t>RUR5705</t>
  </si>
  <si>
    <t>EC1-LHR-02547</t>
  </si>
  <si>
    <t>RUR5685</t>
  </si>
  <si>
    <t>EC1-LHR-02346</t>
  </si>
  <si>
    <t>RUR5568</t>
  </si>
  <si>
    <t>EC1-FRW-02067</t>
  </si>
  <si>
    <t>RUR5818</t>
  </si>
  <si>
    <t>EC1-LHR-02317</t>
  </si>
  <si>
    <t>LHR5784</t>
  </si>
  <si>
    <t>LLR840</t>
  </si>
  <si>
    <t>CI-1802</t>
  </si>
  <si>
    <t>EC1-PTK-03265</t>
  </si>
  <si>
    <t>PTT5802</t>
  </si>
  <si>
    <t>EC1-KSR-03262</t>
  </si>
  <si>
    <t>KSR5867</t>
  </si>
  <si>
    <t>EC1-SKP-03254</t>
  </si>
  <si>
    <t>SHK5800</t>
  </si>
  <si>
    <t>EC1-LHR-03289</t>
  </si>
  <si>
    <t>HWY5810</t>
  </si>
  <si>
    <t>LNS008</t>
  </si>
  <si>
    <t>EC1-KSR-03263</t>
  </si>
  <si>
    <t>KSR5801</t>
  </si>
  <si>
    <t>EC1-WBT-03679</t>
  </si>
  <si>
    <t>WBT5882</t>
  </si>
  <si>
    <t>EC1-FWW-03680</t>
  </si>
  <si>
    <t>FWT5883</t>
  </si>
  <si>
    <t>EC1-MDK-03276</t>
  </si>
  <si>
    <t>MRY5804</t>
  </si>
  <si>
    <t>EC1-BCK-03730</t>
  </si>
  <si>
    <t>BUC5889</t>
  </si>
  <si>
    <t>EC1-KRK-03682</t>
  </si>
  <si>
    <t>KRH5884</t>
  </si>
  <si>
    <t>EC1-PTK-03729</t>
  </si>
  <si>
    <t>HWY6127</t>
  </si>
  <si>
    <t>EC1-SKP-03284</t>
  </si>
  <si>
    <t>SHK5866</t>
  </si>
  <si>
    <t>EC1-PTK-03754</t>
  </si>
  <si>
    <t>RUR6170</t>
  </si>
  <si>
    <t>EC1-KSR-03703</t>
  </si>
  <si>
    <t>KSR6089</t>
  </si>
  <si>
    <t>EC1-RWN-03734</t>
  </si>
  <si>
    <t>RUR6157</t>
  </si>
  <si>
    <t>EC1-RWD-04621</t>
  </si>
  <si>
    <t>RUR6439</t>
  </si>
  <si>
    <t>LRJ002</t>
  </si>
  <si>
    <t>EC1-KSR-02594</t>
  </si>
  <si>
    <t>RUR5839</t>
  </si>
  <si>
    <t>EC1-LHR-05255</t>
  </si>
  <si>
    <t>LHR9247</t>
  </si>
  <si>
    <t>EC1-RWD-05029</t>
  </si>
  <si>
    <t>RWD6536</t>
  </si>
  <si>
    <t>EC1-LHR-05045</t>
  </si>
  <si>
    <t>RUR6548</t>
  </si>
  <si>
    <t>LLH231</t>
  </si>
  <si>
    <t>EC1-LHR-04955</t>
  </si>
  <si>
    <t>RUR6553</t>
  </si>
  <si>
    <t>EC1-LHR-04957</t>
  </si>
  <si>
    <t>牋74.242698</t>
  </si>
  <si>
    <t>SHD6562</t>
  </si>
  <si>
    <t>EC1-LHR-05323</t>
  </si>
  <si>
    <t>LHR9262</t>
  </si>
  <si>
    <t>EC1-KSR-04994</t>
  </si>
  <si>
    <t>RUR6567</t>
  </si>
  <si>
    <t>EC1-LHR-04956</t>
  </si>
  <si>
    <t>LHR6574</t>
  </si>
  <si>
    <t>CI-1005</t>
  </si>
  <si>
    <t>EC1-LHR-04972</t>
  </si>
  <si>
    <t>SHD6535</t>
  </si>
  <si>
    <t>EC1-FQD-04973</t>
  </si>
  <si>
    <t>RUR6579</t>
  </si>
  <si>
    <t>EC1-KSR-06522</t>
  </si>
  <si>
    <t>KSR6595</t>
  </si>
  <si>
    <t>EC1-LHR-06330</t>
  </si>
  <si>
    <t>SHD9276</t>
  </si>
  <si>
    <t>EC1-SKP-01463</t>
  </si>
  <si>
    <t>LSP014</t>
  </si>
  <si>
    <t>EC1-MNW-03925</t>
  </si>
  <si>
    <t>31.606623牋?73.715282?C2-NNK-05</t>
  </si>
  <si>
    <t>LHTW01</t>
  </si>
  <si>
    <t>EC1-LHR-03891</t>
  </si>
  <si>
    <t>HWY7788</t>
  </si>
  <si>
    <t>LM2R02</t>
  </si>
  <si>
    <t>EC1-MDK-01226</t>
  </si>
  <si>
    <t>CI-1069</t>
  </si>
  <si>
    <t>EC1-LHR-01079</t>
  </si>
  <si>
    <t>SHD6667</t>
  </si>
  <si>
    <t>CI-1630</t>
  </si>
  <si>
    <t>EC1-LHR-01075</t>
  </si>
  <si>
    <t>CI-1631</t>
  </si>
  <si>
    <t>EC1-SKP-07158</t>
  </si>
  <si>
    <t>SHK9386</t>
  </si>
  <si>
    <t>EUC-NKN-06900</t>
  </si>
  <si>
    <t>RUR6632</t>
  </si>
  <si>
    <t>EC1-RWN-07386</t>
  </si>
  <si>
    <t>RUR6668</t>
  </si>
  <si>
    <t>EC1-SKP-07500</t>
  </si>
  <si>
    <t>EC1-LHR-07783</t>
  </si>
  <si>
    <t>RUR6664</t>
  </si>
  <si>
    <t>EC1-MNW-07800</t>
  </si>
  <si>
    <t>MAN6656</t>
  </si>
  <si>
    <t>EC1-MKR-07799</t>
  </si>
  <si>
    <t>31.319243?73.768119?C2-NNK-05</t>
  </si>
  <si>
    <t>MKN6655</t>
  </si>
  <si>
    <t>EC1-RWN-07876</t>
  </si>
  <si>
    <t>31.261095?74.128108?C2-RWD-01</t>
  </si>
  <si>
    <t>RUR6653</t>
  </si>
  <si>
    <t>EUC-NKN-06905</t>
  </si>
  <si>
    <t>?4.152260</t>
  </si>
  <si>
    <t>RUR6620</t>
  </si>
  <si>
    <t>EC1-MDK-07794</t>
  </si>
  <si>
    <t>NNS6673</t>
  </si>
  <si>
    <t>EC1-PNG-07797</t>
  </si>
  <si>
    <t>31.244152?74.018097?C2-NNK-05</t>
  </si>
  <si>
    <t>RUR6676</t>
  </si>
  <si>
    <t>EC1-PNG-07798</t>
  </si>
  <si>
    <t>31.223700?73.926601?C2-NNK-05</t>
  </si>
  <si>
    <t>RUR6654</t>
  </si>
  <si>
    <t>EC1-RWN-07802</t>
  </si>
  <si>
    <t>RUR6677</t>
  </si>
  <si>
    <t>EC1-KRK-07801</t>
  </si>
  <si>
    <t>RUR6674</t>
  </si>
  <si>
    <t>EC1-KSR-06122</t>
  </si>
  <si>
    <t>CI-1386</t>
  </si>
  <si>
    <t>EC1-RWN-07965</t>
  </si>
  <si>
    <t>RWD9330</t>
  </si>
  <si>
    <t>CI-1212</t>
  </si>
  <si>
    <t>EC1-LHR-07724</t>
  </si>
  <si>
    <t>RUR8509</t>
  </si>
  <si>
    <t>LNS007</t>
  </si>
  <si>
    <t>EC1-SKP-07721</t>
  </si>
  <si>
    <t>RUR8777</t>
  </si>
  <si>
    <t>EC1-RWN-08292</t>
  </si>
  <si>
    <t>EC1-KSR-08676</t>
  </si>
  <si>
    <t>EC2-NKN-08595</t>
  </si>
  <si>
    <t>RUR0518</t>
  </si>
  <si>
    <t>EC2-NKN-08646</t>
  </si>
  <si>
    <t>RUR0763</t>
  </si>
  <si>
    <t>EC1-KSR-08584</t>
  </si>
  <si>
    <t>CHU1233</t>
  </si>
  <si>
    <t>EC1-KSR-08672</t>
  </si>
  <si>
    <t>LCNK01</t>
  </si>
  <si>
    <t>EC2-NKN-08653</t>
  </si>
  <si>
    <t>RUR0475</t>
  </si>
  <si>
    <t>LGA001</t>
  </si>
  <si>
    <t>EC1-KSR-08621</t>
  </si>
  <si>
    <t>RUR6807</t>
  </si>
  <si>
    <t>EC2-NKN-08670</t>
  </si>
  <si>
    <t>LKSM01</t>
  </si>
  <si>
    <t>EC1-KSR-08624</t>
  </si>
  <si>
    <t>LKVS01</t>
  </si>
  <si>
    <t>EC1-SKP-08577</t>
  </si>
  <si>
    <t>RUR1046</t>
  </si>
  <si>
    <t>LHFR35</t>
  </si>
  <si>
    <t>EC1-MDK-08585</t>
  </si>
  <si>
    <t>LMDR02</t>
  </si>
  <si>
    <t>EC1-OKR-08574</t>
  </si>
  <si>
    <t>RUR0487</t>
  </si>
  <si>
    <t>EUC-SKP-08889</t>
  </si>
  <si>
    <t>HWY6791</t>
  </si>
  <si>
    <t>EUC-SKP-08890</t>
  </si>
  <si>
    <t>HWY6792</t>
  </si>
  <si>
    <t>EC1-SKP-09081</t>
  </si>
  <si>
    <t>RUR7785</t>
  </si>
  <si>
    <t>EC1-CAN-09036</t>
  </si>
  <si>
    <t>CHU7797</t>
  </si>
  <si>
    <t>EC1-CAN-09054</t>
  </si>
  <si>
    <t>CHU9023</t>
  </si>
  <si>
    <t>EC1-LHR-09025</t>
  </si>
  <si>
    <t>RUR9021</t>
  </si>
  <si>
    <t>EC1-SKP-09014</t>
  </si>
  <si>
    <t>SHD9046</t>
  </si>
  <si>
    <t>EC1-SRQ-08917</t>
  </si>
  <si>
    <t>SRK8447</t>
  </si>
  <si>
    <t>EC1-LHR-09242</t>
  </si>
  <si>
    <t>EC1-SKP-09039</t>
  </si>
  <si>
    <t>RUR9075</t>
  </si>
  <si>
    <t>EC1-SKP-08918</t>
  </si>
  <si>
    <t>EC1-SKP-09395</t>
  </si>
  <si>
    <t>EC1-SKP-09387</t>
  </si>
  <si>
    <t>EC1-KSR-09390</t>
  </si>
  <si>
    <t>EC2-NKN-09359</t>
  </si>
  <si>
    <t>EC1-KSR-09412</t>
  </si>
  <si>
    <t>EC1-LHR-09179</t>
  </si>
  <si>
    <t>RRC0121</t>
  </si>
  <si>
    <t>EC1-SHD-09475</t>
  </si>
  <si>
    <t>SHD9217</t>
  </si>
  <si>
    <t>EC1-SKP-09391</t>
  </si>
  <si>
    <t>EC1-RWN-09321</t>
  </si>
  <si>
    <t>RWD8251</t>
  </si>
  <si>
    <t>EC1-KSR-09425</t>
  </si>
  <si>
    <t>KSR8475</t>
  </si>
  <si>
    <t>EC1-SKP-09441</t>
  </si>
  <si>
    <t>RUR8481</t>
  </si>
  <si>
    <t>EC1-SKP-06224</t>
  </si>
  <si>
    <t>EC1-SKP-09570</t>
  </si>
  <si>
    <t>SHK8825</t>
  </si>
  <si>
    <t>EC1-PNG-09513</t>
  </si>
  <si>
    <t>BPR8834</t>
  </si>
  <si>
    <t>EC1-PTK-09515</t>
  </si>
  <si>
    <t>PTT8882</t>
  </si>
  <si>
    <t>EC1-MDK-09521</t>
  </si>
  <si>
    <t>MRY8882</t>
  </si>
  <si>
    <t>EC1-NKN-09427</t>
  </si>
  <si>
    <t>MZF8893</t>
  </si>
  <si>
    <t>EC1-PNG-09565</t>
  </si>
  <si>
    <t>RUR0958</t>
  </si>
  <si>
    <t>EC1-MDK-09424</t>
  </si>
  <si>
    <t>MRY8784</t>
  </si>
  <si>
    <t>EC2-JRW-09739</t>
  </si>
  <si>
    <t>RUR2488</t>
  </si>
  <si>
    <t>EC1-KSR-09635</t>
  </si>
  <si>
    <t>RUR2111</t>
  </si>
  <si>
    <t>EC1-PTK-09737</t>
  </si>
  <si>
    <t>PTT9004</t>
  </si>
  <si>
    <t>EC1-PNG-09774</t>
  </si>
  <si>
    <t>RUR3122</t>
  </si>
  <si>
    <t>EC1-FQD-09784</t>
  </si>
  <si>
    <t>RUR3188</t>
  </si>
  <si>
    <t>EC1-SKP-09415</t>
  </si>
  <si>
    <t>RUR7288</t>
  </si>
  <si>
    <t>EC1-KSR-09856</t>
  </si>
  <si>
    <t>DLN9750</t>
  </si>
  <si>
    <t>EC1-LHR-09794</t>
  </si>
  <si>
    <t>RUR5558</t>
  </si>
  <si>
    <t>EC2-NKN-09986</t>
  </si>
  <si>
    <t>RUR7576</t>
  </si>
  <si>
    <t>EC1-PTK-10016</t>
  </si>
  <si>
    <t>RUR7594</t>
  </si>
  <si>
    <t>EC1-LHR-09962</t>
  </si>
  <si>
    <t>RUR7607</t>
  </si>
  <si>
    <t>EC1-KSR-09996</t>
  </si>
  <si>
    <t>RUR7613</t>
  </si>
  <si>
    <t>EC1-KSR-09995</t>
  </si>
  <si>
    <t>RUR7601</t>
  </si>
  <si>
    <t>EC1-MNN-09958</t>
  </si>
  <si>
    <t>MAN7636</t>
  </si>
  <si>
    <t>EC1-PNG-09979</t>
  </si>
  <si>
    <t>31.204617?</t>
  </si>
  <si>
    <t>73.979597?</t>
  </si>
  <si>
    <t>RUR7552</t>
  </si>
  <si>
    <t>EC1-LHR-09978</t>
  </si>
  <si>
    <t>HWY7603</t>
  </si>
  <si>
    <t>EC1-LHR-09972</t>
  </si>
  <si>
    <t>RUR7609</t>
  </si>
  <si>
    <t>EC2-NKN-10073</t>
  </si>
  <si>
    <t>RRC0013</t>
  </si>
  <si>
    <t>EC1-LHR-10198</t>
  </si>
  <si>
    <t>RRC0033</t>
  </si>
  <si>
    <t>EC1-KAN-10066</t>
  </si>
  <si>
    <t>RRC0029</t>
  </si>
  <si>
    <t>EC1-KGO-10129</t>
  </si>
  <si>
    <t>RRC0031</t>
  </si>
  <si>
    <t>EC1-MNN-10233</t>
  </si>
  <si>
    <t>RRC0046</t>
  </si>
  <si>
    <t>EC2-NKN-10239</t>
  </si>
  <si>
    <t>RRC0047</t>
  </si>
  <si>
    <t>EC1-KSR-10067</t>
  </si>
  <si>
    <t>RRC0012</t>
  </si>
  <si>
    <t>EC1-LHR-10197</t>
  </si>
  <si>
    <t>RRC0041</t>
  </si>
  <si>
    <t>EC1-LHR-10142</t>
  </si>
  <si>
    <t>RRC0056</t>
  </si>
  <si>
    <t>EC1-LHR-10224</t>
  </si>
  <si>
    <t>RRC0043</t>
  </si>
  <si>
    <t>EC1-SKP-10219</t>
  </si>
  <si>
    <t>MRY9657</t>
  </si>
  <si>
    <t>EC1-ALB-10119</t>
  </si>
  <si>
    <t>RRC0025</t>
  </si>
  <si>
    <t>EC1-LHR-10322</t>
  </si>
  <si>
    <t>RRC0071</t>
  </si>
  <si>
    <t>EC1-SKP-10326</t>
  </si>
  <si>
    <t>SHK9573</t>
  </si>
  <si>
    <t>EC1-SRQ-10214</t>
  </si>
  <si>
    <t>SRK9656</t>
  </si>
  <si>
    <t>EC1-PTK-10325</t>
  </si>
  <si>
    <t>RRC0072</t>
  </si>
  <si>
    <t>EC1-PTK-10086</t>
  </si>
  <si>
    <t>RRC0070</t>
  </si>
  <si>
    <t>EC1-PNG-10111</t>
  </si>
  <si>
    <t>RRC0092</t>
  </si>
  <si>
    <t>EC1-LHR-10381</t>
  </si>
  <si>
    <t>RRC0097</t>
  </si>
  <si>
    <t>EC1-KSR-10354</t>
  </si>
  <si>
    <t>RRC0094</t>
  </si>
  <si>
    <t>WBT6008</t>
  </si>
  <si>
    <t>WBT6014</t>
  </si>
  <si>
    <t>WBT6965</t>
  </si>
  <si>
    <t>TSK9717</t>
  </si>
  <si>
    <t>TWD8800</t>
  </si>
  <si>
    <t>SYW4836</t>
  </si>
  <si>
    <t>SYW8531</t>
  </si>
  <si>
    <t>SUN0581</t>
  </si>
  <si>
    <t>HWY0313</t>
  </si>
  <si>
    <t>SHK0320</t>
  </si>
  <si>
    <t>HWY0993</t>
  </si>
  <si>
    <t>HWY1204</t>
  </si>
  <si>
    <t>HWY1218</t>
  </si>
  <si>
    <t>HWY1512</t>
  </si>
  <si>
    <t>HWY3496</t>
  </si>
  <si>
    <t>HWY3781</t>
  </si>
  <si>
    <t>HWY3967</t>
  </si>
  <si>
    <t>SHK4571</t>
  </si>
  <si>
    <t>HWY4643</t>
  </si>
  <si>
    <t>HWY5920</t>
  </si>
  <si>
    <t>HWY5923</t>
  </si>
  <si>
    <t>HWY5936</t>
  </si>
  <si>
    <t>HWY5943</t>
  </si>
  <si>
    <t>HWY5949</t>
  </si>
  <si>
    <t>SHK5955</t>
  </si>
  <si>
    <t>SHK5956</t>
  </si>
  <si>
    <t>SHK5962</t>
  </si>
  <si>
    <t>HWY6002</t>
  </si>
  <si>
    <t>HWY6006</t>
  </si>
  <si>
    <t>SHK6963</t>
  </si>
  <si>
    <t>HWY8329</t>
  </si>
  <si>
    <t>HWY8783</t>
  </si>
  <si>
    <t>HWY8819</t>
  </si>
  <si>
    <t>SHK9673</t>
  </si>
  <si>
    <t>SHK9724</t>
  </si>
  <si>
    <t>SHK9875</t>
  </si>
  <si>
    <t>SHK9892</t>
  </si>
  <si>
    <t>HWY9957</t>
  </si>
  <si>
    <t>RUR0183</t>
  </si>
  <si>
    <t>RUR0190</t>
  </si>
  <si>
    <t>RUR0251</t>
  </si>
  <si>
    <t>RUR0261</t>
  </si>
  <si>
    <t>RUR0264</t>
  </si>
  <si>
    <t>RUR0359</t>
  </si>
  <si>
    <t>RUR0477</t>
  </si>
  <si>
    <t>RUR0517</t>
  </si>
  <si>
    <t>RUR0519</t>
  </si>
  <si>
    <t>RUR0789</t>
  </si>
  <si>
    <t>RUR0814</t>
  </si>
  <si>
    <t>RUR0844</t>
  </si>
  <si>
    <t>RUR0859</t>
  </si>
  <si>
    <t>RUR1431</t>
  </si>
  <si>
    <t>RUR1709</t>
  </si>
  <si>
    <t>RUR3505</t>
  </si>
  <si>
    <t>RUR3747</t>
  </si>
  <si>
    <t>RUR3832</t>
  </si>
  <si>
    <t>RUR3839</t>
  </si>
  <si>
    <t>RUR4261</t>
  </si>
  <si>
    <t>RUR4321</t>
  </si>
  <si>
    <t>RUR4324</t>
  </si>
  <si>
    <t>RUR4700</t>
  </si>
  <si>
    <t>RUR4939</t>
  </si>
  <si>
    <t>RUR4947</t>
  </si>
  <si>
    <t>RUR5913</t>
  </si>
  <si>
    <t>RUR5938</t>
  </si>
  <si>
    <t>RUR5951</t>
  </si>
  <si>
    <t>SHK5958</t>
  </si>
  <si>
    <t>RUR6001</t>
  </si>
  <si>
    <t>RUR6005</t>
  </si>
  <si>
    <t>RUR8816</t>
  </si>
  <si>
    <t>RUR8855</t>
  </si>
  <si>
    <t>RUR8865</t>
  </si>
  <si>
    <t>RUR8867</t>
  </si>
  <si>
    <t>RUR9180</t>
  </si>
  <si>
    <t>SHK9865</t>
  </si>
  <si>
    <t>SHK0347</t>
  </si>
  <si>
    <t>SHK0819</t>
  </si>
  <si>
    <t>SHK3482</t>
  </si>
  <si>
    <t>SHK3500</t>
  </si>
  <si>
    <t>SHK3540</t>
  </si>
  <si>
    <t>SHK3567</t>
  </si>
  <si>
    <t>SHK3799</t>
  </si>
  <si>
    <t>SHK5954</t>
  </si>
  <si>
    <t>SHK5957</t>
  </si>
  <si>
    <t>SHK5959</t>
  </si>
  <si>
    <t>SHK5960</t>
  </si>
  <si>
    <t>SHK5961</t>
  </si>
  <si>
    <t>SHK5963</t>
  </si>
  <si>
    <t>SHK5964</t>
  </si>
  <si>
    <t>SHK5965</t>
  </si>
  <si>
    <t>SHK5966</t>
  </si>
  <si>
    <t>SHK5968</t>
  </si>
  <si>
    <t>SHK5969</t>
  </si>
  <si>
    <t>SHK5971</t>
  </si>
  <si>
    <t>SHK6932</t>
  </si>
  <si>
    <t>SHK6933</t>
  </si>
  <si>
    <t>SHK8832</t>
  </si>
  <si>
    <t>SHK9866</t>
  </si>
  <si>
    <t>SRK3896</t>
  </si>
  <si>
    <t>SRK3897</t>
  </si>
  <si>
    <t>SRK4275</t>
  </si>
  <si>
    <t>SHD0053</t>
  </si>
  <si>
    <t>SHD0070</t>
  </si>
  <si>
    <t>SHD0407</t>
  </si>
  <si>
    <t>SHD0613</t>
  </si>
  <si>
    <t>SHD0639</t>
  </si>
  <si>
    <t>SHD0657</t>
  </si>
  <si>
    <t>SHD1372</t>
  </si>
  <si>
    <t>SHD1373</t>
  </si>
  <si>
    <t>SHD1386</t>
  </si>
  <si>
    <t>SHD1438</t>
  </si>
  <si>
    <t>SHD1451</t>
  </si>
  <si>
    <t>SHD1591</t>
  </si>
  <si>
    <t>SHD3182</t>
  </si>
  <si>
    <t>SHD3608</t>
  </si>
  <si>
    <t>SHD3759</t>
  </si>
  <si>
    <t>SHD3894</t>
  </si>
  <si>
    <t>SHD3949</t>
  </si>
  <si>
    <t>SHD4339</t>
  </si>
  <si>
    <t>SHD4573</t>
  </si>
  <si>
    <t>SHD4754</t>
  </si>
  <si>
    <t>SHD5031</t>
  </si>
  <si>
    <t>SHD5056</t>
  </si>
  <si>
    <t>SHD6926</t>
  </si>
  <si>
    <t>SHD6927</t>
  </si>
  <si>
    <t>SHD8082</t>
  </si>
  <si>
    <t>SHD8108</t>
  </si>
  <si>
    <t>SHD8790</t>
  </si>
  <si>
    <t>SHD8826</t>
  </si>
  <si>
    <t>SHD8841</t>
  </si>
  <si>
    <t>SHD8873</t>
  </si>
  <si>
    <t>SHD9740</t>
  </si>
  <si>
    <t>SHD9795</t>
  </si>
  <si>
    <t>SHD9805</t>
  </si>
  <si>
    <t>SHD9806</t>
  </si>
  <si>
    <t>SHD9807</t>
  </si>
  <si>
    <t>SHD9808</t>
  </si>
  <si>
    <t>SHD9825</t>
  </si>
  <si>
    <t>SHD9846</t>
  </si>
  <si>
    <t>SHD9919</t>
  </si>
  <si>
    <t>SKH8782</t>
  </si>
  <si>
    <t>RJT9922</t>
  </si>
  <si>
    <t>RJT9924</t>
  </si>
  <si>
    <t>RUR9003</t>
  </si>
  <si>
    <t>RJJ3260</t>
  </si>
  <si>
    <t>RJJ9642</t>
  </si>
  <si>
    <t>RUR4487</t>
  </si>
  <si>
    <t>RWD3061</t>
  </si>
  <si>
    <t>RWD3860</t>
  </si>
  <si>
    <t>RWD4600</t>
  </si>
  <si>
    <t>RWD4619</t>
  </si>
  <si>
    <t>RWD4647</t>
  </si>
  <si>
    <t>RWD4648</t>
  </si>
  <si>
    <t>RWD6924</t>
  </si>
  <si>
    <t>RWD9935</t>
  </si>
  <si>
    <t>RUR9303</t>
  </si>
  <si>
    <t>RUR9302</t>
  </si>
  <si>
    <t>RUR9304</t>
  </si>
  <si>
    <t>RUR9301</t>
  </si>
  <si>
    <t>QSS5950</t>
  </si>
  <si>
    <t>QSS8785</t>
  </si>
  <si>
    <t>QSS8786</t>
  </si>
  <si>
    <t>PRM7779</t>
  </si>
  <si>
    <t>PRM8776</t>
  </si>
  <si>
    <t>HWY0012</t>
  </si>
  <si>
    <t>HWY4725</t>
  </si>
  <si>
    <t>HWY5089</t>
  </si>
  <si>
    <t>HWY6801</t>
  </si>
  <si>
    <t>HWY9654</t>
  </si>
  <si>
    <t>HWY9715</t>
  </si>
  <si>
    <t>HWY9796</t>
  </si>
  <si>
    <t>PTT0325</t>
  </si>
  <si>
    <t>PTT1144</t>
  </si>
  <si>
    <t>PTT1145</t>
  </si>
  <si>
    <t>PTT3073</t>
  </si>
  <si>
    <t>PTT3684</t>
  </si>
  <si>
    <t>PTT4026</t>
  </si>
  <si>
    <t>PTT4027</t>
  </si>
  <si>
    <t>PTT6954</t>
  </si>
  <si>
    <t>PTT8822</t>
  </si>
  <si>
    <t>PTT9834</t>
  </si>
  <si>
    <t>RUR0310</t>
  </si>
  <si>
    <t>RUR0354</t>
  </si>
  <si>
    <t>RUR0987</t>
  </si>
  <si>
    <t>RUR0992</t>
  </si>
  <si>
    <t>RUR0996</t>
  </si>
  <si>
    <t>RUR3559</t>
  </si>
  <si>
    <t>RUR3560</t>
  </si>
  <si>
    <t>RUR8899</t>
  </si>
  <si>
    <t>RUR9605</t>
  </si>
  <si>
    <t>RUR1076</t>
  </si>
  <si>
    <t>RUR8886</t>
  </si>
  <si>
    <t>BPR3106</t>
  </si>
  <si>
    <t>NGM3459</t>
  </si>
  <si>
    <t>NGM5922</t>
  </si>
  <si>
    <t>NGM9644</t>
  </si>
  <si>
    <t>NAN1133</t>
  </si>
  <si>
    <t>NAN3787</t>
  </si>
  <si>
    <t>NAN3975</t>
  </si>
  <si>
    <t>NAN4036</t>
  </si>
  <si>
    <t>NAN4062</t>
  </si>
  <si>
    <t>NAN6914</t>
  </si>
  <si>
    <t>RUR0273</t>
  </si>
  <si>
    <t>RUR0385</t>
  </si>
  <si>
    <t>RUR0386</t>
  </si>
  <si>
    <t>RUR0472</t>
  </si>
  <si>
    <t>RUR0473</t>
  </si>
  <si>
    <t>RUR0734</t>
  </si>
  <si>
    <t>RUR0881</t>
  </si>
  <si>
    <t>RUR1032</t>
  </si>
  <si>
    <t>RUR1037</t>
  </si>
  <si>
    <t>RUR1039</t>
  </si>
  <si>
    <t>RUR1044</t>
  </si>
  <si>
    <t>RUR3071</t>
  </si>
  <si>
    <t>RUR3974</t>
  </si>
  <si>
    <t>RUR4839</t>
  </si>
  <si>
    <t>RUR6000</t>
  </si>
  <si>
    <t>RUR6007</t>
  </si>
  <si>
    <t>RUR8866</t>
  </si>
  <si>
    <t>RUR9177</t>
  </si>
  <si>
    <t>RUR9179</t>
  </si>
  <si>
    <t>RUR9818</t>
  </si>
  <si>
    <t>NNS8780</t>
  </si>
  <si>
    <t>HWY5566</t>
  </si>
  <si>
    <t>HWY5921</t>
  </si>
  <si>
    <t>MRY0270</t>
  </si>
  <si>
    <t>MRY1214</t>
  </si>
  <si>
    <t>MRY3849</t>
  </si>
  <si>
    <t>MRY4473</t>
  </si>
  <si>
    <t>MRY5926</t>
  </si>
  <si>
    <t>MRY5927</t>
  </si>
  <si>
    <t>MRY6957</t>
  </si>
  <si>
    <t>MRY6958</t>
  </si>
  <si>
    <t>MRY6969</t>
  </si>
  <si>
    <t>MRY9860</t>
  </si>
  <si>
    <t>MRY9881</t>
  </si>
  <si>
    <t>MRY9883</t>
  </si>
  <si>
    <t>RUR0829</t>
  </si>
  <si>
    <t>RUR4474</t>
  </si>
  <si>
    <t>RUR5918</t>
  </si>
  <si>
    <t>RUR5952</t>
  </si>
  <si>
    <t>MKN1178</t>
  </si>
  <si>
    <t>MKN3489</t>
  </si>
  <si>
    <t>MKN3570</t>
  </si>
  <si>
    <t>MKN4260</t>
  </si>
  <si>
    <t>MKN6967</t>
  </si>
  <si>
    <t>MNR9625</t>
  </si>
  <si>
    <t>MNR9626</t>
  </si>
  <si>
    <t>MGA0778</t>
  </si>
  <si>
    <t>MGA1116</t>
  </si>
  <si>
    <t>MGA3569</t>
  </si>
  <si>
    <t>MGA4440</t>
  </si>
  <si>
    <t>MGA6971</t>
  </si>
  <si>
    <t>MGA7001</t>
  </si>
  <si>
    <t>BPR1166</t>
  </si>
  <si>
    <t>MFZ4257</t>
  </si>
  <si>
    <t>MFZ9139</t>
  </si>
  <si>
    <t>MFZ9641</t>
  </si>
  <si>
    <t>MAN0395</t>
  </si>
  <si>
    <t>MAN4488</t>
  </si>
  <si>
    <t>MAN6015</t>
  </si>
  <si>
    <t>MKK9933</t>
  </si>
  <si>
    <t>MKK9934</t>
  </si>
  <si>
    <t>HWY1537</t>
  </si>
  <si>
    <t>HWY1681</t>
  </si>
  <si>
    <t>HWY3040</t>
  </si>
  <si>
    <t>HWY3854</t>
  </si>
  <si>
    <t>HWY4151</t>
  </si>
  <si>
    <t>HWY4191</t>
  </si>
  <si>
    <t>HWY4758</t>
  </si>
  <si>
    <t>HWY5039</t>
  </si>
  <si>
    <t>HWY5090</t>
  </si>
  <si>
    <t>HWY6507</t>
  </si>
  <si>
    <t>HWY8326</t>
  </si>
  <si>
    <t>HWY8892</t>
  </si>
  <si>
    <t>HWY9659</t>
  </si>
  <si>
    <t>HWY9832</t>
  </si>
  <si>
    <t>LHR0260</t>
  </si>
  <si>
    <t>LHR0634</t>
  </si>
  <si>
    <t>LHR0703</t>
  </si>
  <si>
    <t>LHR1102</t>
  </si>
  <si>
    <t>LHR1607</t>
  </si>
  <si>
    <t>LHR1627</t>
  </si>
  <si>
    <t>LHR2102</t>
  </si>
  <si>
    <t>LHR3443</t>
  </si>
  <si>
    <t>LHR3461</t>
  </si>
  <si>
    <t>LHR3760</t>
  </si>
  <si>
    <t>LHR4748</t>
  </si>
  <si>
    <t>LHR4749</t>
  </si>
  <si>
    <t>LHR8051</t>
  </si>
  <si>
    <t>LHR8068</t>
  </si>
  <si>
    <t>LHR8977</t>
  </si>
  <si>
    <t>LHR9870</t>
  </si>
  <si>
    <t>LHR9930</t>
  </si>
  <si>
    <t>RUR0137</t>
  </si>
  <si>
    <t>RUR0265</t>
  </si>
  <si>
    <t>RUR0492</t>
  </si>
  <si>
    <t>RUR0635</t>
  </si>
  <si>
    <t>RUR0793</t>
  </si>
  <si>
    <t>RUR0837</t>
  </si>
  <si>
    <t>RUR0877</t>
  </si>
  <si>
    <t>RUR1030</t>
  </si>
  <si>
    <t>RUR1123</t>
  </si>
  <si>
    <t>RUR1141</t>
  </si>
  <si>
    <t>RUR1790</t>
  </si>
  <si>
    <t>RUR4435</t>
  </si>
  <si>
    <t>RUR4436</t>
  </si>
  <si>
    <t>RUR4441</t>
  </si>
  <si>
    <t>RUR4756</t>
  </si>
  <si>
    <t>RUR5176</t>
  </si>
  <si>
    <t>RUR8848</t>
  </si>
  <si>
    <t>RUR9211</t>
  </si>
  <si>
    <t>RUR9853</t>
  </si>
  <si>
    <t>RUR9914</t>
  </si>
  <si>
    <t>RUR9968</t>
  </si>
  <si>
    <t>LHR6381</t>
  </si>
  <si>
    <t>LHR6382</t>
  </si>
  <si>
    <t>LHR6383</t>
  </si>
  <si>
    <t>LHR6384</t>
  </si>
  <si>
    <t>LHR9215</t>
  </si>
  <si>
    <t>LHR9214</t>
  </si>
  <si>
    <t>RUR6420</t>
  </si>
  <si>
    <t>LHR9165</t>
  </si>
  <si>
    <t>LHR9258</t>
  </si>
  <si>
    <t>KRH0464</t>
  </si>
  <si>
    <t>KRH1146</t>
  </si>
  <si>
    <t>KRH3258</t>
  </si>
  <si>
    <t>HWY0578</t>
  </si>
  <si>
    <t>HWY8327</t>
  </si>
  <si>
    <t>HWY8891</t>
  </si>
  <si>
    <t>KDN1181</t>
  </si>
  <si>
    <t>KDN3519</t>
  </si>
  <si>
    <t>KDN3954</t>
  </si>
  <si>
    <t>KDN8868</t>
  </si>
  <si>
    <t>BLH8801</t>
  </si>
  <si>
    <t>HWY0686</t>
  </si>
  <si>
    <t>HWY1162</t>
  </si>
  <si>
    <t>HWY1820</t>
  </si>
  <si>
    <t>HWY1920</t>
  </si>
  <si>
    <t>HWY2073</t>
  </si>
  <si>
    <t>HWY3833</t>
  </si>
  <si>
    <t>HWY4411</t>
  </si>
  <si>
    <t>HWY5078</t>
  </si>
  <si>
    <t>HWY7424</t>
  </si>
  <si>
    <t>HWY8219</t>
  </si>
  <si>
    <t>HWY8870</t>
  </si>
  <si>
    <t>HWY8872</t>
  </si>
  <si>
    <t>HWY9735</t>
  </si>
  <si>
    <t>HWY9876</t>
  </si>
  <si>
    <t>KSR0236</t>
  </si>
  <si>
    <t>KSR0463</t>
  </si>
  <si>
    <t>KSR0493</t>
  </si>
  <si>
    <t>KSR0578</t>
  </si>
  <si>
    <t>KSR0654</t>
  </si>
  <si>
    <t>KSR1381</t>
  </si>
  <si>
    <t>KSR2905</t>
  </si>
  <si>
    <t>KSR2990</t>
  </si>
  <si>
    <t>KSR2995</t>
  </si>
  <si>
    <t>KSR2997</t>
  </si>
  <si>
    <t>KSR2998</t>
  </si>
  <si>
    <t>KSR3082</t>
  </si>
  <si>
    <t>KSR3098</t>
  </si>
  <si>
    <t>KSR3109</t>
  </si>
  <si>
    <t>KSR3196</t>
  </si>
  <si>
    <t>KSR3751</t>
  </si>
  <si>
    <t>KSR3754</t>
  </si>
  <si>
    <t>KSR3834</t>
  </si>
  <si>
    <t>KSR3838</t>
  </si>
  <si>
    <t>KSR4868</t>
  </si>
  <si>
    <t>KSR4870</t>
  </si>
  <si>
    <t>KSR4874</t>
  </si>
  <si>
    <t>KSR6940</t>
  </si>
  <si>
    <t>KSR9538</t>
  </si>
  <si>
    <t>KSR9804</t>
  </si>
  <si>
    <t>RUR0248</t>
  </si>
  <si>
    <t>RUR0255</t>
  </si>
  <si>
    <t>RUR0274</t>
  </si>
  <si>
    <t>RUR0462</t>
  </si>
  <si>
    <t>RUR0494</t>
  </si>
  <si>
    <t>RUR0573</t>
  </si>
  <si>
    <t>RUR0575</t>
  </si>
  <si>
    <t>RUR0759</t>
  </si>
  <si>
    <t>RUR0760</t>
  </si>
  <si>
    <t>RUR0779</t>
  </si>
  <si>
    <t>RUR0853</t>
  </si>
  <si>
    <t>RUR0882</t>
  </si>
  <si>
    <t>RUR0883</t>
  </si>
  <si>
    <t>RUR0884</t>
  </si>
  <si>
    <t>RUR0899</t>
  </si>
  <si>
    <t>RUR0901</t>
  </si>
  <si>
    <t>RUR0984</t>
  </si>
  <si>
    <t>RUR0985</t>
  </si>
  <si>
    <t>RUR0998</t>
  </si>
  <si>
    <t>RUR1117</t>
  </si>
  <si>
    <t>RUR1161</t>
  </si>
  <si>
    <t>RUR1470</t>
  </si>
  <si>
    <t>RUR2046</t>
  </si>
  <si>
    <t>RUR3261</t>
  </si>
  <si>
    <t>RUR3518</t>
  </si>
  <si>
    <t>RUR4227</t>
  </si>
  <si>
    <t>RUR4964</t>
  </si>
  <si>
    <t>RUR6087</t>
  </si>
  <si>
    <t>RUR8059</t>
  </si>
  <si>
    <t>RUR8063</t>
  </si>
  <si>
    <t>RUR8064</t>
  </si>
  <si>
    <t>RUR8849</t>
  </si>
  <si>
    <t>RUR8850</t>
  </si>
  <si>
    <t>RUR8888</t>
  </si>
  <si>
    <t>RUR8941</t>
  </si>
  <si>
    <t>RUR9172</t>
  </si>
  <si>
    <t>RUR9173</t>
  </si>
  <si>
    <t>RUR9174</t>
  </si>
  <si>
    <t>RUR9175</t>
  </si>
  <si>
    <t>RUR9202</t>
  </si>
  <si>
    <t>RUR9204</t>
  </si>
  <si>
    <t>RUR9700</t>
  </si>
  <si>
    <t>RUR9831</t>
  </si>
  <si>
    <t>KGP4985</t>
  </si>
  <si>
    <t>KGP7384</t>
  </si>
  <si>
    <t>KGP8806</t>
  </si>
  <si>
    <t>RUR0868</t>
  </si>
  <si>
    <t>RUR1136</t>
  </si>
  <si>
    <t>RUR4987</t>
  </si>
  <si>
    <t>JBG9928</t>
  </si>
  <si>
    <t>JBG9929</t>
  </si>
  <si>
    <t>RUR7801</t>
  </si>
  <si>
    <t>HWY8530</t>
  </si>
  <si>
    <t>RUR4294</t>
  </si>
  <si>
    <t>RUR8528</t>
  </si>
  <si>
    <t>RUR9178</t>
  </si>
  <si>
    <t>RUR6960</t>
  </si>
  <si>
    <t>HUJ1120</t>
  </si>
  <si>
    <t>HUJ1160</t>
  </si>
  <si>
    <t>HUJ3221</t>
  </si>
  <si>
    <t>HUJ3996</t>
  </si>
  <si>
    <t>HUJ7462</t>
  </si>
  <si>
    <t>HUJ7463</t>
  </si>
  <si>
    <t>HUJ7681</t>
  </si>
  <si>
    <t>HUJ8363</t>
  </si>
  <si>
    <t>RUR5941</t>
  </si>
  <si>
    <t>GSW0356</t>
  </si>
  <si>
    <t>GSW0496</t>
  </si>
  <si>
    <t>GSW1261</t>
  </si>
  <si>
    <t>GSW3532</t>
  </si>
  <si>
    <t>GSW4979</t>
  </si>
  <si>
    <t>GSW4980</t>
  </si>
  <si>
    <t>GSW4981</t>
  </si>
  <si>
    <t>GSW6959</t>
  </si>
  <si>
    <t>RUR0405</t>
  </si>
  <si>
    <t>RUR0861</t>
  </si>
  <si>
    <t>BCH4842</t>
  </si>
  <si>
    <t>BPR9647</t>
  </si>
  <si>
    <t>FWT3105</t>
  </si>
  <si>
    <t>FWT3248</t>
  </si>
  <si>
    <t>FWT4944</t>
  </si>
  <si>
    <t>FRQ3531</t>
  </si>
  <si>
    <t>FRQ3866</t>
  </si>
  <si>
    <t>FRQ4068</t>
  </si>
  <si>
    <t>FRQ4196</t>
  </si>
  <si>
    <t>FRQ5940</t>
  </si>
  <si>
    <t>FRQ6917</t>
  </si>
  <si>
    <t>FRQ9944</t>
  </si>
  <si>
    <t>FRQ9983</t>
  </si>
  <si>
    <t>RUR3114</t>
  </si>
  <si>
    <t>RUR4793</t>
  </si>
  <si>
    <t>RUR5935</t>
  </si>
  <si>
    <t>BLH8803</t>
  </si>
  <si>
    <t>BPR1176</t>
  </si>
  <si>
    <t>BCH8529</t>
  </si>
  <si>
    <t>BPR4232</t>
  </si>
  <si>
    <t>BPR6915</t>
  </si>
  <si>
    <t>DLN9627</t>
  </si>
  <si>
    <t>CHU3108</t>
  </si>
  <si>
    <t>CHU3219</t>
  </si>
  <si>
    <t>CHU3802</t>
  </si>
  <si>
    <t>CHU4410</t>
  </si>
  <si>
    <t>CHU6913</t>
  </si>
  <si>
    <t>CHU9636</t>
  </si>
  <si>
    <t>HWY4961</t>
  </si>
  <si>
    <t>RUR0478</t>
  </si>
  <si>
    <t>RUR0486</t>
  </si>
  <si>
    <t>RUR0722</t>
  </si>
  <si>
    <t>RUR4966</t>
  </si>
  <si>
    <t>CMG3259</t>
  </si>
  <si>
    <t>CMG4226</t>
  </si>
  <si>
    <t>HWY2871</t>
  </si>
  <si>
    <t>BUC3530</t>
  </si>
  <si>
    <t>BUC4225</t>
  </si>
  <si>
    <t>BUC5998</t>
  </si>
  <si>
    <t>RUR0857</t>
  </si>
  <si>
    <t>RUR9349</t>
  </si>
  <si>
    <t>RUR8483</t>
  </si>
  <si>
    <t>RUR8638</t>
  </si>
  <si>
    <t>SHK9662</t>
  </si>
  <si>
    <t>LHR5252</t>
  </si>
  <si>
    <t>SHD4338</t>
  </si>
  <si>
    <t>RUR5348</t>
  </si>
  <si>
    <t>RUR5550</t>
  </si>
  <si>
    <t>RUR5115</t>
  </si>
  <si>
    <t>RUR5604</t>
  </si>
  <si>
    <t>RWD9757</t>
  </si>
  <si>
    <t>RUR5939</t>
  </si>
  <si>
    <t>HWC0081</t>
  </si>
  <si>
    <t>EC1-GUT-10382</t>
  </si>
  <si>
    <t>Solar KWA</t>
  </si>
  <si>
    <t>NE location</t>
  </si>
  <si>
    <t>No of Sites</t>
  </si>
  <si>
    <t>NE</t>
  </si>
  <si>
    <t>TP</t>
  </si>
  <si>
    <t>MHW8011</t>
  </si>
  <si>
    <t>LHR0549</t>
  </si>
  <si>
    <t>LHR1520</t>
  </si>
  <si>
    <t>BWN7491</t>
  </si>
  <si>
    <t>MGJ8688</t>
  </si>
  <si>
    <t>LHR1345</t>
  </si>
  <si>
    <t>HWY5987</t>
  </si>
  <si>
    <t>HWY8878</t>
  </si>
  <si>
    <t>RUR0725</t>
  </si>
  <si>
    <t>LHR9982</t>
  </si>
  <si>
    <t>LHR1396</t>
  </si>
  <si>
    <t>HWY9892</t>
  </si>
  <si>
    <t>RUR0495</t>
  </si>
  <si>
    <t>LHR1635</t>
  </si>
  <si>
    <t>LHR3070</t>
  </si>
  <si>
    <t>DPL3842</t>
  </si>
  <si>
    <t>MDM0936</t>
  </si>
  <si>
    <t>MLH8614</t>
  </si>
  <si>
    <t>DBG4522</t>
  </si>
  <si>
    <t>LHR0458</t>
  </si>
  <si>
    <t>LHR0555</t>
  </si>
  <si>
    <t>SUL7951</t>
  </si>
  <si>
    <t>LHR1248</t>
  </si>
  <si>
    <t>PKP7983</t>
  </si>
  <si>
    <t>LHR9994</t>
  </si>
  <si>
    <t>LHR3777</t>
  </si>
  <si>
    <t>LHR0554</t>
  </si>
  <si>
    <t>LHR4130</t>
  </si>
  <si>
    <t>LHR5064</t>
  </si>
  <si>
    <t>LHR3765</t>
  </si>
  <si>
    <t>LHR6929</t>
  </si>
  <si>
    <t>LHR3944</t>
  </si>
  <si>
    <t>MRT8342</t>
  </si>
  <si>
    <t>LHR9676</t>
  </si>
  <si>
    <t>RUR1399</t>
  </si>
  <si>
    <t>LHR6850</t>
  </si>
  <si>
    <t>RUR1099</t>
  </si>
  <si>
    <t>LHR3477</t>
  </si>
  <si>
    <t>HWY0730</t>
  </si>
  <si>
    <t>RUR0292</t>
  </si>
  <si>
    <t>RUR4521</t>
  </si>
  <si>
    <t>LHR4755</t>
  </si>
  <si>
    <t>RUR1026</t>
  </si>
  <si>
    <t>SHW0862</t>
  </si>
  <si>
    <t>SHW0864</t>
  </si>
  <si>
    <t>OKC4327</t>
  </si>
  <si>
    <t>RUR5181</t>
  </si>
  <si>
    <t>GAJ8071</t>
  </si>
  <si>
    <t>LHR9827</t>
  </si>
  <si>
    <t>LHR8017</t>
  </si>
  <si>
    <t>LHR8175</t>
  </si>
  <si>
    <t>LHR9732</t>
  </si>
  <si>
    <t>NTS9602</t>
  </si>
  <si>
    <t>LHR0625</t>
  </si>
  <si>
    <t>LHR3498</t>
  </si>
  <si>
    <t>HWY1878</t>
  </si>
  <si>
    <t>HWY1685</t>
  </si>
  <si>
    <t>RUR3168</t>
  </si>
  <si>
    <t>LHR8869</t>
  </si>
  <si>
    <t>LHR3859</t>
  </si>
  <si>
    <t>LHR2846</t>
  </si>
  <si>
    <t>HWY0096</t>
  </si>
  <si>
    <t>LHR6852</t>
  </si>
  <si>
    <t>LHR8838</t>
  </si>
  <si>
    <t>PKP3982</t>
  </si>
  <si>
    <t>SHW7310</t>
  </si>
  <si>
    <t>RUR0254</t>
  </si>
  <si>
    <t>MIN7315</t>
  </si>
  <si>
    <t>RUR0246</t>
  </si>
  <si>
    <t>REN0947</t>
  </si>
  <si>
    <t>RUR1427</t>
  </si>
  <si>
    <t>RUR8605</t>
  </si>
  <si>
    <t>BDB7514</t>
  </si>
  <si>
    <t>RUR0231</t>
  </si>
  <si>
    <t>LHR3615</t>
  </si>
  <si>
    <t>HSL3351</t>
  </si>
  <si>
    <t>HWY1301</t>
  </si>
  <si>
    <t>HWY0479</t>
  </si>
  <si>
    <t>LHR1018</t>
  </si>
  <si>
    <t>LHR1489</t>
  </si>
  <si>
    <t>LHR3943</t>
  </si>
  <si>
    <t>KTW3667</t>
  </si>
  <si>
    <t>LHR4173</t>
  </si>
  <si>
    <t>LHR0366</t>
  </si>
  <si>
    <t>HSL0088</t>
  </si>
  <si>
    <t>LHR9880</t>
  </si>
  <si>
    <t>LHR6819</t>
  </si>
  <si>
    <t>LHR6823</t>
  </si>
  <si>
    <t>LHR5061</t>
  </si>
  <si>
    <t>RUR0207</t>
  </si>
  <si>
    <t>HWY5896</t>
  </si>
  <si>
    <t>LHR1460</t>
  </si>
  <si>
    <t>LHR0670</t>
  </si>
  <si>
    <t>LHR1432</t>
  </si>
  <si>
    <t>KTW0095</t>
  </si>
  <si>
    <t>LHR1557</t>
  </si>
  <si>
    <t>HWY7222</t>
  </si>
  <si>
    <t>LHR0601</t>
  </si>
  <si>
    <t>LHR1542</t>
  </si>
  <si>
    <t>LHR8281</t>
  </si>
  <si>
    <t>LHR6855</t>
  </si>
  <si>
    <t>LHR0828</t>
  </si>
  <si>
    <t>LHR4381</t>
  </si>
  <si>
    <t>LHR8799</t>
  </si>
  <si>
    <t>LHR8211</t>
  </si>
  <si>
    <t>LHR1424</t>
  </si>
  <si>
    <t>RUR1708</t>
  </si>
  <si>
    <t>LHR3758</t>
  </si>
  <si>
    <t>RUR1077</t>
  </si>
  <si>
    <t>CHS4929</t>
  </si>
  <si>
    <t>RUR0735</t>
  </si>
  <si>
    <t>LHR0767</t>
  </si>
  <si>
    <t>HWY4301</t>
  </si>
  <si>
    <t>SHW0736</t>
  </si>
  <si>
    <t>PKP3983</t>
  </si>
  <si>
    <t>RUR0389</t>
  </si>
  <si>
    <t>HWY7299</t>
  </si>
  <si>
    <t>RUR0592</t>
  </si>
  <si>
    <t>RUR8237</t>
  </si>
  <si>
    <t>CHS7291</t>
  </si>
  <si>
    <t>OKR7679</t>
  </si>
  <si>
    <t>LHR1011</t>
  </si>
  <si>
    <t>LHR3055</t>
  </si>
  <si>
    <t>DC Shared With</t>
  </si>
  <si>
    <t>Telenor/Zong</t>
  </si>
  <si>
    <t>Site Code</t>
  </si>
  <si>
    <t>Old Site Code (Reference)</t>
  </si>
  <si>
    <t>MBU</t>
  </si>
  <si>
    <t>Comm</t>
  </si>
  <si>
    <t>RBU</t>
  </si>
  <si>
    <t>Cell Info</t>
  </si>
  <si>
    <t>Main Priority</t>
  </si>
  <si>
    <t>AHM8024</t>
  </si>
  <si>
    <t>C3-SWL-01</t>
  </si>
  <si>
    <t>C3</t>
  </si>
  <si>
    <t>Central A</t>
  </si>
  <si>
    <t>AHM8025</t>
  </si>
  <si>
    <t>AKA7571</t>
  </si>
  <si>
    <t>C3-BWN-04</t>
  </si>
  <si>
    <t>AKA7572</t>
  </si>
  <si>
    <t>C4</t>
  </si>
  <si>
    <t>ALI7332</t>
  </si>
  <si>
    <t>C3-OKA-03</t>
  </si>
  <si>
    <t>ARF6180</t>
  </si>
  <si>
    <t>C3-PKT-02</t>
  </si>
  <si>
    <t>ARF6181</t>
  </si>
  <si>
    <t>ARW0867</t>
  </si>
  <si>
    <t>ARW1759</t>
  </si>
  <si>
    <t>ARW1760</t>
  </si>
  <si>
    <t>ARW1772</t>
  </si>
  <si>
    <t>ARW3115</t>
  </si>
  <si>
    <t>ARW3906</t>
  </si>
  <si>
    <t>ARW4109</t>
  </si>
  <si>
    <t>ARW4402</t>
  </si>
  <si>
    <t>ARW7297</t>
  </si>
  <si>
    <t>AUN8964</t>
  </si>
  <si>
    <t>AWA6203</t>
  </si>
  <si>
    <t>BAR7281</t>
  </si>
  <si>
    <t>BAR7303</t>
  </si>
  <si>
    <t>C2</t>
  </si>
  <si>
    <t>BDN8461</t>
  </si>
  <si>
    <t>BHS8456</t>
  </si>
  <si>
    <t>BHS8457</t>
  </si>
  <si>
    <t>BHS8458</t>
  </si>
  <si>
    <t>BJW8962</t>
  </si>
  <si>
    <t>BMG8875</t>
  </si>
  <si>
    <t>C3-DPL-06</t>
  </si>
  <si>
    <t>BMG9600</t>
  </si>
  <si>
    <t>BMG9601</t>
  </si>
  <si>
    <t>BOJ8603</t>
  </si>
  <si>
    <t>BOJ8609</t>
  </si>
  <si>
    <t>BON0934</t>
  </si>
  <si>
    <t>C3-HSP-05</t>
  </si>
  <si>
    <t>BON0938</t>
  </si>
  <si>
    <t>BSP3551</t>
  </si>
  <si>
    <t>BSP3553</t>
  </si>
  <si>
    <t>BSP3554</t>
  </si>
  <si>
    <t>BTW7273</t>
  </si>
  <si>
    <t>BTW7282</t>
  </si>
  <si>
    <t>BWN0877</t>
  </si>
  <si>
    <t>BWN1771</t>
  </si>
  <si>
    <t>BWN2834</t>
  </si>
  <si>
    <t>BWN2847</t>
  </si>
  <si>
    <t>BWN3207</t>
  </si>
  <si>
    <t>BWN3588</t>
  </si>
  <si>
    <t>BWN3838</t>
  </si>
  <si>
    <t>BWN4090</t>
  </si>
  <si>
    <t>BWN4114</t>
  </si>
  <si>
    <t>BWN4406</t>
  </si>
  <si>
    <t>BWN7398</t>
  </si>
  <si>
    <t>CBU7582</t>
  </si>
  <si>
    <t>CBU7584</t>
  </si>
  <si>
    <t>CGT8020</t>
  </si>
  <si>
    <t>CHF8879</t>
  </si>
  <si>
    <t>CHF9606</t>
  </si>
  <si>
    <t>CHF9694</t>
  </si>
  <si>
    <t>CHI7585</t>
  </si>
  <si>
    <t>CHS0021</t>
  </si>
  <si>
    <t>CHS3220</t>
  </si>
  <si>
    <t>CHS3224</t>
  </si>
  <si>
    <t>CHS3594</t>
  </si>
  <si>
    <t>CHS4124</t>
  </si>
  <si>
    <t>CHS4125</t>
  </si>
  <si>
    <t>CHS7386</t>
  </si>
  <si>
    <t>CHS7486</t>
  </si>
  <si>
    <t>CHS8375</t>
  </si>
  <si>
    <t>CMB3867</t>
  </si>
  <si>
    <t>CMB3976</t>
  </si>
  <si>
    <t>CMD7218</t>
  </si>
  <si>
    <t>CMD7253</t>
  </si>
  <si>
    <t>CMR7565</t>
  </si>
  <si>
    <t>CMR7566</t>
  </si>
  <si>
    <t>CMU7405</t>
  </si>
  <si>
    <t>CMU7406</t>
  </si>
  <si>
    <t>CMU7407</t>
  </si>
  <si>
    <t>DBG8678</t>
  </si>
  <si>
    <t>DBG8680</t>
  </si>
  <si>
    <t>DPL3327</t>
  </si>
  <si>
    <t>DPL3328</t>
  </si>
  <si>
    <t>DPL3847</t>
  </si>
  <si>
    <t>DPL3931</t>
  </si>
  <si>
    <t>DPL7461</t>
  </si>
  <si>
    <t>DPL8915</t>
  </si>
  <si>
    <t>DWL4078</t>
  </si>
  <si>
    <t>DWL7296</t>
  </si>
  <si>
    <t>DWL8323</t>
  </si>
  <si>
    <t>DWL8643</t>
  </si>
  <si>
    <t>FAB0087</t>
  </si>
  <si>
    <t>FAB4236</t>
  </si>
  <si>
    <t>FAB4304</t>
  </si>
  <si>
    <t>FAT0863</t>
  </si>
  <si>
    <t>FAT0872</t>
  </si>
  <si>
    <t>FQR2677</t>
  </si>
  <si>
    <t>FQR2971</t>
  </si>
  <si>
    <t>FQR4305</t>
  </si>
  <si>
    <t>FQR8682</t>
  </si>
  <si>
    <t>GAJ8070</t>
  </si>
  <si>
    <t>GSK8749</t>
  </si>
  <si>
    <t>HAJ7567</t>
  </si>
  <si>
    <t>HOT8726</t>
  </si>
  <si>
    <t>HOT8727</t>
  </si>
  <si>
    <t>HOT8728</t>
  </si>
  <si>
    <t>HRD0139</t>
  </si>
  <si>
    <t>HRD2835</t>
  </si>
  <si>
    <t>HRD4240</t>
  </si>
  <si>
    <t>HRD4241</t>
  </si>
  <si>
    <t>HRD7295</t>
  </si>
  <si>
    <t>HRP5897</t>
  </si>
  <si>
    <t>HRP7598</t>
  </si>
  <si>
    <t>HRP9374</t>
  </si>
  <si>
    <t>HSL1867</t>
  </si>
  <si>
    <t>HSL2772</t>
  </si>
  <si>
    <t>HSL3510</t>
  </si>
  <si>
    <t>HSL3511</t>
  </si>
  <si>
    <t>HSL3515</t>
  </si>
  <si>
    <t>HSL4007</t>
  </si>
  <si>
    <t>HSL7230</t>
  </si>
  <si>
    <t>HSL7393</t>
  </si>
  <si>
    <t>HSL7408</t>
  </si>
  <si>
    <t>HSL8374</t>
  </si>
  <si>
    <t>HUJ1158</t>
  </si>
  <si>
    <t>HUJ4066</t>
  </si>
  <si>
    <t>HUJ4069</t>
  </si>
  <si>
    <t>HUJ4419</t>
  </si>
  <si>
    <t>HWY0161</t>
  </si>
  <si>
    <t>HWY0179</t>
  </si>
  <si>
    <t>HWY0356</t>
  </si>
  <si>
    <t>HWY0472</t>
  </si>
  <si>
    <t>HWY0615</t>
  </si>
  <si>
    <t>HWY0635</t>
  </si>
  <si>
    <t>HWY0660</t>
  </si>
  <si>
    <t>HWY1119</t>
  </si>
  <si>
    <t>HWY1232</t>
  </si>
  <si>
    <t>HWY1352</t>
  </si>
  <si>
    <t>HWY1461</t>
  </si>
  <si>
    <t>HWY1493</t>
  </si>
  <si>
    <t>HWY1572</t>
  </si>
  <si>
    <t>HWY1613</t>
  </si>
  <si>
    <t>HWY1664</t>
  </si>
  <si>
    <t>HWY1686</t>
  </si>
  <si>
    <t>HWY1879</t>
  </si>
  <si>
    <t>HWY1954</t>
  </si>
  <si>
    <t>HWY2001</t>
  </si>
  <si>
    <t>HWY2025</t>
  </si>
  <si>
    <t>HWY3088</t>
  </si>
  <si>
    <t>HWY3096</t>
  </si>
  <si>
    <t>HWY3556</t>
  </si>
  <si>
    <t>HWY3600</t>
  </si>
  <si>
    <t>HWY3612</t>
  </si>
  <si>
    <t>HWY3640</t>
  </si>
  <si>
    <t>HWY3685</t>
  </si>
  <si>
    <t>HWY3972</t>
  </si>
  <si>
    <t>HWY4077</t>
  </si>
  <si>
    <t>HWY4117</t>
  </si>
  <si>
    <t>HWY4300</t>
  </si>
  <si>
    <t>HWY4302</t>
  </si>
  <si>
    <t>HWY4303</t>
  </si>
  <si>
    <t>HWY4311</t>
  </si>
  <si>
    <t>HWY4417</t>
  </si>
  <si>
    <t>HWY4450</t>
  </si>
  <si>
    <t>HWY4678</t>
  </si>
  <si>
    <t>HWY4728</t>
  </si>
  <si>
    <t>HWY4888</t>
  </si>
  <si>
    <t>HWY4895</t>
  </si>
  <si>
    <t>HWY4896</t>
  </si>
  <si>
    <t>HWY4897</t>
  </si>
  <si>
    <t>HWY4960</t>
  </si>
  <si>
    <t>USF</t>
  </si>
  <si>
    <t>HWY7209</t>
  </si>
  <si>
    <t>HWY7233</t>
  </si>
  <si>
    <t>HWY7289</t>
  </si>
  <si>
    <t>HWY7293</t>
  </si>
  <si>
    <t>HWY7300</t>
  </si>
  <si>
    <t>HWY7301</t>
  </si>
  <si>
    <t>HWY7305</t>
  </si>
  <si>
    <t>HWY7306</t>
  </si>
  <si>
    <t>HWY7307</t>
  </si>
  <si>
    <t>HWY7308</t>
  </si>
  <si>
    <t>HWY7309</t>
  </si>
  <si>
    <t>HWY7314</t>
  </si>
  <si>
    <t>HWY7316</t>
  </si>
  <si>
    <t>HWY7372</t>
  </si>
  <si>
    <t>HWY7487</t>
  </si>
  <si>
    <t>HWY7593</t>
  </si>
  <si>
    <t>HWY7985</t>
  </si>
  <si>
    <t>HWY8650</t>
  </si>
  <si>
    <t>HWY8677</t>
  </si>
  <si>
    <t>HWY8679</t>
  </si>
  <si>
    <t>HWY8880</t>
  </si>
  <si>
    <t>HWY8885</t>
  </si>
  <si>
    <t>HWY8894</t>
  </si>
  <si>
    <t>IQG8755</t>
  </si>
  <si>
    <t>ISG8047</t>
  </si>
  <si>
    <t>ISG8048</t>
  </si>
  <si>
    <t>ISG8049</t>
  </si>
  <si>
    <t>JBK9614</t>
  </si>
  <si>
    <t>JBK9615</t>
  </si>
  <si>
    <t>JGB8959</t>
  </si>
  <si>
    <t>JMR8639</t>
  </si>
  <si>
    <t>JMR8640</t>
  </si>
  <si>
    <t>KHH6236</t>
  </si>
  <si>
    <t>KHM7286</t>
  </si>
  <si>
    <t>KHM7290</t>
  </si>
  <si>
    <t>KKG7535</t>
  </si>
  <si>
    <t>KKG7536</t>
  </si>
  <si>
    <t>KKG7537</t>
  </si>
  <si>
    <t>KKH4373</t>
  </si>
  <si>
    <t>KMK0095</t>
  </si>
  <si>
    <t>KMW8789</t>
  </si>
  <si>
    <t>KTW2121</t>
  </si>
  <si>
    <t>LHR0001</t>
  </si>
  <si>
    <t>C1-LHR-02</t>
  </si>
  <si>
    <t>C1</t>
  </si>
  <si>
    <t>LHR0004</t>
  </si>
  <si>
    <t>C1-LHR-08</t>
  </si>
  <si>
    <t>LHR0007</t>
  </si>
  <si>
    <t>C1-LHR-01</t>
  </si>
  <si>
    <t>LHR0008</t>
  </si>
  <si>
    <t>LHR0010</t>
  </si>
  <si>
    <t>LHR0014</t>
  </si>
  <si>
    <t>LHR0015</t>
  </si>
  <si>
    <t>C1-LHR-03</t>
  </si>
  <si>
    <t>LHR0016</t>
  </si>
  <si>
    <t>C1-LHR-05</t>
  </si>
  <si>
    <t>LHR0021</t>
  </si>
  <si>
    <t>LHR0026</t>
  </si>
  <si>
    <t>LHR0031</t>
  </si>
  <si>
    <t>C1-LHR-06</t>
  </si>
  <si>
    <t>LHR0042</t>
  </si>
  <si>
    <t>LHR0061</t>
  </si>
  <si>
    <t>LHR0064</t>
  </si>
  <si>
    <t>LHR0068</t>
  </si>
  <si>
    <t>C1-LHR-07</t>
  </si>
  <si>
    <t>LHR0073</t>
  </si>
  <si>
    <t>LHR0077</t>
  </si>
  <si>
    <t>LHR0080</t>
  </si>
  <si>
    <t>LHR0102</t>
  </si>
  <si>
    <t>LHR0105</t>
  </si>
  <si>
    <t>LHR0111</t>
  </si>
  <si>
    <t>LHR0115</t>
  </si>
  <si>
    <t>LHR0116</t>
  </si>
  <si>
    <t>LHR0117</t>
  </si>
  <si>
    <t>LHR0126</t>
  </si>
  <si>
    <t>LHR0127</t>
  </si>
  <si>
    <t>LHR0129</t>
  </si>
  <si>
    <t>LHR0130</t>
  </si>
  <si>
    <t>LHR0131</t>
  </si>
  <si>
    <t>LHR0132</t>
  </si>
  <si>
    <t>LHR0138</t>
  </si>
  <si>
    <t>C1-LHR-04</t>
  </si>
  <si>
    <t>LHR0139</t>
  </si>
  <si>
    <t>LHR0141</t>
  </si>
  <si>
    <t>LHR0146</t>
  </si>
  <si>
    <t>LHR0154</t>
  </si>
  <si>
    <t>LHR0156</t>
  </si>
  <si>
    <t>LHR0158</t>
  </si>
  <si>
    <t>LHR0159</t>
  </si>
  <si>
    <t>LHR0165</t>
  </si>
  <si>
    <t>LHR0172</t>
  </si>
  <si>
    <t>LHR0174</t>
  </si>
  <si>
    <t>LHR0189</t>
  </si>
  <si>
    <t>LHR0191</t>
  </si>
  <si>
    <t>LHR0193</t>
  </si>
  <si>
    <t>LHR0196</t>
  </si>
  <si>
    <t>LHR0197</t>
  </si>
  <si>
    <t>LHR0208</t>
  </si>
  <si>
    <t>LHR0213</t>
  </si>
  <si>
    <t>LHR0215</t>
  </si>
  <si>
    <t>LHR0216</t>
  </si>
  <si>
    <t>LHR0217</t>
  </si>
  <si>
    <t>LHR0219</t>
  </si>
  <si>
    <t>LHR0221</t>
  </si>
  <si>
    <t>LHR0222</t>
  </si>
  <si>
    <t>LHR0230</t>
  </si>
  <si>
    <t>LHR0235</t>
  </si>
  <si>
    <t>LHR0237</t>
  </si>
  <si>
    <t>LHR0239</t>
  </si>
  <si>
    <t>LHR0241</t>
  </si>
  <si>
    <t>LHR0242</t>
  </si>
  <si>
    <t>LHR0254</t>
  </si>
  <si>
    <t>LHR0256</t>
  </si>
  <si>
    <t>LHR0257</t>
  </si>
  <si>
    <t>LHR0258</t>
  </si>
  <si>
    <t>LHR0259</t>
  </si>
  <si>
    <t>LHR0262</t>
  </si>
  <si>
    <t>LHR0263</t>
  </si>
  <si>
    <t>LHR0267</t>
  </si>
  <si>
    <t>LHR0280</t>
  </si>
  <si>
    <t>LHR0281</t>
  </si>
  <si>
    <t>LHR0287</t>
  </si>
  <si>
    <t>LHR0297</t>
  </si>
  <si>
    <t>LHR0306</t>
  </si>
  <si>
    <t>LHR0307</t>
  </si>
  <si>
    <t>LHR0308</t>
  </si>
  <si>
    <t>LHR0311</t>
  </si>
  <si>
    <t>LHR0332</t>
  </si>
  <si>
    <t>LHR0336</t>
  </si>
  <si>
    <t>LHR0349</t>
  </si>
  <si>
    <t>LHR0351</t>
  </si>
  <si>
    <t>LHR0352</t>
  </si>
  <si>
    <t>LHR0353</t>
  </si>
  <si>
    <t>LHR0361</t>
  </si>
  <si>
    <t>LHR0392</t>
  </si>
  <si>
    <t>LHR0393</t>
  </si>
  <si>
    <t>LHR0412</t>
  </si>
  <si>
    <t>LHR0418</t>
  </si>
  <si>
    <t>LHR0421</t>
  </si>
  <si>
    <t>LHR0422</t>
  </si>
  <si>
    <t>LHR0459</t>
  </si>
  <si>
    <t>LHR0483</t>
  </si>
  <si>
    <t>LHR0484</t>
  </si>
  <si>
    <t>LHR0485</t>
  </si>
  <si>
    <t>LHR0488</t>
  </si>
  <si>
    <t>LHR0502</t>
  </si>
  <si>
    <t>LHR0541</t>
  </si>
  <si>
    <t>LHR0542</t>
  </si>
  <si>
    <t>LHR0543</t>
  </si>
  <si>
    <t>LHR0544</t>
  </si>
  <si>
    <t>LHR0547</t>
  </si>
  <si>
    <t>LHR0550</t>
  </si>
  <si>
    <t>LHR0551</t>
  </si>
  <si>
    <t>LHR0552</t>
  </si>
  <si>
    <t>LHR0553</t>
  </si>
  <si>
    <t>LHR0556</t>
  </si>
  <si>
    <t>LHR0560</t>
  </si>
  <si>
    <t>LHR0561</t>
  </si>
  <si>
    <t>LHR0576</t>
  </si>
  <si>
    <t>LHR0577</t>
  </si>
  <si>
    <t>LHR0579</t>
  </si>
  <si>
    <t>LHR0580</t>
  </si>
  <si>
    <t>LHR0593</t>
  </si>
  <si>
    <t>LHR0603</t>
  </si>
  <si>
    <t>LHR0605</t>
  </si>
  <si>
    <t>LHR0606</t>
  </si>
  <si>
    <t>LHR0608</t>
  </si>
  <si>
    <t>LHR0609</t>
  </si>
  <si>
    <t>LHR0610</t>
  </si>
  <si>
    <t>LHR0611</t>
  </si>
  <si>
    <t>LHR0614</t>
  </si>
  <si>
    <t>LHR0616</t>
  </si>
  <si>
    <t>LHR0617</t>
  </si>
  <si>
    <t>LHR0618</t>
  </si>
  <si>
    <t>LHR0619</t>
  </si>
  <si>
    <t>LHR0620</t>
  </si>
  <si>
    <t>LHR0624</t>
  </si>
  <si>
    <t>LHR0626</t>
  </si>
  <si>
    <t>LHR0627</t>
  </si>
  <si>
    <t>LHR0628</t>
  </si>
  <si>
    <t>LHR0632</t>
  </si>
  <si>
    <t>LHR0636</t>
  </si>
  <si>
    <t>LHR0643</t>
  </si>
  <si>
    <t>LHR0653</t>
  </si>
  <si>
    <t>LHR0655</t>
  </si>
  <si>
    <t>LHR0672</t>
  </si>
  <si>
    <t>LHR0678</t>
  </si>
  <si>
    <t>LHR0683</t>
  </si>
  <si>
    <t>LHR0699</t>
  </si>
  <si>
    <t>LHR0704</t>
  </si>
  <si>
    <t>LHR0707</t>
  </si>
  <si>
    <t>LHR0708</t>
  </si>
  <si>
    <t>LHR0709</t>
  </si>
  <si>
    <t>LHR0711</t>
  </si>
  <si>
    <t>LHR0718</t>
  </si>
  <si>
    <t>LHR0730</t>
  </si>
  <si>
    <t>LHR0771</t>
  </si>
  <si>
    <t>LHR0772</t>
  </si>
  <si>
    <t>LHR0775</t>
  </si>
  <si>
    <t>LHR0776</t>
  </si>
  <si>
    <t>LHR0781</t>
  </si>
  <si>
    <t>LHR0782</t>
  </si>
  <si>
    <t>LHR0788</t>
  </si>
  <si>
    <t>LHR0791</t>
  </si>
  <si>
    <t>LHR0809</t>
  </si>
  <si>
    <t>LHR0815</t>
  </si>
  <si>
    <t>LHR0824</t>
  </si>
  <si>
    <t>LHR0827</t>
  </si>
  <si>
    <t>LHR0835</t>
  </si>
  <si>
    <t>LHR0836</t>
  </si>
  <si>
    <t>LHR0843</t>
  </si>
  <si>
    <t>LHR0848</t>
  </si>
  <si>
    <t>LHR0890</t>
  </si>
  <si>
    <t>LHR0891</t>
  </si>
  <si>
    <t>LHR0900</t>
  </si>
  <si>
    <t>LHR0914</t>
  </si>
  <si>
    <t>LHR0946</t>
  </si>
  <si>
    <t>LHR1002</t>
  </si>
  <si>
    <t>LHR1008</t>
  </si>
  <si>
    <t>LHR1010</t>
  </si>
  <si>
    <t>LHR1012</t>
  </si>
  <si>
    <t>LHR1020</t>
  </si>
  <si>
    <t>LHR1022</t>
  </si>
  <si>
    <t>LHR1027</t>
  </si>
  <si>
    <t>LHR1028</t>
  </si>
  <si>
    <t>LHR1101</t>
  </si>
  <si>
    <t>LHR1107</t>
  </si>
  <si>
    <t>LHR1109</t>
  </si>
  <si>
    <t>LHR1124</t>
  </si>
  <si>
    <t>LHR1137</t>
  </si>
  <si>
    <t>LHR1192</t>
  </si>
  <si>
    <t>LHR1203</t>
  </si>
  <si>
    <t>LHR1206</t>
  </si>
  <si>
    <t>LHR1264</t>
  </si>
  <si>
    <t>LHR1265</t>
  </si>
  <si>
    <t>LHR1317</t>
  </si>
  <si>
    <t>LHR1343</t>
  </si>
  <si>
    <t>LHR1344</t>
  </si>
  <si>
    <t>LHR1350</t>
  </si>
  <si>
    <t>LHR1355</t>
  </si>
  <si>
    <t>LHR1356</t>
  </si>
  <si>
    <t>LHR1361</t>
  </si>
  <si>
    <t>LHR1362</t>
  </si>
  <si>
    <t>LHR1366</t>
  </si>
  <si>
    <t>LHR1371</t>
  </si>
  <si>
    <t>LHR1377</t>
  </si>
  <si>
    <t>LHR1387</t>
  </si>
  <si>
    <t>LHR1388</t>
  </si>
  <si>
    <t>LHR1389</t>
  </si>
  <si>
    <t>LHR1390</t>
  </si>
  <si>
    <t>LHR1393</t>
  </si>
  <si>
    <t>LHR1394</t>
  </si>
  <si>
    <t>LHR1395</t>
  </si>
  <si>
    <t>LHR1397</t>
  </si>
  <si>
    <t>LHR1400</t>
  </si>
  <si>
    <t>LHR1402</t>
  </si>
  <si>
    <t>LHR1406</t>
  </si>
  <si>
    <t>LHR1411</t>
  </si>
  <si>
    <t>LHR1412</t>
  </si>
  <si>
    <t>LHR1414</t>
  </si>
  <si>
    <t>LHR1416</t>
  </si>
  <si>
    <t>LHR1423</t>
  </si>
  <si>
    <t>LHR1426</t>
  </si>
  <si>
    <t>LHR1429</t>
  </si>
  <si>
    <t>LHR1437</t>
  </si>
  <si>
    <t>LHR1447</t>
  </si>
  <si>
    <t>LHR1449</t>
  </si>
  <si>
    <t>LHR1450</t>
  </si>
  <si>
    <t>LHR1452</t>
  </si>
  <si>
    <t>LHR1458</t>
  </si>
  <si>
    <t>LHR1459</t>
  </si>
  <si>
    <t>LHR1462</t>
  </si>
  <si>
    <t>LHR1464</t>
  </si>
  <si>
    <t>LHR1465</t>
  </si>
  <si>
    <t>LHR1468</t>
  </si>
  <si>
    <t>LHR1472</t>
  </si>
  <si>
    <t>LHR1474</t>
  </si>
  <si>
    <t>LHR1475</t>
  </si>
  <si>
    <t>LHR1476</t>
  </si>
  <si>
    <t>LHR1478</t>
  </si>
  <si>
    <t>LHR1480</t>
  </si>
  <si>
    <t>LHR1481</t>
  </si>
  <si>
    <t>LHR1482</t>
  </si>
  <si>
    <t>LHR1484</t>
  </si>
  <si>
    <t>LHR1487</t>
  </si>
  <si>
    <t>LHR1488</t>
  </si>
  <si>
    <t>LHR1491</t>
  </si>
  <si>
    <t>LHR1496</t>
  </si>
  <si>
    <t>LHR1498</t>
  </si>
  <si>
    <t>LHR1499</t>
  </si>
  <si>
    <t>LHR1503</t>
  </si>
  <si>
    <t>LHR1504</t>
  </si>
  <si>
    <t>LHR1505</t>
  </si>
  <si>
    <t>LHR1507</t>
  </si>
  <si>
    <t>LHR1509</t>
  </si>
  <si>
    <t>LHR1511</t>
  </si>
  <si>
    <t>LHR1515</t>
  </si>
  <si>
    <t>LHR1518</t>
  </si>
  <si>
    <t>LHR1519</t>
  </si>
  <si>
    <t>LHR1522</t>
  </si>
  <si>
    <t>LHR1523</t>
  </si>
  <si>
    <t>LHR1526</t>
  </si>
  <si>
    <t>LHR1530</t>
  </si>
  <si>
    <t>LHR1534</t>
  </si>
  <si>
    <t>LHR1536</t>
  </si>
  <si>
    <t>LHR1539</t>
  </si>
  <si>
    <t>LHR1541</t>
  </si>
  <si>
    <t>LHR1546</t>
  </si>
  <si>
    <t>LHR1547</t>
  </si>
  <si>
    <t>LHR1549</t>
  </si>
  <si>
    <t>LHR1550</t>
  </si>
  <si>
    <t>LHR1551</t>
  </si>
  <si>
    <t>LHR1552</t>
  </si>
  <si>
    <t>LHR1553</t>
  </si>
  <si>
    <t>LHR1554</t>
  </si>
  <si>
    <t>LHR1556</t>
  </si>
  <si>
    <t>LHR1559</t>
  </si>
  <si>
    <t>LHR1560</t>
  </si>
  <si>
    <t>LHR1561</t>
  </si>
  <si>
    <t>LHR1562</t>
  </si>
  <si>
    <t>LHR1563</t>
  </si>
  <si>
    <t>LHR1564</t>
  </si>
  <si>
    <t>LHR1566</t>
  </si>
  <si>
    <t>LHR1568</t>
  </si>
  <si>
    <t>LHR1569</t>
  </si>
  <si>
    <t>LHR1571</t>
  </si>
  <si>
    <t>LHR1582</t>
  </si>
  <si>
    <t>LHR1587</t>
  </si>
  <si>
    <t>LHR1588</t>
  </si>
  <si>
    <t>LHR1589</t>
  </si>
  <si>
    <t>LHR1590</t>
  </si>
  <si>
    <t>LHR1592</t>
  </si>
  <si>
    <t>LHR1593</t>
  </si>
  <si>
    <t>LHR1598</t>
  </si>
  <si>
    <t>LHR1600</t>
  </si>
  <si>
    <t>LHR1601</t>
  </si>
  <si>
    <t>LHR1605</t>
  </si>
  <si>
    <t>LHR1871</t>
  </si>
  <si>
    <t>LHR2012</t>
  </si>
  <si>
    <t>LHR2018</t>
  </si>
  <si>
    <t>LHR2823</t>
  </si>
  <si>
    <t>LHR2824</t>
  </si>
  <si>
    <t>LHR2832</t>
  </si>
  <si>
    <t>LHR2833</t>
  </si>
  <si>
    <t>LHR2837</t>
  </si>
  <si>
    <t>LHR2845</t>
  </si>
  <si>
    <t>LHR2848</t>
  </si>
  <si>
    <t>LHR3000</t>
  </si>
  <si>
    <t>LHR3001</t>
  </si>
  <si>
    <t>LHR3002</t>
  </si>
  <si>
    <t>LHR3003</t>
  </si>
  <si>
    <t>LHR3005</t>
  </si>
  <si>
    <t>LHR3007</t>
  </si>
  <si>
    <t>LHR3008</t>
  </si>
  <si>
    <t>LHR3009</t>
  </si>
  <si>
    <t>LHR3010</t>
  </si>
  <si>
    <t>LHR3011</t>
  </si>
  <si>
    <t>LHR3012</t>
  </si>
  <si>
    <t>LHR3013</t>
  </si>
  <si>
    <t>LHR3016</t>
  </si>
  <si>
    <t>LHR3017</t>
  </si>
  <si>
    <t>LHR3022</t>
  </si>
  <si>
    <t>LHR3028</t>
  </si>
  <si>
    <t>LHR3029</t>
  </si>
  <si>
    <t>LHR3030</t>
  </si>
  <si>
    <t>LHR3033</t>
  </si>
  <si>
    <t>LHR3034</t>
  </si>
  <si>
    <t>LHR3035</t>
  </si>
  <si>
    <t>LHR3037</t>
  </si>
  <si>
    <t>LHR3039</t>
  </si>
  <si>
    <t>LHR3042</t>
  </si>
  <si>
    <t>LHR3043</t>
  </si>
  <si>
    <t>LHR3044</t>
  </si>
  <si>
    <t>LHR3045</t>
  </si>
  <si>
    <t>LHR3048</t>
  </si>
  <si>
    <t>LHR3050</t>
  </si>
  <si>
    <t>LHR3053</t>
  </si>
  <si>
    <t>LHR3057</t>
  </si>
  <si>
    <t>LHR3058</t>
  </si>
  <si>
    <t>LHR3059</t>
  </si>
  <si>
    <t>LHR3062</t>
  </si>
  <si>
    <t>LHR3063</t>
  </si>
  <si>
    <t>LHR3093</t>
  </si>
  <si>
    <t>LHR3120</t>
  </si>
  <si>
    <t>LHR3121</t>
  </si>
  <si>
    <t>LHR3123</t>
  </si>
  <si>
    <t>LHR3124</t>
  </si>
  <si>
    <t>LHR3125</t>
  </si>
  <si>
    <t>LHR3126</t>
  </si>
  <si>
    <t>LHR3127</t>
  </si>
  <si>
    <t>LHR3131</t>
  </si>
  <si>
    <t>LHR3132</t>
  </si>
  <si>
    <t>LHR3133</t>
  </si>
  <si>
    <t>LHR3134</t>
  </si>
  <si>
    <t>LHR3135</t>
  </si>
  <si>
    <t>LHR3136</t>
  </si>
  <si>
    <t>LHR3138</t>
  </si>
  <si>
    <t>LHR3139</t>
  </si>
  <si>
    <t>LHR3141</t>
  </si>
  <si>
    <t>LHR3142</t>
  </si>
  <si>
    <t>LHR3146</t>
  </si>
  <si>
    <t>LHR3153</t>
  </si>
  <si>
    <t>LHR3161</t>
  </si>
  <si>
    <t>LHR3163</t>
  </si>
  <si>
    <t>LHR3166</t>
  </si>
  <si>
    <t>LHR3167</t>
  </si>
  <si>
    <t>LHR3168</t>
  </si>
  <si>
    <t>LHR3169</t>
  </si>
  <si>
    <t>LHR3170</t>
  </si>
  <si>
    <t>LHR3174</t>
  </si>
  <si>
    <t>LHR3176</t>
  </si>
  <si>
    <t>LHR3180</t>
  </si>
  <si>
    <t>LHR3184</t>
  </si>
  <si>
    <t>LHR3186</t>
  </si>
  <si>
    <t>LHR3189</t>
  </si>
  <si>
    <t>LHR3191</t>
  </si>
  <si>
    <t>LHR3197</t>
  </si>
  <si>
    <t>LHR3199</t>
  </si>
  <si>
    <t>LHR3226</t>
  </si>
  <si>
    <t>LHR3227</t>
  </si>
  <si>
    <t>LHR3228</t>
  </si>
  <si>
    <t>LHR3229</t>
  </si>
  <si>
    <t>LHR3230</t>
  </si>
  <si>
    <t>LHR3234</t>
  </si>
  <si>
    <t>LHR3235</t>
  </si>
  <si>
    <t>LHR3236</t>
  </si>
  <si>
    <t>LHR3238</t>
  </si>
  <si>
    <t>LHR3243</t>
  </si>
  <si>
    <t>LHR3245</t>
  </si>
  <si>
    <t>LHR3246</t>
  </si>
  <si>
    <t>LHR3249</t>
  </si>
  <si>
    <t>LHR3250</t>
  </si>
  <si>
    <t>LHR3251</t>
  </si>
  <si>
    <t>LHR3254</t>
  </si>
  <si>
    <t>LHR3313</t>
  </si>
  <si>
    <t>LHR3314</t>
  </si>
  <si>
    <t>LHR3315</t>
  </si>
  <si>
    <t>LHR3316</t>
  </si>
  <si>
    <t>LHR3317</t>
  </si>
  <si>
    <t>LHR3318</t>
  </si>
  <si>
    <t>LHR3321</t>
  </si>
  <si>
    <t>LHR3322</t>
  </si>
  <si>
    <t>LHR3323</t>
  </si>
  <si>
    <t>LHR3324</t>
  </si>
  <si>
    <t>LHR3325</t>
  </si>
  <si>
    <t>LHR3326</t>
  </si>
  <si>
    <t>LHR3397</t>
  </si>
  <si>
    <t>LHR3466</t>
  </si>
  <si>
    <t>LHR3469</t>
  </si>
  <si>
    <t>LHR3470</t>
  </si>
  <si>
    <t>LHR3472</t>
  </si>
  <si>
    <t>LHR3473</t>
  </si>
  <si>
    <t>LHR3475</t>
  </si>
  <si>
    <t>LHR3479</t>
  </si>
  <si>
    <t>LHR3480</t>
  </si>
  <si>
    <t>LHR3481</t>
  </si>
  <si>
    <t>LHR3484</t>
  </si>
  <si>
    <t>LHR3485</t>
  </si>
  <si>
    <t>LHR3486</t>
  </si>
  <si>
    <t>LHR3488</t>
  </si>
  <si>
    <t>LHR3490</t>
  </si>
  <si>
    <t>LHR3491</t>
  </si>
  <si>
    <t>LHR3492</t>
  </si>
  <si>
    <t>LHR3524</t>
  </si>
  <si>
    <t>LHR3525</t>
  </si>
  <si>
    <t>LHR3526</t>
  </si>
  <si>
    <t>LHR3528</t>
  </si>
  <si>
    <t>LHR3549</t>
  </si>
  <si>
    <t>LHR3600</t>
  </si>
  <si>
    <t>LHR3604</t>
  </si>
  <si>
    <t>LHR3606</t>
  </si>
  <si>
    <t>LHR3607</t>
  </si>
  <si>
    <t>LHR3609</t>
  </si>
  <si>
    <t>LHR3612</t>
  </si>
  <si>
    <t>LHR3619</t>
  </si>
  <si>
    <t>LHR3620</t>
  </si>
  <si>
    <t>LHR3636</t>
  </si>
  <si>
    <t>LHR3648</t>
  </si>
  <si>
    <t>LHR3650</t>
  </si>
  <si>
    <t>LHR3655</t>
  </si>
  <si>
    <t>LHR3656</t>
  </si>
  <si>
    <t>LHR3707</t>
  </si>
  <si>
    <t>LHR3761</t>
  </si>
  <si>
    <t>LHR3764</t>
  </si>
  <si>
    <t>LHR3768</t>
  </si>
  <si>
    <t>LHR3769</t>
  </si>
  <si>
    <t>LHR3771</t>
  </si>
  <si>
    <t>LHR3774</t>
  </si>
  <si>
    <t>LHR3775</t>
  </si>
  <si>
    <t>LHR3776</t>
  </si>
  <si>
    <t>LHR3779</t>
  </si>
  <si>
    <t>LHR3780</t>
  </si>
  <si>
    <t>LHR3830</t>
  </si>
  <si>
    <t>LHR3831</t>
  </si>
  <si>
    <t>LHR3836</t>
  </si>
  <si>
    <t>LHR3848</t>
  </si>
  <si>
    <t>LHR3852</t>
  </si>
  <si>
    <t>LHR3853</t>
  </si>
  <si>
    <t>LHR3856</t>
  </si>
  <si>
    <t>LHR3857</t>
  </si>
  <si>
    <t>LHR3858</t>
  </si>
  <si>
    <t>LHR3864</t>
  </si>
  <si>
    <t>LHR3865</t>
  </si>
  <si>
    <t>LHR3881</t>
  </si>
  <si>
    <t>LHR3883</t>
  </si>
  <si>
    <t>LHR3886</t>
  </si>
  <si>
    <t>LHR3932</t>
  </si>
  <si>
    <t>LHR3951</t>
  </si>
  <si>
    <t>LHR3955</t>
  </si>
  <si>
    <t>LHR3960</t>
  </si>
  <si>
    <t>LHR3992</t>
  </si>
  <si>
    <t>LHR3993</t>
  </si>
  <si>
    <t>LHR4024</t>
  </si>
  <si>
    <t>LHR4125</t>
  </si>
  <si>
    <t>LHR4128</t>
  </si>
  <si>
    <t>LHR4129</t>
  </si>
  <si>
    <t>LHR4131</t>
  </si>
  <si>
    <t>LHR4132</t>
  </si>
  <si>
    <t>LHR4163</t>
  </si>
  <si>
    <t>LHR4164</t>
  </si>
  <si>
    <t>LHR4166</t>
  </si>
  <si>
    <t>LHR4168</t>
  </si>
  <si>
    <t>LHR4171</t>
  </si>
  <si>
    <t>LHR4174</t>
  </si>
  <si>
    <t>LHR4177</t>
  </si>
  <si>
    <t>LHR4179</t>
  </si>
  <si>
    <t>LHR4180</t>
  </si>
  <si>
    <t>LHR4182</t>
  </si>
  <si>
    <t>LHR4184</t>
  </si>
  <si>
    <t>LHR4189</t>
  </si>
  <si>
    <t>LHR4190</t>
  </si>
  <si>
    <t>LHR4192</t>
  </si>
  <si>
    <t>LHR4193</t>
  </si>
  <si>
    <t>LHR4198</t>
  </si>
  <si>
    <t>LHR4208</t>
  </si>
  <si>
    <t>LHR4211</t>
  </si>
  <si>
    <t>LHR4212</t>
  </si>
  <si>
    <t>LHR4326</t>
  </si>
  <si>
    <t>LHR4331</t>
  </si>
  <si>
    <t>LHR4333</t>
  </si>
  <si>
    <t>LHR4343</t>
  </si>
  <si>
    <t>LHR4349</t>
  </si>
  <si>
    <t>LHR4350</t>
  </si>
  <si>
    <t>LHR4383</t>
  </si>
  <si>
    <t>LHR4591</t>
  </si>
  <si>
    <t>LHR4632</t>
  </si>
  <si>
    <t>LHR4636</t>
  </si>
  <si>
    <t>LHR4637</t>
  </si>
  <si>
    <t>LHR4719</t>
  </si>
  <si>
    <t>LHR4729</t>
  </si>
  <si>
    <t>LHR4730</t>
  </si>
  <si>
    <t>LHR4734</t>
  </si>
  <si>
    <t>LHR4735</t>
  </si>
  <si>
    <t>LHR4736</t>
  </si>
  <si>
    <t>LHR4737</t>
  </si>
  <si>
    <t>LHR4738</t>
  </si>
  <si>
    <t>LHR4739</t>
  </si>
  <si>
    <t>LHR4740</t>
  </si>
  <si>
    <t>LHR4743</t>
  </si>
  <si>
    <t>LHR4744</t>
  </si>
  <si>
    <t>LHR4747</t>
  </si>
  <si>
    <t>LHR4751</t>
  </si>
  <si>
    <t>LHR4753</t>
  </si>
  <si>
    <t>LHR4800</t>
  </si>
  <si>
    <t>LHR4845</t>
  </si>
  <si>
    <t>LHR4847</t>
  </si>
  <si>
    <t>LHR4906</t>
  </si>
  <si>
    <t>LHR5028</t>
  </si>
  <si>
    <t>LHR5029</t>
  </si>
  <si>
    <t>LHR5030</t>
  </si>
  <si>
    <t>LHR5032</t>
  </si>
  <si>
    <t>LHR5041</t>
  </si>
  <si>
    <t>LHR5042</t>
  </si>
  <si>
    <t>LHR5044</t>
  </si>
  <si>
    <t>LHR5048</t>
  </si>
  <si>
    <t>LHR5049</t>
  </si>
  <si>
    <t>LHR5051</t>
  </si>
  <si>
    <t>LHR5053</t>
  </si>
  <si>
    <t>LHR5054</t>
  </si>
  <si>
    <t>LHR5057</t>
  </si>
  <si>
    <t>LHR5058</t>
  </si>
  <si>
    <t>LHR5059</t>
  </si>
  <si>
    <t>LHR5060</t>
  </si>
  <si>
    <t>LHR5062</t>
  </si>
  <si>
    <t>LHR5063</t>
  </si>
  <si>
    <t>LHR5065</t>
  </si>
  <si>
    <t>LHR5068</t>
  </si>
  <si>
    <t>LHR5069</t>
  </si>
  <si>
    <t>LHR5070</t>
  </si>
  <si>
    <t>LHR5073</t>
  </si>
  <si>
    <t>LHR5074</t>
  </si>
  <si>
    <t>LHR5075</t>
  </si>
  <si>
    <t>LHR5084</t>
  </si>
  <si>
    <t>LHR5185</t>
  </si>
  <si>
    <t>LHR5186</t>
  </si>
  <si>
    <t>LHR5217</t>
  </si>
  <si>
    <t>LHR5231</t>
  </si>
  <si>
    <t>LHR5232</t>
  </si>
  <si>
    <t>LHR5262</t>
  </si>
  <si>
    <t>LHR5263</t>
  </si>
  <si>
    <t>LHR5264</t>
  </si>
  <si>
    <t>LHR5267</t>
  </si>
  <si>
    <t>LHR5332</t>
  </si>
  <si>
    <t>LHR5365</t>
  </si>
  <si>
    <t>LHR5516</t>
  </si>
  <si>
    <t>LHR5522</t>
  </si>
  <si>
    <t>LHR5686</t>
  </si>
  <si>
    <t>LHR5736</t>
  </si>
  <si>
    <t>LHR5738</t>
  </si>
  <si>
    <t>LHR5754</t>
  </si>
  <si>
    <t>LHR5772</t>
  </si>
  <si>
    <t>LHR5851</t>
  </si>
  <si>
    <t>LHR5855</t>
  </si>
  <si>
    <t>LHR5879</t>
  </si>
  <si>
    <t>LHR5891</t>
  </si>
  <si>
    <t>LHR6024</t>
  </si>
  <si>
    <t>LHR6025</t>
  </si>
  <si>
    <t>LHR6026</t>
  </si>
  <si>
    <t>LHR6027</t>
  </si>
  <si>
    <t>LHR6028</t>
  </si>
  <si>
    <t>LHR6030</t>
  </si>
  <si>
    <t>LHR6031</t>
  </si>
  <si>
    <t>LHR6032</t>
  </si>
  <si>
    <t>LHR6033</t>
  </si>
  <si>
    <t>LHR6034</t>
  </si>
  <si>
    <t>LHR6035</t>
  </si>
  <si>
    <t>LHR6036</t>
  </si>
  <si>
    <t>LHR6037</t>
  </si>
  <si>
    <t>LHR6040</t>
  </si>
  <si>
    <t>LHR6043</t>
  </si>
  <si>
    <t>LHR6045</t>
  </si>
  <si>
    <t>LHR6046</t>
  </si>
  <si>
    <t>LHR6047</t>
  </si>
  <si>
    <t>LHR6048</t>
  </si>
  <si>
    <t>LHR6049</t>
  </si>
  <si>
    <t>LHR6050</t>
  </si>
  <si>
    <t>LHR6052</t>
  </si>
  <si>
    <t>LHR6053</t>
  </si>
  <si>
    <t>LHR6054</t>
  </si>
  <si>
    <t>LHR6055</t>
  </si>
  <si>
    <t>LHR6058</t>
  </si>
  <si>
    <t>LHR6060</t>
  </si>
  <si>
    <t>LHR6061</t>
  </si>
  <si>
    <t>LHR6062</t>
  </si>
  <si>
    <t>LHR6064</t>
  </si>
  <si>
    <t>LHR6065</t>
  </si>
  <si>
    <t>LHR6125</t>
  </si>
  <si>
    <t>LHR6168</t>
  </si>
  <si>
    <t>LHR6169</t>
  </si>
  <si>
    <t>LHR6278</t>
  </si>
  <si>
    <t>LHR6285</t>
  </si>
  <si>
    <t>LHR6305</t>
  </si>
  <si>
    <t>LHR6317</t>
  </si>
  <si>
    <t>LHR6320</t>
  </si>
  <si>
    <t>LHR6364</t>
  </si>
  <si>
    <t>LHR6415</t>
  </si>
  <si>
    <t>LHR6431</t>
  </si>
  <si>
    <t>LHR6436</t>
  </si>
  <si>
    <t>LHR6717</t>
  </si>
  <si>
    <t>LHR6729</t>
  </si>
  <si>
    <t>LHR6741</t>
  </si>
  <si>
    <t>LHR6758</t>
  </si>
  <si>
    <t>LHR6774</t>
  </si>
  <si>
    <t>LHR6810</t>
  </si>
  <si>
    <t>LHR6812</t>
  </si>
  <si>
    <t>LHR6813</t>
  </si>
  <si>
    <t>LHR6814</t>
  </si>
  <si>
    <t>LHR6816</t>
  </si>
  <si>
    <t>LHR6818</t>
  </si>
  <si>
    <t>LHR6820</t>
  </si>
  <si>
    <t>LHR6821</t>
  </si>
  <si>
    <t>LHR6824</t>
  </si>
  <si>
    <t>LHR6825</t>
  </si>
  <si>
    <t>LHR6826</t>
  </si>
  <si>
    <t>LHR6827</t>
  </si>
  <si>
    <t>LHR6828</t>
  </si>
  <si>
    <t>LHR6829</t>
  </si>
  <si>
    <t>LHR6830</t>
  </si>
  <si>
    <t>LHR6834</t>
  </si>
  <si>
    <t>LHR6836</t>
  </si>
  <si>
    <t>LHR6837</t>
  </si>
  <si>
    <t>LHR6838</t>
  </si>
  <si>
    <t>LHR6839</t>
  </si>
  <si>
    <t>LHR6840</t>
  </si>
  <si>
    <t>LHR6841</t>
  </si>
  <si>
    <t>LHR6843</t>
  </si>
  <si>
    <t>LHR6844</t>
  </si>
  <si>
    <t>LHR6845</t>
  </si>
  <si>
    <t>LHR6846</t>
  </si>
  <si>
    <t>LHR6847</t>
  </si>
  <si>
    <t>LHR6848</t>
  </si>
  <si>
    <t>LHR6849</t>
  </si>
  <si>
    <t>LHR6853</t>
  </si>
  <si>
    <t>LHR6854</t>
  </si>
  <si>
    <t>LHR6857</t>
  </si>
  <si>
    <t>LHR6858</t>
  </si>
  <si>
    <t>LHR6860</t>
  </si>
  <si>
    <t>LHR6861</t>
  </si>
  <si>
    <t>LHR6862</t>
  </si>
  <si>
    <t>LHR6863</t>
  </si>
  <si>
    <t>LHR6864</t>
  </si>
  <si>
    <t>LHR6865</t>
  </si>
  <si>
    <t>LHR6866</t>
  </si>
  <si>
    <t>LHR6867</t>
  </si>
  <si>
    <t>LHR6868</t>
  </si>
  <si>
    <t>LHR6870</t>
  </si>
  <si>
    <t>LHR6871</t>
  </si>
  <si>
    <t>LHR6872</t>
  </si>
  <si>
    <t>LHR6873</t>
  </si>
  <si>
    <t>LHR6874</t>
  </si>
  <si>
    <t>LHR6876</t>
  </si>
  <si>
    <t>LHR6877</t>
  </si>
  <si>
    <t>LHR6878</t>
  </si>
  <si>
    <t>LHR6879</t>
  </si>
  <si>
    <t>LHR6881</t>
  </si>
  <si>
    <t>LHR6882</t>
  </si>
  <si>
    <t>LHR6883</t>
  </si>
  <si>
    <t>LHR6885</t>
  </si>
  <si>
    <t>LHR6886</t>
  </si>
  <si>
    <t>LHR6887</t>
  </si>
  <si>
    <t>LHR6888</t>
  </si>
  <si>
    <t>LHR6889</t>
  </si>
  <si>
    <t>LHR6890</t>
  </si>
  <si>
    <t>LHR6891</t>
  </si>
  <si>
    <t>LHR6919</t>
  </si>
  <si>
    <t>LHR6931</t>
  </si>
  <si>
    <t>LHR6935</t>
  </si>
  <si>
    <t>LHR6936</t>
  </si>
  <si>
    <t>LHR6943</t>
  </si>
  <si>
    <t>LHR6944</t>
  </si>
  <si>
    <t>LHR6945</t>
  </si>
  <si>
    <t>LHR6952</t>
  </si>
  <si>
    <t>LHR6961</t>
  </si>
  <si>
    <t>LHR6998</t>
  </si>
  <si>
    <t>LHR6999</t>
  </si>
  <si>
    <t>LHR7000</t>
  </si>
  <si>
    <t>LHR7746</t>
  </si>
  <si>
    <t>LHR7747</t>
  </si>
  <si>
    <t>LHR7748</t>
  </si>
  <si>
    <t>LHR7749</t>
  </si>
  <si>
    <t>LHR7751</t>
  </si>
  <si>
    <t>LHR7753</t>
  </si>
  <si>
    <t>LHR7754</t>
  </si>
  <si>
    <t>LHR7864</t>
  </si>
  <si>
    <t>LHR8001</t>
  </si>
  <si>
    <t>LHR8004</t>
  </si>
  <si>
    <t>LHR8005</t>
  </si>
  <si>
    <t>LHR8006</t>
  </si>
  <si>
    <t>LHR8016</t>
  </si>
  <si>
    <t>LHR8018</t>
  </si>
  <si>
    <t>LHR8054</t>
  </si>
  <si>
    <t>LHR8057</t>
  </si>
  <si>
    <t>LHR8058</t>
  </si>
  <si>
    <t>LHR8161</t>
  </si>
  <si>
    <t>LHR8168</t>
  </si>
  <si>
    <t>LHR8169</t>
  </si>
  <si>
    <t>LHR8170</t>
  </si>
  <si>
    <t>LHR8173</t>
  </si>
  <si>
    <t>LHR8178</t>
  </si>
  <si>
    <t>LHR8193</t>
  </si>
  <si>
    <t>LHR8194</t>
  </si>
  <si>
    <t>LHR8199</t>
  </si>
  <si>
    <t>LHR8200</t>
  </si>
  <si>
    <t>LHR8207</t>
  </si>
  <si>
    <t>LHR8210</t>
  </si>
  <si>
    <t>LHR8213</t>
  </si>
  <si>
    <t>LHR8217</t>
  </si>
  <si>
    <t>LHR8220</t>
  </si>
  <si>
    <t>LHR8224</t>
  </si>
  <si>
    <t>LHR8227</t>
  </si>
  <si>
    <t>LHR8228</t>
  </si>
  <si>
    <t>LHR8231</t>
  </si>
  <si>
    <t>LHR8236</t>
  </si>
  <si>
    <t>LHR8242</t>
  </si>
  <si>
    <t>LHR8269</t>
  </si>
  <si>
    <t>LHR8285</t>
  </si>
  <si>
    <t>LHR8286</t>
  </si>
  <si>
    <t>LHR8297</t>
  </si>
  <si>
    <t>LHR8299</t>
  </si>
  <si>
    <t>LHR8804</t>
  </si>
  <si>
    <t>LHR8807</t>
  </si>
  <si>
    <t>LHR8813</t>
  </si>
  <si>
    <t>LHR8814</t>
  </si>
  <si>
    <t>LHR8828</t>
  </si>
  <si>
    <t>LHR8829</t>
  </si>
  <si>
    <t>LHR8830</t>
  </si>
  <si>
    <t>LHR8844</t>
  </si>
  <si>
    <t>LHR8857</t>
  </si>
  <si>
    <t>LHR8858</t>
  </si>
  <si>
    <t>LHR8890</t>
  </si>
  <si>
    <t>LHR8903</t>
  </si>
  <si>
    <t>LHR8918</t>
  </si>
  <si>
    <t>LHR8919</t>
  </si>
  <si>
    <t>LHR8920</t>
  </si>
  <si>
    <t>LHR8936</t>
  </si>
  <si>
    <t>LHR8943</t>
  </si>
  <si>
    <t>LHR8947</t>
  </si>
  <si>
    <t>LHR8973</t>
  </si>
  <si>
    <t>LHR8974</t>
  </si>
  <si>
    <t>LHR8975</t>
  </si>
  <si>
    <t>LHR8979</t>
  </si>
  <si>
    <t>LHR8982</t>
  </si>
  <si>
    <t>LHR8983</t>
  </si>
  <si>
    <t>LHR8999</t>
  </si>
  <si>
    <t>LHR9007</t>
  </si>
  <si>
    <t>LHR9008</t>
  </si>
  <si>
    <t>LHR9058</t>
  </si>
  <si>
    <t>LHR9069</t>
  </si>
  <si>
    <t>LHR9100</t>
  </si>
  <si>
    <t>LHR9102</t>
  </si>
  <si>
    <t>LHR9107</t>
  </si>
  <si>
    <t>LHR9108</t>
  </si>
  <si>
    <t>LHR9109</t>
  </si>
  <si>
    <t>LHR9114</t>
  </si>
  <si>
    <t>LHR9116</t>
  </si>
  <si>
    <t>LHR9119</t>
  </si>
  <si>
    <t>LHR9123</t>
  </si>
  <si>
    <t>LHR9124</t>
  </si>
  <si>
    <t>LHR9132</t>
  </si>
  <si>
    <t>LHR9133</t>
  </si>
  <si>
    <t>LHR9134</t>
  </si>
  <si>
    <t>LHR9135</t>
  </si>
  <si>
    <t>LHR9136</t>
  </si>
  <si>
    <t>LHR9137</t>
  </si>
  <si>
    <t>LHR9138</t>
  </si>
  <si>
    <t>LHR9140</t>
  </si>
  <si>
    <t>LHR9141</t>
  </si>
  <si>
    <t>LHR9143</t>
  </si>
  <si>
    <t>LHR9149</t>
  </si>
  <si>
    <t>LHR9151</t>
  </si>
  <si>
    <t>LHR9152</t>
  </si>
  <si>
    <t>LHR9153</t>
  </si>
  <si>
    <t>LHR9156</t>
  </si>
  <si>
    <t>LHR9157</t>
  </si>
  <si>
    <t>LHR9158</t>
  </si>
  <si>
    <t>LHR9159</t>
  </si>
  <si>
    <t>LHR9160</t>
  </si>
  <si>
    <t>LHR9161</t>
  </si>
  <si>
    <t>LHR9164</t>
  </si>
  <si>
    <t>LHR9171</t>
  </si>
  <si>
    <t>LHR9181</t>
  </si>
  <si>
    <t>LHR9186</t>
  </si>
  <si>
    <t>LHR9187</t>
  </si>
  <si>
    <t>LHR9188</t>
  </si>
  <si>
    <t>LHR9191</t>
  </si>
  <si>
    <t>LHR9192</t>
  </si>
  <si>
    <t>LHR9193</t>
  </si>
  <si>
    <t>LHR9194</t>
  </si>
  <si>
    <t>LHR9195</t>
  </si>
  <si>
    <t>LHR9196</t>
  </si>
  <si>
    <t>LHR9213</t>
  </si>
  <si>
    <t>LHR9216</t>
  </si>
  <si>
    <t>LHR9250</t>
  </si>
  <si>
    <t>LHR9526</t>
  </si>
  <si>
    <t>LHR9629</t>
  </si>
  <si>
    <t>LHR9649</t>
  </si>
  <si>
    <t>LHR9652</t>
  </si>
  <si>
    <t>LHR9655</t>
  </si>
  <si>
    <t>LHR9663</t>
  </si>
  <si>
    <t>LHR9671</t>
  </si>
  <si>
    <t>LHR9674</t>
  </si>
  <si>
    <t>LHR9675</t>
  </si>
  <si>
    <t>LHR9677</t>
  </si>
  <si>
    <t>LHR9679</t>
  </si>
  <si>
    <t>LHR9680</t>
  </si>
  <si>
    <t>LHR9683</t>
  </si>
  <si>
    <t>LHR9729</t>
  </si>
  <si>
    <t>LHR9731</t>
  </si>
  <si>
    <t>LHR9736</t>
  </si>
  <si>
    <t>LHR9744</t>
  </si>
  <si>
    <t>LHR9745</t>
  </si>
  <si>
    <t>LHR9776</t>
  </si>
  <si>
    <t>LHR9786</t>
  </si>
  <si>
    <t>LHR9787</t>
  </si>
  <si>
    <t>LHR9790</t>
  </si>
  <si>
    <t>LHR9794</t>
  </si>
  <si>
    <t>LHR9800</t>
  </si>
  <si>
    <t>LHR9811</t>
  </si>
  <si>
    <t>LHR9813</t>
  </si>
  <si>
    <t>LHR9820</t>
  </si>
  <si>
    <t>LHR9822</t>
  </si>
  <si>
    <t>LHR9823</t>
  </si>
  <si>
    <t>LHR9828</t>
  </si>
  <si>
    <t>LHR9836</t>
  </si>
  <si>
    <t>LHR9839</t>
  </si>
  <si>
    <t>LHR9841</t>
  </si>
  <si>
    <t>LHR9842</t>
  </si>
  <si>
    <t>LHR9847</t>
  </si>
  <si>
    <t>LHR9851</t>
  </si>
  <si>
    <t>LHR9863</t>
  </si>
  <si>
    <t>LHR9868</t>
  </si>
  <si>
    <t>LHR9869</t>
  </si>
  <si>
    <t>LHR9872</t>
  </si>
  <si>
    <t>LHR9874</t>
  </si>
  <si>
    <t>LHR9910</t>
  </si>
  <si>
    <t>LHR9938</t>
  </si>
  <si>
    <t>LHR9946</t>
  </si>
  <si>
    <t>LHR9951</t>
  </si>
  <si>
    <t>LHR9952</t>
  </si>
  <si>
    <t>LHR9956</t>
  </si>
  <si>
    <t>LHR9962</t>
  </si>
  <si>
    <t>LHR9966</t>
  </si>
  <si>
    <t>LHR9987</t>
  </si>
  <si>
    <t>LHR9988</t>
  </si>
  <si>
    <t>LHR9989</t>
  </si>
  <si>
    <t>LHR9990</t>
  </si>
  <si>
    <t>LHR9996</t>
  </si>
  <si>
    <t>LHR9997</t>
  </si>
  <si>
    <t>LHR9998</t>
  </si>
  <si>
    <t>LHW9621</t>
  </si>
  <si>
    <t>MAB8503</t>
  </si>
  <si>
    <t>MAL5862</t>
  </si>
  <si>
    <t>MRO6182</t>
  </si>
  <si>
    <t>MAR6182</t>
  </si>
  <si>
    <t>MDLH1048</t>
  </si>
  <si>
    <t>MDM0935</t>
  </si>
  <si>
    <t>MDM0937</t>
  </si>
  <si>
    <t>MEE8674</t>
  </si>
  <si>
    <t>MGJ8687</t>
  </si>
  <si>
    <t>MGZ3789</t>
  </si>
  <si>
    <t>MHR8073</t>
  </si>
  <si>
    <t>MHW8012</t>
  </si>
  <si>
    <t>MIN4258</t>
  </si>
  <si>
    <t>MIN4259</t>
  </si>
  <si>
    <t>MIN8359</t>
  </si>
  <si>
    <t>MJU8645</t>
  </si>
  <si>
    <t>MJU8687</t>
  </si>
  <si>
    <t>MLH4538</t>
  </si>
  <si>
    <t>MLH8613</t>
  </si>
  <si>
    <t>MNG8683</t>
  </si>
  <si>
    <t>MRT4523</t>
  </si>
  <si>
    <t>MSB8860</t>
  </si>
  <si>
    <t>MSG4393</t>
  </si>
  <si>
    <t>MSG8611</t>
  </si>
  <si>
    <t>MSQ3727</t>
  </si>
  <si>
    <t>MSW8042</t>
  </si>
  <si>
    <t>MSW8043</t>
  </si>
  <si>
    <t>MTR8861</t>
  </si>
  <si>
    <t>MUD7569</t>
  </si>
  <si>
    <t>MZP8013</t>
  </si>
  <si>
    <t>MZP8014</t>
  </si>
  <si>
    <t>NJD8044</t>
  </si>
  <si>
    <t>NJD8045</t>
  </si>
  <si>
    <t>NJD8046</t>
  </si>
  <si>
    <t>NSR7500</t>
  </si>
  <si>
    <t>NSR7501</t>
  </si>
  <si>
    <t>NSR7502</t>
  </si>
  <si>
    <t>NTS9603</t>
  </si>
  <si>
    <t>NTS9670</t>
  </si>
  <si>
    <t>OKC3647</t>
  </si>
  <si>
    <t>OKC3649</t>
  </si>
  <si>
    <t>OKC4322</t>
  </si>
  <si>
    <t>OKC4328</t>
  </si>
  <si>
    <t>OKC4329</t>
  </si>
  <si>
    <t>OKC7388</t>
  </si>
  <si>
    <t>OKR0432</t>
  </si>
  <si>
    <t>OKR3515</t>
  </si>
  <si>
    <t>OKR4113</t>
  </si>
  <si>
    <t>OKR4221</t>
  </si>
  <si>
    <t>OKR4560</t>
  </si>
  <si>
    <t>OKR4561</t>
  </si>
  <si>
    <t>OKR5992</t>
  </si>
  <si>
    <t>OKR5994</t>
  </si>
  <si>
    <t>OKR5995</t>
  </si>
  <si>
    <t>OKR5996</t>
  </si>
  <si>
    <t>OKR7466</t>
  </si>
  <si>
    <t>OKR7467</t>
  </si>
  <si>
    <t>OKR7737</t>
  </si>
  <si>
    <t>OKR8429</t>
  </si>
  <si>
    <t>OKR8430</t>
  </si>
  <si>
    <t>OKR8432</t>
  </si>
  <si>
    <t>OSN4071</t>
  </si>
  <si>
    <t>PKP3206</t>
  </si>
  <si>
    <t>PKP3629</t>
  </si>
  <si>
    <t>PKP3837</t>
  </si>
  <si>
    <t>PKP3980</t>
  </si>
  <si>
    <t>PKP3981</t>
  </si>
  <si>
    <t>PKP4806</t>
  </si>
  <si>
    <t>PKP7984</t>
  </si>
  <si>
    <t>PKP8365</t>
  </si>
  <si>
    <t>PKP8366</t>
  </si>
  <si>
    <t>PKP8490</t>
  </si>
  <si>
    <t>PNS9616</t>
  </si>
  <si>
    <t>PNS9617</t>
  </si>
  <si>
    <t>PNS9618</t>
  </si>
  <si>
    <t>QAB0249</t>
  </si>
  <si>
    <t>QAB3658</t>
  </si>
  <si>
    <t>QAB4887</t>
  </si>
  <si>
    <t>QAB8360</t>
  </si>
  <si>
    <t>QBW8064</t>
  </si>
  <si>
    <t>QBW8065</t>
  </si>
  <si>
    <t>QBW8066</t>
  </si>
  <si>
    <t>QBW8505</t>
  </si>
  <si>
    <t>QMP8317</t>
  </si>
  <si>
    <t>QMP8551</t>
  </si>
  <si>
    <t>QSH8347</t>
  </si>
  <si>
    <t>QZW8000</t>
  </si>
  <si>
    <t>QZW8007</t>
  </si>
  <si>
    <t>QZW8010</t>
  </si>
  <si>
    <t>REN7464</t>
  </si>
  <si>
    <t>RLA3639</t>
  </si>
  <si>
    <t>RLA3973</t>
  </si>
  <si>
    <t>RLA4005</t>
  </si>
  <si>
    <t>RLA6930</t>
  </si>
  <si>
    <t>ROS8700</t>
  </si>
  <si>
    <t>RUR0165</t>
  </si>
  <si>
    <t>RUR0205</t>
  </si>
  <si>
    <t>RUR0206</t>
  </si>
  <si>
    <t>RUR0217</t>
  </si>
  <si>
    <t>RUR0229</t>
  </si>
  <si>
    <t>RUR0230</t>
  </si>
  <si>
    <t>RUR0240</t>
  </si>
  <si>
    <t>RUR0245</t>
  </si>
  <si>
    <t>RUR0247</t>
  </si>
  <si>
    <t>RUR0250</t>
  </si>
  <si>
    <t>RUR0252</t>
  </si>
  <si>
    <t>RUR0262</t>
  </si>
  <si>
    <t>RUR0267</t>
  </si>
  <si>
    <t>RUR0296</t>
  </si>
  <si>
    <t>RUR0305</t>
  </si>
  <si>
    <t>RUR0315</t>
  </si>
  <si>
    <t>RUR0325</t>
  </si>
  <si>
    <t>RUR0330</t>
  </si>
  <si>
    <t>RUR0335</t>
  </si>
  <si>
    <t>RUR0343</t>
  </si>
  <si>
    <t>RUR0497</t>
  </si>
  <si>
    <t>rur0578</t>
  </si>
  <si>
    <t>RUR0581</t>
  </si>
  <si>
    <t>RUR0582</t>
  </si>
  <si>
    <t>RUR0583</t>
  </si>
  <si>
    <t>RUR0584</t>
  </si>
  <si>
    <t>RUR0585</t>
  </si>
  <si>
    <t>RUR0590</t>
  </si>
  <si>
    <t>RUR0593</t>
  </si>
  <si>
    <t>RUR0594</t>
  </si>
  <si>
    <t>RUR0596</t>
  </si>
  <si>
    <t>RUR0599</t>
  </si>
  <si>
    <t>RUR0601</t>
  </si>
  <si>
    <t>RUR0603</t>
  </si>
  <si>
    <t>RUR0637</t>
  </si>
  <si>
    <t>RUR0652</t>
  </si>
  <si>
    <t>RUR0690</t>
  </si>
  <si>
    <t>RUR0704</t>
  </si>
  <si>
    <t>RuR0799</t>
  </si>
  <si>
    <t>RUR0854</t>
  </si>
  <si>
    <t>RUR0999</t>
  </si>
  <si>
    <t>RUR1009</t>
  </si>
  <si>
    <t>RUR1022</t>
  </si>
  <si>
    <t>RUR1024</t>
  </si>
  <si>
    <t>RUR1072</t>
  </si>
  <si>
    <t>RUR1079</t>
  </si>
  <si>
    <t>RUR1191</t>
  </si>
  <si>
    <t>RUR1302</t>
  </si>
  <si>
    <t>RUR1375</t>
  </si>
  <si>
    <t>RUR1384</t>
  </si>
  <si>
    <t>RUR1392</t>
  </si>
  <si>
    <t>RUR1401</t>
  </si>
  <si>
    <t>RUR1421</t>
  </si>
  <si>
    <t>RUR1437</t>
  </si>
  <si>
    <t>RUR1492</t>
  </si>
  <si>
    <t>RUR1494</t>
  </si>
  <si>
    <t>RUR1659</t>
  </si>
  <si>
    <t>RUR1661</t>
  </si>
  <si>
    <t>RUR1669</t>
  </si>
  <si>
    <t>RUR1680</t>
  </si>
  <si>
    <t>RUR2044</t>
  </si>
  <si>
    <t>RUR2769</t>
  </si>
  <si>
    <t>RUR2945</t>
  </si>
  <si>
    <t>LHR3192</t>
  </si>
  <si>
    <t>RUR3192</t>
  </si>
  <si>
    <t>RUR3592</t>
  </si>
  <si>
    <t>RUR3630</t>
  </si>
  <si>
    <t>RUR3631</t>
  </si>
  <si>
    <t>RUR3686</t>
  </si>
  <si>
    <t>RUR3697</t>
  </si>
  <si>
    <t>RUR3760</t>
  </si>
  <si>
    <t>RUR3971</t>
  </si>
  <si>
    <t>RUR3979</t>
  </si>
  <si>
    <t>RUR4065</t>
  </si>
  <si>
    <t>RUR4080</t>
  </si>
  <si>
    <t>RUR4214</t>
  </si>
  <si>
    <t>RUR4303</t>
  </si>
  <si>
    <t>RUR4400</t>
  </si>
  <si>
    <t>RUR4401</t>
  </si>
  <si>
    <t>RUR4418</t>
  </si>
  <si>
    <t>RUR4446</t>
  </si>
  <si>
    <t>RUR4447</t>
  </si>
  <si>
    <t>RUR4496</t>
  </si>
  <si>
    <t>RUR4524</t>
  </si>
  <si>
    <t>RUR4536</t>
  </si>
  <si>
    <t>RUR4537</t>
  </si>
  <si>
    <t>RUR4539</t>
  </si>
  <si>
    <t>RUR4540</t>
  </si>
  <si>
    <t>RUR4557</t>
  </si>
  <si>
    <t>RUR4681</t>
  </si>
  <si>
    <t>RUR4720</t>
  </si>
  <si>
    <t>RUR4733</t>
  </si>
  <si>
    <t>RUR4749</t>
  </si>
  <si>
    <t>RUR4805</t>
  </si>
  <si>
    <t>RUR4807</t>
  </si>
  <si>
    <t>LHR4844</t>
  </si>
  <si>
    <t>RUR4844</t>
  </si>
  <si>
    <t>RUR4862</t>
  </si>
  <si>
    <t>RUR4962</t>
  </si>
  <si>
    <t>RUR4972</t>
  </si>
  <si>
    <t>RUR4990</t>
  </si>
  <si>
    <t>RUR4991</t>
  </si>
  <si>
    <t>RUR4997</t>
  </si>
  <si>
    <t>RUR5037</t>
  </si>
  <si>
    <t>RUR5234</t>
  </si>
  <si>
    <t>RUR5405</t>
  </si>
  <si>
    <t>RUR5958</t>
  </si>
  <si>
    <t>RUR5989</t>
  </si>
  <si>
    <t>RUR5990</t>
  </si>
  <si>
    <t>RUR5991</t>
  </si>
  <si>
    <t>RUR6010</t>
  </si>
  <si>
    <t>LHR6018</t>
  </si>
  <si>
    <t>RUR6018</t>
  </si>
  <si>
    <t>LHR8468</t>
  </si>
  <si>
    <t>RUR8468</t>
  </si>
  <si>
    <t>RUR8646</t>
  </si>
  <si>
    <t>RUR8649</t>
  </si>
  <si>
    <t>RUR8876</t>
  </si>
  <si>
    <t>RUR8881</t>
  </si>
  <si>
    <t>RUR8884</t>
  </si>
  <si>
    <t>RUR8887</t>
  </si>
  <si>
    <t>RUR9005</t>
  </si>
  <si>
    <t>RUR9199</t>
  </si>
  <si>
    <t>RUR9592</t>
  </si>
  <si>
    <t>RUR9865</t>
  </si>
  <si>
    <t>RWL7578</t>
  </si>
  <si>
    <t>RWL7580</t>
  </si>
  <si>
    <t>SAD8462</t>
  </si>
  <si>
    <t>SAD8463</t>
  </si>
  <si>
    <t>SAD8464</t>
  </si>
  <si>
    <t>SBW8961</t>
  </si>
  <si>
    <t>SDC2777</t>
  </si>
  <si>
    <t>SDC8642</t>
  </si>
  <si>
    <t>SFD3593</t>
  </si>
  <si>
    <t>SFD8648</t>
  </si>
  <si>
    <t>SHD0823</t>
  </si>
  <si>
    <t>HWY0320</t>
  </si>
  <si>
    <t>HWY4571</t>
  </si>
  <si>
    <t>HWY5955</t>
  </si>
  <si>
    <t>HWY5956</t>
  </si>
  <si>
    <t>HWY5962</t>
  </si>
  <si>
    <t>SHK5967</t>
  </si>
  <si>
    <t>HWY6963</t>
  </si>
  <si>
    <t>HWY9673</t>
  </si>
  <si>
    <t>HWY9724</t>
  </si>
  <si>
    <t>HWY9875</t>
  </si>
  <si>
    <t>SHW0815</t>
  </si>
  <si>
    <t>SHW0845</t>
  </si>
  <si>
    <t>SHW3601</t>
  </si>
  <si>
    <t>SHW3698</t>
  </si>
  <si>
    <t>SHW3699</t>
  </si>
  <si>
    <t>SHW3700</t>
  </si>
  <si>
    <t>SHW3929</t>
  </si>
  <si>
    <t>SHW4004</t>
  </si>
  <si>
    <t>SHW4287</t>
  </si>
  <si>
    <t>SHW4288</t>
  </si>
  <si>
    <t>SHW4312</t>
  </si>
  <si>
    <t>SHW4313</t>
  </si>
  <si>
    <t>SHW5835</t>
  </si>
  <si>
    <t>SHW5898</t>
  </si>
  <si>
    <t>SHW5899</t>
  </si>
  <si>
    <t>SHW5900</t>
  </si>
  <si>
    <t>SHW5901</t>
  </si>
  <si>
    <t>SHW7238</t>
  </si>
  <si>
    <t>SHW7328</t>
  </si>
  <si>
    <t>SHW7397</t>
  </si>
  <si>
    <t>SHW7408</t>
  </si>
  <si>
    <t>SHW7409</t>
  </si>
  <si>
    <t>SHW7459</t>
  </si>
  <si>
    <t>SHW7460</t>
  </si>
  <si>
    <t>SHW7674</t>
  </si>
  <si>
    <t>SHW7962</t>
  </si>
  <si>
    <t>SHW8433</t>
  </si>
  <si>
    <t>SHW8436</t>
  </si>
  <si>
    <t>SHW8437</t>
  </si>
  <si>
    <t>SLK8484</t>
  </si>
  <si>
    <t>SUL7908</t>
  </si>
  <si>
    <t>TSN8720</t>
  </si>
  <si>
    <t>LHR1187</t>
  </si>
  <si>
    <t>LHR8471</t>
  </si>
  <si>
    <t>LHR9400</t>
  </si>
  <si>
    <t>LHR9563</t>
  </si>
  <si>
    <t>LHR9591</t>
  </si>
  <si>
    <t>LHR9456</t>
  </si>
  <si>
    <t>LHR8853</t>
  </si>
  <si>
    <t>LHR4392</t>
  </si>
  <si>
    <t>LHR9566</t>
  </si>
  <si>
    <t>LHR6512</t>
  </si>
  <si>
    <t>LHR9390</t>
  </si>
  <si>
    <t>RUR0249</t>
  </si>
  <si>
    <t>SHW9690</t>
  </si>
  <si>
    <t>NRO B2S</t>
  </si>
  <si>
    <t>Deodar ID</t>
  </si>
  <si>
    <t>Ufone ID</t>
  </si>
  <si>
    <t>Ufone Approved Services</t>
  </si>
  <si>
    <t>TP ID</t>
  </si>
  <si>
    <t>TP Approved Services</t>
  </si>
  <si>
    <t>ZONG ID</t>
  </si>
  <si>
    <t>Zong Approved Services</t>
  </si>
  <si>
    <t>ISB0416</t>
  </si>
  <si>
    <t>DG</t>
  </si>
  <si>
    <t>ISB3655</t>
  </si>
  <si>
    <t>HRR0730</t>
  </si>
  <si>
    <t>IHP012</t>
  </si>
  <si>
    <t>CHN1620</t>
  </si>
  <si>
    <t>FCN016</t>
  </si>
  <si>
    <t>RUR4232</t>
  </si>
  <si>
    <t>RUR0309</t>
  </si>
  <si>
    <t>ISHR45</t>
  </si>
  <si>
    <t>CP</t>
  </si>
  <si>
    <t>ISB3639</t>
  </si>
  <si>
    <t>IIB916</t>
  </si>
  <si>
    <t>CI-1717</t>
  </si>
  <si>
    <t>BLY2791</t>
  </si>
  <si>
    <t>IABR36</t>
  </si>
  <si>
    <t>LJG002</t>
  </si>
  <si>
    <t>CHZ7193</t>
  </si>
  <si>
    <t>RUR0441</t>
  </si>
  <si>
    <t>GNJ2685</t>
  </si>
  <si>
    <t>C-LHR-4248</t>
  </si>
  <si>
    <t>KHI9486</t>
  </si>
  <si>
    <t>HGW0826</t>
  </si>
  <si>
    <t>KHI9225</t>
  </si>
  <si>
    <t>FSD4660</t>
  </si>
  <si>
    <t>HGW0598</t>
  </si>
  <si>
    <t>RWP1836</t>
  </si>
  <si>
    <t>ISB3626</t>
  </si>
  <si>
    <t>HYD5459</t>
  </si>
  <si>
    <t>RWP1601</t>
  </si>
  <si>
    <t>ATK5600</t>
  </si>
  <si>
    <t>LNG006</t>
  </si>
  <si>
    <t>HUB0636</t>
  </si>
  <si>
    <t>KHB113</t>
  </si>
  <si>
    <t>NSU0082</t>
  </si>
  <si>
    <t>SLD3865</t>
  </si>
  <si>
    <t>KUZ1119</t>
  </si>
  <si>
    <t>KHI9532</t>
  </si>
  <si>
    <t>TTA1199</t>
  </si>
  <si>
    <t>RUR4497</t>
  </si>
  <si>
    <t>MNW2241</t>
  </si>
  <si>
    <t>KCT8651</t>
  </si>
  <si>
    <t>KHI9580</t>
  </si>
  <si>
    <t>HYD1160</t>
  </si>
  <si>
    <t>ADM2622</t>
  </si>
  <si>
    <t>MRD3747</t>
  </si>
  <si>
    <t>LLR751</t>
  </si>
  <si>
    <t>HRR0193</t>
  </si>
  <si>
    <t>KHI9510</t>
  </si>
  <si>
    <t>KKQ142</t>
  </si>
  <si>
    <t>ISB1141</t>
  </si>
  <si>
    <t>ISB5245</t>
  </si>
  <si>
    <t>CMN0610</t>
  </si>
  <si>
    <t>RWP1509</t>
  </si>
  <si>
    <t>PSH3819</t>
  </si>
  <si>
    <t>QTA9108</t>
  </si>
  <si>
    <t>KHI9319</t>
  </si>
  <si>
    <t>HWY0948</t>
  </si>
  <si>
    <t>KAK0899</t>
  </si>
  <si>
    <t>ZDA3896</t>
  </si>
  <si>
    <t>HWY3580</t>
  </si>
  <si>
    <t>HWY3590</t>
  </si>
  <si>
    <t>HWY3598</t>
  </si>
  <si>
    <t>KHI7755</t>
  </si>
  <si>
    <t>KKQ482</t>
  </si>
  <si>
    <t>MHA006</t>
  </si>
  <si>
    <t>C-RUR-4789</t>
  </si>
  <si>
    <t>BRW1639</t>
  </si>
  <si>
    <t>LGW219</t>
  </si>
  <si>
    <t>FSD2487</t>
  </si>
  <si>
    <t>C-SHK-3647</t>
  </si>
  <si>
    <t>SUM2957</t>
  </si>
  <si>
    <t>MSM013</t>
  </si>
  <si>
    <t>C-SMR-3594</t>
  </si>
  <si>
    <t>HWY3570</t>
  </si>
  <si>
    <t>C-RUR-7494</t>
  </si>
  <si>
    <t>SRI2418</t>
  </si>
  <si>
    <t>N-JHL-50217</t>
  </si>
  <si>
    <t>RUR6502</t>
  </si>
  <si>
    <t>ISB1585</t>
  </si>
  <si>
    <t>IIB258</t>
  </si>
  <si>
    <t>JHG2859</t>
  </si>
  <si>
    <t>MJH024</t>
  </si>
  <si>
    <t>JHG2873</t>
  </si>
  <si>
    <t>MJH030</t>
  </si>
  <si>
    <t>RUR0895</t>
  </si>
  <si>
    <t>ICH011</t>
  </si>
  <si>
    <t>JNG1785</t>
  </si>
  <si>
    <t>FSD2340</t>
  </si>
  <si>
    <t>SGD2514</t>
  </si>
  <si>
    <t>MSG030</t>
  </si>
  <si>
    <t>FSD2143</t>
  </si>
  <si>
    <t>FFD075</t>
  </si>
  <si>
    <t>FSD1877</t>
  </si>
  <si>
    <t>KHI9188</t>
  </si>
  <si>
    <t>JHG1780</t>
  </si>
  <si>
    <t>MJH023</t>
  </si>
  <si>
    <t>MUL8413</t>
  </si>
  <si>
    <t>FSD8444</t>
  </si>
  <si>
    <t>FSD7339</t>
  </si>
  <si>
    <t>MUL7925</t>
  </si>
  <si>
    <t>MUL0238</t>
  </si>
  <si>
    <t>KNL9181</t>
  </si>
  <si>
    <t>MUL2020</t>
  </si>
  <si>
    <t>KHI6513</t>
  </si>
  <si>
    <t>KNW7539</t>
  </si>
  <si>
    <t>MSGR10</t>
  </si>
  <si>
    <t>HYD5672</t>
  </si>
  <si>
    <t>TOB2584</t>
  </si>
  <si>
    <t>MUL4932</t>
  </si>
  <si>
    <t>CHN1818</t>
  </si>
  <si>
    <t>FCN019</t>
  </si>
  <si>
    <t>KHI6334</t>
  </si>
  <si>
    <t>KKQ807</t>
  </si>
  <si>
    <t>MTL5701</t>
  </si>
  <si>
    <t>QTA1112</t>
  </si>
  <si>
    <t>QQT338</t>
  </si>
  <si>
    <t>SEH1148</t>
  </si>
  <si>
    <t>DJL0243</t>
  </si>
  <si>
    <t>HWY3545</t>
  </si>
  <si>
    <t>KHI9202</t>
  </si>
  <si>
    <t>TUR1175</t>
  </si>
  <si>
    <t>KHI6508</t>
  </si>
  <si>
    <t>KHI5954</t>
  </si>
  <si>
    <t>KHI5561</t>
  </si>
  <si>
    <t>BMB2235</t>
  </si>
  <si>
    <t>MUL0710</t>
  </si>
  <si>
    <t>MMN242</t>
  </si>
  <si>
    <t>SHT3966</t>
  </si>
  <si>
    <t>JAK7347</t>
  </si>
  <si>
    <t>C-rur-4671</t>
  </si>
  <si>
    <t>KLU3707</t>
  </si>
  <si>
    <t>SKU0604</t>
  </si>
  <si>
    <t>KTR2448</t>
  </si>
  <si>
    <t>AKTL18</t>
  </si>
  <si>
    <t>QTA1113</t>
  </si>
  <si>
    <t>BKR4928</t>
  </si>
  <si>
    <t>ISB1162</t>
  </si>
  <si>
    <t>IRP794</t>
  </si>
  <si>
    <t>RWP1137</t>
  </si>
  <si>
    <t>PSH1265</t>
  </si>
  <si>
    <t>PSH1024</t>
  </si>
  <si>
    <t>RWP1615</t>
  </si>
  <si>
    <t>ISB2970</t>
  </si>
  <si>
    <t>IRP319</t>
  </si>
  <si>
    <t>KAU7495</t>
  </si>
  <si>
    <t>KHI9304</t>
  </si>
  <si>
    <t>C-LHR-7788</t>
  </si>
  <si>
    <t>SKP1156</t>
  </si>
  <si>
    <t>DAL5445</t>
  </si>
  <si>
    <t>JOH6466</t>
  </si>
  <si>
    <t>JSO5911</t>
  </si>
  <si>
    <t>PML4450</t>
  </si>
  <si>
    <t>HWY4587</t>
  </si>
  <si>
    <t>MDGR85</t>
  </si>
  <si>
    <t>LYA7991</t>
  </si>
  <si>
    <t>KHT1434</t>
  </si>
  <si>
    <t>PRG2532</t>
  </si>
  <si>
    <t>KHU4049</t>
  </si>
  <si>
    <t>PSH3795</t>
  </si>
  <si>
    <t>IPW440</t>
  </si>
  <si>
    <t>MDJW1930</t>
  </si>
  <si>
    <t>MNW7201</t>
  </si>
  <si>
    <t>NWB6577</t>
  </si>
  <si>
    <t>MRP2175</t>
  </si>
  <si>
    <t>AMP019</t>
  </si>
  <si>
    <t>HGW6782</t>
  </si>
  <si>
    <t>KOT6539</t>
  </si>
  <si>
    <t>PSH3830</t>
  </si>
  <si>
    <t>KHI9483</t>
  </si>
  <si>
    <t>MGO1035</t>
  </si>
  <si>
    <t>MBN005</t>
  </si>
  <si>
    <t>LKN6862</t>
  </si>
  <si>
    <t>QLK121</t>
  </si>
  <si>
    <t>KHI9522</t>
  </si>
  <si>
    <t>MNW3994</t>
  </si>
  <si>
    <t>KHI9121</t>
  </si>
  <si>
    <t>LLR185</t>
  </si>
  <si>
    <t>SIB5449</t>
  </si>
  <si>
    <t>KAK5905</t>
  </si>
  <si>
    <t>MHE6542</t>
  </si>
  <si>
    <t>QMH105</t>
  </si>
  <si>
    <t>RUR3610</t>
  </si>
  <si>
    <t>KHI9220</t>
  </si>
  <si>
    <t>DNA1573</t>
  </si>
  <si>
    <t>RUR2546</t>
  </si>
  <si>
    <t>N-NOW-9656</t>
  </si>
  <si>
    <t>KTR2457</t>
  </si>
  <si>
    <t>GKH6197</t>
  </si>
  <si>
    <t>RUR2679</t>
  </si>
  <si>
    <t>SIB1130</t>
  </si>
  <si>
    <t>FSD7214</t>
  </si>
  <si>
    <t>ALA6555</t>
  </si>
  <si>
    <t>KHD411</t>
  </si>
  <si>
    <t>LLR177</t>
  </si>
  <si>
    <t>JRW7978</t>
  </si>
  <si>
    <t>C-JRW-7986</t>
  </si>
  <si>
    <t>C-SWL-3640</t>
  </si>
  <si>
    <t>RWP1248</t>
  </si>
  <si>
    <t>MDDI3324</t>
  </si>
  <si>
    <t>MUL7158</t>
  </si>
  <si>
    <t>MMN229</t>
  </si>
  <si>
    <t>DIK3515</t>
  </si>
  <si>
    <t>ABT2300</t>
  </si>
  <si>
    <t>IAB037</t>
  </si>
  <si>
    <t>DGK7180</t>
  </si>
  <si>
    <t>MDG015</t>
  </si>
  <si>
    <t>KHU2916</t>
  </si>
  <si>
    <t>MKU007</t>
  </si>
  <si>
    <t>TSA7189</t>
  </si>
  <si>
    <t>KHI9902</t>
  </si>
  <si>
    <t>DIK2074</t>
  </si>
  <si>
    <t>IDI027</t>
  </si>
  <si>
    <t>MRP2800</t>
  </si>
  <si>
    <t>TXA2646</t>
  </si>
  <si>
    <t>MUL7924</t>
  </si>
  <si>
    <t>MMN030</t>
  </si>
  <si>
    <t>FSD2124</t>
  </si>
  <si>
    <t>JMP4244</t>
  </si>
  <si>
    <t>SGD1426</t>
  </si>
  <si>
    <t>MSG087</t>
  </si>
  <si>
    <t>RWP1308</t>
  </si>
  <si>
    <t>IRP685</t>
  </si>
  <si>
    <t>GOJ4074</t>
  </si>
  <si>
    <t>RUR0078</t>
  </si>
  <si>
    <t>MHA007</t>
  </si>
  <si>
    <t>FSD3284</t>
  </si>
  <si>
    <t>HUB0648</t>
  </si>
  <si>
    <t>KHI5980</t>
  </si>
  <si>
    <t>MUL3379</t>
  </si>
  <si>
    <t>FSD7320</t>
  </si>
  <si>
    <t>DMJ6523</t>
  </si>
  <si>
    <t>QDJ106</t>
  </si>
  <si>
    <t>BNU1939</t>
  </si>
  <si>
    <t>MUL0041</t>
  </si>
  <si>
    <t>MMN127</t>
  </si>
  <si>
    <t>KPU6536</t>
  </si>
  <si>
    <t>40721</t>
  </si>
  <si>
    <t>MUL3385</t>
  </si>
  <si>
    <t>MUL7252</t>
  </si>
  <si>
    <t>MMN238</t>
  </si>
  <si>
    <t>MUL0711</t>
  </si>
  <si>
    <t>KHI6711</t>
  </si>
  <si>
    <t>KHI5948</t>
  </si>
  <si>
    <t>KKX214</t>
  </si>
  <si>
    <t>MUL4617</t>
  </si>
  <si>
    <t>MMN118</t>
  </si>
  <si>
    <t>MUL3368</t>
  </si>
  <si>
    <t>FSD5221</t>
  </si>
  <si>
    <t>FSD3303</t>
  </si>
  <si>
    <t>MUL3364</t>
  </si>
  <si>
    <t>KHI5053</t>
  </si>
  <si>
    <t>KHI0681</t>
  </si>
  <si>
    <t>KKZ486</t>
  </si>
  <si>
    <t>KHI5910</t>
  </si>
  <si>
    <t>KHI5495</t>
  </si>
  <si>
    <t>QTA6822</t>
  </si>
  <si>
    <t>QQT241</t>
  </si>
  <si>
    <t>DIK3516</t>
  </si>
  <si>
    <t>RWP2967</t>
  </si>
  <si>
    <t>C-LHR-4328</t>
  </si>
  <si>
    <t>MUL7420</t>
  </si>
  <si>
    <t>KHI9195</t>
  </si>
  <si>
    <t>KKQ855</t>
  </si>
  <si>
    <t>FSD7953</t>
  </si>
  <si>
    <t>QTA9107</t>
  </si>
  <si>
    <t>QTA6320</t>
  </si>
  <si>
    <t>QTA7046</t>
  </si>
  <si>
    <t>QQT350</t>
  </si>
  <si>
    <t>ALA6832</t>
  </si>
  <si>
    <t>KTA106</t>
  </si>
  <si>
    <t>KHI2018</t>
  </si>
  <si>
    <t>S-KHI-2291</t>
  </si>
  <si>
    <t>MPK6122</t>
  </si>
  <si>
    <t>BHP0881</t>
  </si>
  <si>
    <t>RUR1023</t>
  </si>
  <si>
    <t>MBK020</t>
  </si>
  <si>
    <t>MNW4292</t>
  </si>
  <si>
    <t>MUL7918</t>
  </si>
  <si>
    <t>MRD1963</t>
  </si>
  <si>
    <t>KHI9610</t>
  </si>
  <si>
    <t>KHI7091</t>
  </si>
  <si>
    <t>KKQ145</t>
  </si>
  <si>
    <t>KHI9422</t>
  </si>
  <si>
    <t>LLR570</t>
  </si>
  <si>
    <t>BHP7243</t>
  </si>
  <si>
    <t>MTK4584</t>
  </si>
  <si>
    <t>DJL4511</t>
  </si>
  <si>
    <t>LYA3909</t>
  </si>
  <si>
    <t>CII-2031</t>
  </si>
  <si>
    <t>NAR2936</t>
  </si>
  <si>
    <t>N-4127</t>
  </si>
  <si>
    <t>KRI1519</t>
  </si>
  <si>
    <t>N-4138</t>
  </si>
  <si>
    <t>RTS2801</t>
  </si>
  <si>
    <t>N-4158</t>
  </si>
  <si>
    <t>IDMA01</t>
  </si>
  <si>
    <t>FSD2090</t>
  </si>
  <si>
    <t>FFD406</t>
  </si>
  <si>
    <t>KCK1106</t>
  </si>
  <si>
    <t>N-4215</t>
  </si>
  <si>
    <t>ICHR33</t>
  </si>
  <si>
    <t>MHI2274</t>
  </si>
  <si>
    <t>N-4252</t>
  </si>
  <si>
    <t>DMJ5390</t>
  </si>
  <si>
    <t>S-3058</t>
  </si>
  <si>
    <t>SHB1310</t>
  </si>
  <si>
    <t>N-4190</t>
  </si>
  <si>
    <t>CI-1051</t>
  </si>
  <si>
    <t>KUL7564</t>
  </si>
  <si>
    <t>CII-2185</t>
  </si>
  <si>
    <t>MNI8526</t>
  </si>
  <si>
    <t>CII-2191</t>
  </si>
  <si>
    <t>BHO7575</t>
  </si>
  <si>
    <t>CII-2205</t>
  </si>
  <si>
    <t>CII-2039</t>
  </si>
  <si>
    <t>MSN4363</t>
  </si>
  <si>
    <t>CII-2103</t>
  </si>
  <si>
    <t>MSIW01</t>
  </si>
  <si>
    <t>MSN4362</t>
  </si>
  <si>
    <t>CII-2104</t>
  </si>
  <si>
    <t>MKLY01</t>
  </si>
  <si>
    <t>LYA7834</t>
  </si>
  <si>
    <t>RDO5813</t>
  </si>
  <si>
    <t>S-3118</t>
  </si>
  <si>
    <t>SUK7786</t>
  </si>
  <si>
    <t>MNS2605</t>
  </si>
  <si>
    <t>N-4185</t>
  </si>
  <si>
    <t>IBK007</t>
  </si>
  <si>
    <t>KRK1117</t>
  </si>
  <si>
    <t>N-4019</t>
  </si>
  <si>
    <t>CI-1063</t>
  </si>
  <si>
    <t>SAI3880</t>
  </si>
  <si>
    <t>N-4157</t>
  </si>
  <si>
    <t>CI-1022</t>
  </si>
  <si>
    <t>CI-1007</t>
  </si>
  <si>
    <t>CI-1035</t>
  </si>
  <si>
    <t>LSKR81</t>
  </si>
  <si>
    <t>CI-1008</t>
  </si>
  <si>
    <t>CI-1042</t>
  </si>
  <si>
    <t>MMN9716</t>
  </si>
  <si>
    <t>CI-1053</t>
  </si>
  <si>
    <t>SHT3329</t>
  </si>
  <si>
    <t>CII-2224</t>
  </si>
  <si>
    <t>MUL8401</t>
  </si>
  <si>
    <t>HWY7820</t>
  </si>
  <si>
    <t>CII-2047</t>
  </si>
  <si>
    <t>MMKK01</t>
  </si>
  <si>
    <t>CI-1062</t>
  </si>
  <si>
    <t>C-RUR-7306</t>
  </si>
  <si>
    <t>KHI0224</t>
  </si>
  <si>
    <t>RKT0940</t>
  </si>
  <si>
    <t>CII-2118</t>
  </si>
  <si>
    <t>RYK3962</t>
  </si>
  <si>
    <t>CII-2228</t>
  </si>
  <si>
    <t>QRW2003</t>
  </si>
  <si>
    <t>CII-2293</t>
  </si>
  <si>
    <t>TLM4283</t>
  </si>
  <si>
    <t>CII-2311</t>
  </si>
  <si>
    <t>JHE2817</t>
  </si>
  <si>
    <t>N-4369</t>
  </si>
  <si>
    <t>CHN1838</t>
  </si>
  <si>
    <t>CII-2244</t>
  </si>
  <si>
    <t>CI-1146</t>
  </si>
  <si>
    <t>KHI5344</t>
  </si>
  <si>
    <t>KKM021</t>
  </si>
  <si>
    <t>PDN1929</t>
  </si>
  <si>
    <t>N-4414</t>
  </si>
  <si>
    <t>MZD1969</t>
  </si>
  <si>
    <t>N-4452</t>
  </si>
  <si>
    <t>AMZ042</t>
  </si>
  <si>
    <t>MZD1875</t>
  </si>
  <si>
    <t>N-4453</t>
  </si>
  <si>
    <t>AMZ046</t>
  </si>
  <si>
    <t>RUR1027</t>
  </si>
  <si>
    <t>N-4148</t>
  </si>
  <si>
    <t>TKB3010</t>
  </si>
  <si>
    <t>N-4193</t>
  </si>
  <si>
    <t>IMDR29</t>
  </si>
  <si>
    <t>RTM1637</t>
  </si>
  <si>
    <t>N-4196</t>
  </si>
  <si>
    <t>IRU003</t>
  </si>
  <si>
    <t>PSH1533</t>
  </si>
  <si>
    <t>N-4312</t>
  </si>
  <si>
    <t>RWP0146</t>
  </si>
  <si>
    <t>N-4337</t>
  </si>
  <si>
    <t>KTR2435</t>
  </si>
  <si>
    <t>AKTL21</t>
  </si>
  <si>
    <t>DNA3518</t>
  </si>
  <si>
    <t>N-4394</t>
  </si>
  <si>
    <t>IDN012</t>
  </si>
  <si>
    <t>HYD6350</t>
  </si>
  <si>
    <t>S-3191</t>
  </si>
  <si>
    <t>KHD229</t>
  </si>
  <si>
    <t>CWA3460</t>
  </si>
  <si>
    <t>N-4412</t>
  </si>
  <si>
    <t>ICHK20</t>
  </si>
  <si>
    <t>RUR7497</t>
  </si>
  <si>
    <t>CII-2231</t>
  </si>
  <si>
    <t>KOT0393</t>
  </si>
  <si>
    <t>S-3168</t>
  </si>
  <si>
    <t>KHD334</t>
  </si>
  <si>
    <t>CII-2429</t>
  </si>
  <si>
    <t>C-RUR-7660</t>
  </si>
  <si>
    <t>RUR1028</t>
  </si>
  <si>
    <t>N-4149</t>
  </si>
  <si>
    <t>CI-1103</t>
  </si>
  <si>
    <t>CI-1070</t>
  </si>
  <si>
    <t>DHO5861</t>
  </si>
  <si>
    <t>CII-2098</t>
  </si>
  <si>
    <t>MCHR86</t>
  </si>
  <si>
    <t>C-RUR-5031</t>
  </si>
  <si>
    <t>CI-1099</t>
  </si>
  <si>
    <t>HWY0158</t>
  </si>
  <si>
    <t>N-4175</t>
  </si>
  <si>
    <t>TXN4402</t>
  </si>
  <si>
    <t>CII-2288</t>
  </si>
  <si>
    <t>MMN054</t>
  </si>
  <si>
    <t>DIK2058</t>
  </si>
  <si>
    <t>CII-2069</t>
  </si>
  <si>
    <t>PIS6724</t>
  </si>
  <si>
    <t>S-3330</t>
  </si>
  <si>
    <t>AHD8029</t>
  </si>
  <si>
    <t>CII-2519</t>
  </si>
  <si>
    <t>MJUR01</t>
  </si>
  <si>
    <t>RUR2621</t>
  </si>
  <si>
    <t>N-4473</t>
  </si>
  <si>
    <t>WSK2595</t>
  </si>
  <si>
    <t>N-4608</t>
  </si>
  <si>
    <t>N-LKM-9775</t>
  </si>
  <si>
    <t>ROR2939</t>
  </si>
  <si>
    <t>CII-2505</t>
  </si>
  <si>
    <t>N-KLC-9944</t>
  </si>
  <si>
    <t>RUR1589</t>
  </si>
  <si>
    <t>N-4600</t>
  </si>
  <si>
    <t>AWN1680</t>
  </si>
  <si>
    <t>CII-2504</t>
  </si>
  <si>
    <t>TJI2787</t>
  </si>
  <si>
    <t>N-4612</t>
  </si>
  <si>
    <t>GMT1634</t>
  </si>
  <si>
    <t>N-4721</t>
  </si>
  <si>
    <t>KKD2841</t>
  </si>
  <si>
    <t>CII-2541</t>
  </si>
  <si>
    <t>IDIR23</t>
  </si>
  <si>
    <t>RSP2550</t>
  </si>
  <si>
    <t>N-4732</t>
  </si>
  <si>
    <t>RUR3472</t>
  </si>
  <si>
    <t>N-4729</t>
  </si>
  <si>
    <t>HWY3648</t>
  </si>
  <si>
    <t>N-4605</t>
  </si>
  <si>
    <t>SBD2541</t>
  </si>
  <si>
    <t>N-4463</t>
  </si>
  <si>
    <t>DRA2510</t>
  </si>
  <si>
    <t>N-4741</t>
  </si>
  <si>
    <t>N-RUR-8361</t>
  </si>
  <si>
    <t>PML2378</t>
  </si>
  <si>
    <t>CII-2292</t>
  </si>
  <si>
    <t>MPMR01</t>
  </si>
  <si>
    <t>C-BLP-7048</t>
  </si>
  <si>
    <t>BWL7602</t>
  </si>
  <si>
    <t>CII-2011</t>
  </si>
  <si>
    <t>MBH007</t>
  </si>
  <si>
    <t>CI-1085</t>
  </si>
  <si>
    <t>LGW218</t>
  </si>
  <si>
    <t>CI-1092</t>
  </si>
  <si>
    <t>CI-1129</t>
  </si>
  <si>
    <t>HRR1847</t>
  </si>
  <si>
    <t>N-4386</t>
  </si>
  <si>
    <t>APE7287</t>
  </si>
  <si>
    <t>CII-2230</t>
  </si>
  <si>
    <t>MDD1829</t>
  </si>
  <si>
    <t>KHI1933</t>
  </si>
  <si>
    <t>S-3288</t>
  </si>
  <si>
    <t>CI-1135</t>
  </si>
  <si>
    <t>HWY3645</t>
  </si>
  <si>
    <t>N-4228</t>
  </si>
  <si>
    <t>IBR007</t>
  </si>
  <si>
    <t>ISB1222</t>
  </si>
  <si>
    <t>ISB1177</t>
  </si>
  <si>
    <t>N-ISB-9282</t>
  </si>
  <si>
    <t>ISB1196</t>
  </si>
  <si>
    <t>IIB256</t>
  </si>
  <si>
    <t>ISB1167</t>
  </si>
  <si>
    <t>ISB1826</t>
  </si>
  <si>
    <t>N-4069</t>
  </si>
  <si>
    <t>QTA6025</t>
  </si>
  <si>
    <t>S-3408</t>
  </si>
  <si>
    <t>C-RUR-4801</t>
  </si>
  <si>
    <t>CI-1183</t>
  </si>
  <si>
    <t>CI-1331</t>
  </si>
  <si>
    <t>LDNR07</t>
  </si>
  <si>
    <t>CI-1346</t>
  </si>
  <si>
    <t>CI-1337</t>
  </si>
  <si>
    <t>LMKH01</t>
  </si>
  <si>
    <t>KPR3650</t>
  </si>
  <si>
    <t>CII-2277</t>
  </si>
  <si>
    <t>KRK0059</t>
  </si>
  <si>
    <t>N-4006</t>
  </si>
  <si>
    <t>RUR0843</t>
  </si>
  <si>
    <t>N-4825</t>
  </si>
  <si>
    <t>AMNG01</t>
  </si>
  <si>
    <t>PIS7045</t>
  </si>
  <si>
    <t>S-3047</t>
  </si>
  <si>
    <t>CI-1327</t>
  </si>
  <si>
    <t>HUB5059</t>
  </si>
  <si>
    <t>S-3402</t>
  </si>
  <si>
    <t>CI-1358</t>
  </si>
  <si>
    <t>CI-1285</t>
  </si>
  <si>
    <t>FSD4833</t>
  </si>
  <si>
    <t>DRA3486</t>
  </si>
  <si>
    <t>N-4817</t>
  </si>
  <si>
    <t>RYK8908</t>
  </si>
  <si>
    <t>CII-2593</t>
  </si>
  <si>
    <t>HWY4878</t>
  </si>
  <si>
    <t>CI-1309</t>
  </si>
  <si>
    <t>LM2R21</t>
  </si>
  <si>
    <t>FSD7428</t>
  </si>
  <si>
    <t>CII-2624</t>
  </si>
  <si>
    <t>LGW223</t>
  </si>
  <si>
    <t>RUR1703</t>
  </si>
  <si>
    <t>3G-CI-4138</t>
  </si>
  <si>
    <t>LLR041</t>
  </si>
  <si>
    <t>3G-CI-4140</t>
  </si>
  <si>
    <t>FSD7959</t>
  </si>
  <si>
    <t>3G-CII-3012</t>
  </si>
  <si>
    <t>FFD220</t>
  </si>
  <si>
    <t>3G-CI-4126</t>
  </si>
  <si>
    <t>C-LHR-7839</t>
  </si>
  <si>
    <t>FSD4687</t>
  </si>
  <si>
    <t>3G-CII-3009</t>
  </si>
  <si>
    <t>FFD133</t>
  </si>
  <si>
    <t>3G-CI-4134</t>
  </si>
  <si>
    <t>LLR433</t>
  </si>
  <si>
    <t>FSD7955</t>
  </si>
  <si>
    <t>3G-CII-3011</t>
  </si>
  <si>
    <t>FSD0420</t>
  </si>
  <si>
    <t>3G-CII-3080</t>
  </si>
  <si>
    <t>3G-CI-4133</t>
  </si>
  <si>
    <t>3G-CI-4136</t>
  </si>
  <si>
    <t>3G-CI-4137</t>
  </si>
  <si>
    <t>KHI7021</t>
  </si>
  <si>
    <t>3G-S-2175</t>
  </si>
  <si>
    <t>3G-CI-4143</t>
  </si>
  <si>
    <t>LLR483</t>
  </si>
  <si>
    <t>C-LHR-7270</t>
  </si>
  <si>
    <t>3G-CI-4125</t>
  </si>
  <si>
    <t>CI-4120</t>
  </si>
  <si>
    <t>3G-CI-4139</t>
  </si>
  <si>
    <t>PSH1286</t>
  </si>
  <si>
    <t>3G-N-1124</t>
  </si>
  <si>
    <t>RUR4561</t>
  </si>
  <si>
    <t>CII-2657</t>
  </si>
  <si>
    <t>MOKC04</t>
  </si>
  <si>
    <t>MGO2837</t>
  </si>
  <si>
    <t>N-4233</t>
  </si>
  <si>
    <t>SGD0396</t>
  </si>
  <si>
    <t>CII-2515</t>
  </si>
  <si>
    <t>TXA2139</t>
  </si>
  <si>
    <t>3G-N-1635</t>
  </si>
  <si>
    <t>SGD3899</t>
  </si>
  <si>
    <t>3G-CII-3244</t>
  </si>
  <si>
    <t>MSG079</t>
  </si>
  <si>
    <t>ABT1416</t>
  </si>
  <si>
    <t>3G-N-1660</t>
  </si>
  <si>
    <t>BHP3504</t>
  </si>
  <si>
    <t>3G-CII-3226</t>
  </si>
  <si>
    <t>ABT1452</t>
  </si>
  <si>
    <t>3G-N-1661</t>
  </si>
  <si>
    <t>IAB031</t>
  </si>
  <si>
    <t>RUR0314</t>
  </si>
  <si>
    <t>N-4947</t>
  </si>
  <si>
    <t>HWY1428</t>
  </si>
  <si>
    <t>N-4275</t>
  </si>
  <si>
    <t>3G-CI-4484</t>
  </si>
  <si>
    <t>NWS2694</t>
  </si>
  <si>
    <t>N-1600</t>
  </si>
  <si>
    <t>INS118</t>
  </si>
  <si>
    <t>DIR3521</t>
  </si>
  <si>
    <t>N-4814</t>
  </si>
  <si>
    <t>ABT1709</t>
  </si>
  <si>
    <t>3G-N-1776</t>
  </si>
  <si>
    <t>BJR1646</t>
  </si>
  <si>
    <t>N-4483</t>
  </si>
  <si>
    <t>RYK7668</t>
  </si>
  <si>
    <t>3G-CII-3379</t>
  </si>
  <si>
    <t>MRY031</t>
  </si>
  <si>
    <t>RYK3627</t>
  </si>
  <si>
    <t>3G-CII-3376</t>
  </si>
  <si>
    <t>RYK7272</t>
  </si>
  <si>
    <t>3G-CII-3378</t>
  </si>
  <si>
    <t>MRY026</t>
  </si>
  <si>
    <t>MRE3887</t>
  </si>
  <si>
    <t>N-1669</t>
  </si>
  <si>
    <t>BJR2293</t>
  </si>
  <si>
    <t>N-4958</t>
  </si>
  <si>
    <t>MUL2711</t>
  </si>
  <si>
    <t>3G-CII-3483</t>
  </si>
  <si>
    <t>CHT3469</t>
  </si>
  <si>
    <t>N-4631</t>
  </si>
  <si>
    <t>ICTL06</t>
  </si>
  <si>
    <t>FSD3262</t>
  </si>
  <si>
    <t>3G-CII-3434</t>
  </si>
  <si>
    <t>SHC7904</t>
  </si>
  <si>
    <t>DIK3514</t>
  </si>
  <si>
    <t>3G-CII-3547</t>
  </si>
  <si>
    <t>SDQ2011</t>
  </si>
  <si>
    <t>3G-S-3417</t>
  </si>
  <si>
    <t>MNS1893</t>
  </si>
  <si>
    <t>3G-N-2044</t>
  </si>
  <si>
    <t>HWY3565</t>
  </si>
  <si>
    <t>3G-N-2126</t>
  </si>
  <si>
    <t>RMK4208</t>
  </si>
  <si>
    <t>CII-2669</t>
  </si>
  <si>
    <t>3G-CI-1002</t>
  </si>
  <si>
    <t>3G-CI-1003</t>
  </si>
  <si>
    <t>HUB0987</t>
  </si>
  <si>
    <t>3G-S-3774</t>
  </si>
  <si>
    <t>KRN6245</t>
  </si>
  <si>
    <t>3G-S-3347</t>
  </si>
  <si>
    <t>CI-1540</t>
  </si>
  <si>
    <t>HWY1184</t>
  </si>
  <si>
    <t>3G-N-2129</t>
  </si>
  <si>
    <t>TXA8014</t>
  </si>
  <si>
    <t>N-4113</t>
  </si>
  <si>
    <t>TXA1375</t>
  </si>
  <si>
    <t>3G-N-1629</t>
  </si>
  <si>
    <t>TXA1926</t>
  </si>
  <si>
    <t>3G-N-1633</t>
  </si>
  <si>
    <t>TXA1943</t>
  </si>
  <si>
    <t>3G-N-1634</t>
  </si>
  <si>
    <t>IWH038</t>
  </si>
  <si>
    <t>QTA6790</t>
  </si>
  <si>
    <t>S-3799</t>
  </si>
  <si>
    <t>TUR1174</t>
  </si>
  <si>
    <t>DBD1122</t>
  </si>
  <si>
    <t>S-3080</t>
  </si>
  <si>
    <t>ZOB0951</t>
  </si>
  <si>
    <t>QZB103</t>
  </si>
  <si>
    <t>TRI1158</t>
  </si>
  <si>
    <t>QBBL01</t>
  </si>
  <si>
    <t>HWY3261</t>
  </si>
  <si>
    <t>3G-CI-1557</t>
  </si>
  <si>
    <t>LBH006</t>
  </si>
  <si>
    <t>3G-CI-1900</t>
  </si>
  <si>
    <t>CI-1643</t>
  </si>
  <si>
    <t>CI-1632</t>
  </si>
  <si>
    <t>CI-1606</t>
  </si>
  <si>
    <t>KHI1027</t>
  </si>
  <si>
    <t>S-3819</t>
  </si>
  <si>
    <t>KKZ489</t>
  </si>
  <si>
    <t>3G-CI-1896</t>
  </si>
  <si>
    <t>CI-1646</t>
  </si>
  <si>
    <t>CI-1648</t>
  </si>
  <si>
    <t>3G-CI-1904</t>
  </si>
  <si>
    <t>3G-CI-1898</t>
  </si>
  <si>
    <t>3G-CI-1895</t>
  </si>
  <si>
    <t>HWY1481</t>
  </si>
  <si>
    <t>3G-N-2727</t>
  </si>
  <si>
    <t>3G-CI-1828</t>
  </si>
  <si>
    <t>3G-CI-1916</t>
  </si>
  <si>
    <t>LSP038</t>
  </si>
  <si>
    <t>3G-CI-1351</t>
  </si>
  <si>
    <t>LLR831</t>
  </si>
  <si>
    <t>3G-CI-1917</t>
  </si>
  <si>
    <t>LSP035</t>
  </si>
  <si>
    <t>c-shk-3521</t>
  </si>
  <si>
    <t>3G-CI-1912</t>
  </si>
  <si>
    <t>HYD5425</t>
  </si>
  <si>
    <t>S-3183</t>
  </si>
  <si>
    <t>CI-1673</t>
  </si>
  <si>
    <t>C-SHK-3650</t>
  </si>
  <si>
    <t>CI-1672</t>
  </si>
  <si>
    <t>HYD6769</t>
  </si>
  <si>
    <t>3G-S-4947</t>
  </si>
  <si>
    <t>CI-1616</t>
  </si>
  <si>
    <t>CI-1663</t>
  </si>
  <si>
    <t>C-LHR-7791</t>
  </si>
  <si>
    <t>HYD0670</t>
  </si>
  <si>
    <t>S-3184</t>
  </si>
  <si>
    <t>CI-1615</t>
  </si>
  <si>
    <t>3G-CI-1935</t>
  </si>
  <si>
    <t>C-GRN-4660</t>
  </si>
  <si>
    <t>CI-1612</t>
  </si>
  <si>
    <t>CI-1653</t>
  </si>
  <si>
    <t>3G-CI-1864</t>
  </si>
  <si>
    <t>3G-CI-1841</t>
  </si>
  <si>
    <t>3G-CI-1948</t>
  </si>
  <si>
    <t>3G-CI-1350</t>
  </si>
  <si>
    <t>3G-CI-1866</t>
  </si>
  <si>
    <t>3G-CI-1924</t>
  </si>
  <si>
    <t> 3G-CI-1110</t>
  </si>
  <si>
    <t>TXA1371</t>
  </si>
  <si>
    <t>3G-N-1625</t>
  </si>
  <si>
    <t>RWP0560</t>
  </si>
  <si>
    <t>3G-N-2316</t>
  </si>
  <si>
    <t>IIB417</t>
  </si>
  <si>
    <t>KHI5613</t>
  </si>
  <si>
    <t>3G-S-4931</t>
  </si>
  <si>
    <t>KKZ561</t>
  </si>
  <si>
    <t>KHI5065</t>
  </si>
  <si>
    <t>S-7006</t>
  </si>
  <si>
    <t>MUL2292</t>
  </si>
  <si>
    <t>3G-CII-3914</t>
  </si>
  <si>
    <t>QTA5779</t>
  </si>
  <si>
    <t>3G-S-1147</t>
  </si>
  <si>
    <t>RWP0366</t>
  </si>
  <si>
    <t>3G-N-2329</t>
  </si>
  <si>
    <t>BJR1648</t>
  </si>
  <si>
    <t>N-4738</t>
  </si>
  <si>
    <t>KUZ1115</t>
  </si>
  <si>
    <t>3G-S-1199</t>
  </si>
  <si>
    <t>MMD3146</t>
  </si>
  <si>
    <t>N-5107</t>
  </si>
  <si>
    <t>MMD1759</t>
  </si>
  <si>
    <t>N-5109</t>
  </si>
  <si>
    <t>BJR6010</t>
  </si>
  <si>
    <t>N-5104</t>
  </si>
  <si>
    <t>QTA6715</t>
  </si>
  <si>
    <t>QQT346</t>
  </si>
  <si>
    <t>BJR5041</t>
  </si>
  <si>
    <t>R028</t>
  </si>
  <si>
    <t>MMD0852</t>
  </si>
  <si>
    <t>R029</t>
  </si>
  <si>
    <t>3G-CI-2022</t>
  </si>
  <si>
    <t>LMSR05</t>
  </si>
  <si>
    <t>3G-CI-2027</t>
  </si>
  <si>
    <t>LSKR05</t>
  </si>
  <si>
    <t>KHI0354</t>
  </si>
  <si>
    <t>S-3674/3G-S-3803</t>
  </si>
  <si>
    <t>KBHT04</t>
  </si>
  <si>
    <t>HWY3473</t>
  </si>
  <si>
    <t>N-2483</t>
  </si>
  <si>
    <t>KMA0025</t>
  </si>
  <si>
    <t>N-5144</t>
  </si>
  <si>
    <t>HWY2672</t>
  </si>
  <si>
    <t>N-5141 (3G-N-2654)</t>
  </si>
  <si>
    <t>HWY4453</t>
  </si>
  <si>
    <t>RWP7259</t>
  </si>
  <si>
    <t>N-5149</t>
  </si>
  <si>
    <t>RWP0548</t>
  </si>
  <si>
    <t>N-5475</t>
  </si>
  <si>
    <t>IRP690</t>
  </si>
  <si>
    <t>RWP0590</t>
  </si>
  <si>
    <t>N-5494</t>
  </si>
  <si>
    <t>PSH3806</t>
  </si>
  <si>
    <t>N-5159</t>
  </si>
  <si>
    <t>QTA6787</t>
  </si>
  <si>
    <t>3G-S-1556</t>
  </si>
  <si>
    <t>PSH3825</t>
  </si>
  <si>
    <t>3G-N-2818</t>
  </si>
  <si>
    <t>GWD0623</t>
  </si>
  <si>
    <t>MUL0061</t>
  </si>
  <si>
    <t>CII-2726</t>
  </si>
  <si>
    <t>SGD7927</t>
  </si>
  <si>
    <t>CII-2737</t>
  </si>
  <si>
    <t>MSG083</t>
  </si>
  <si>
    <t>PAQ1274</t>
  </si>
  <si>
    <t>S-7276</t>
  </si>
  <si>
    <t>KHT1552</t>
  </si>
  <si>
    <t>N-5334</t>
  </si>
  <si>
    <t>CI-1782</t>
  </si>
  <si>
    <t>LLR481</t>
  </si>
  <si>
    <t>TXA0481</t>
  </si>
  <si>
    <t>N-5271</t>
  </si>
  <si>
    <t>ITX018</t>
  </si>
  <si>
    <t>3G-CI-4679</t>
  </si>
  <si>
    <t>LGT003</t>
  </si>
  <si>
    <t>FSD3204</t>
  </si>
  <si>
    <t>DDR6421</t>
  </si>
  <si>
    <t>RUR3841</t>
  </si>
  <si>
    <t>N-5381</t>
  </si>
  <si>
    <t>N-PSH-9838</t>
  </si>
  <si>
    <t>CI-1789</t>
  </si>
  <si>
    <t>DGK7744</t>
  </si>
  <si>
    <t>CII-2744</t>
  </si>
  <si>
    <t>QTA6026</t>
  </si>
  <si>
    <t>S-7368</t>
  </si>
  <si>
    <t>QQT245</t>
  </si>
  <si>
    <t>RWP1194</t>
  </si>
  <si>
    <t>N-5824</t>
  </si>
  <si>
    <t>CWA3459</t>
  </si>
  <si>
    <t>N-5844</t>
  </si>
  <si>
    <t>QTA6714</t>
  </si>
  <si>
    <t>S-7369</t>
  </si>
  <si>
    <t>QTA6483</t>
  </si>
  <si>
    <t>S-7364</t>
  </si>
  <si>
    <t>QQT334</t>
  </si>
  <si>
    <t>RWP1936</t>
  </si>
  <si>
    <t>N-5839</t>
  </si>
  <si>
    <t>RWP1357</t>
  </si>
  <si>
    <t>N-5861</t>
  </si>
  <si>
    <t>PSH0130</t>
  </si>
  <si>
    <t>N-5859</t>
  </si>
  <si>
    <t>ISB1181</t>
  </si>
  <si>
    <t>N-5898</t>
  </si>
  <si>
    <t>KHT3719</t>
  </si>
  <si>
    <t>N-5943</t>
  </si>
  <si>
    <t>KHI6978</t>
  </si>
  <si>
    <t>S-7309</t>
  </si>
  <si>
    <t>KKZ632</t>
  </si>
  <si>
    <t>PSH1587</t>
  </si>
  <si>
    <t>N-5868</t>
  </si>
  <si>
    <t>KHI5399</t>
  </si>
  <si>
    <t>S-7404</t>
  </si>
  <si>
    <t>PSH2168</t>
  </si>
  <si>
    <t>N-5904</t>
  </si>
  <si>
    <t>IPW481</t>
  </si>
  <si>
    <t>KHT3716</t>
  </si>
  <si>
    <t>N-5789</t>
  </si>
  <si>
    <t>IKT032</t>
  </si>
  <si>
    <t>MUL3381</t>
  </si>
  <si>
    <t>QTA5279</t>
  </si>
  <si>
    <t>S-7371</t>
  </si>
  <si>
    <t>KHT1755</t>
  </si>
  <si>
    <t>N-5794</t>
  </si>
  <si>
    <t>CI-1797</t>
  </si>
  <si>
    <t>LLR070</t>
  </si>
  <si>
    <t>RUR3060</t>
  </si>
  <si>
    <t>N-5949</t>
  </si>
  <si>
    <t>IABR47</t>
  </si>
  <si>
    <t>KHI0520</t>
  </si>
  <si>
    <t>DGK3897</t>
  </si>
  <si>
    <t>CII-2808</t>
  </si>
  <si>
    <t>C-DGK-7765</t>
  </si>
  <si>
    <t>RUR0471</t>
  </si>
  <si>
    <t>N-5424</t>
  </si>
  <si>
    <t>HWY2592</t>
  </si>
  <si>
    <t>N-5427</t>
  </si>
  <si>
    <t>CI-1558</t>
  </si>
  <si>
    <t>RUR3405</t>
  </si>
  <si>
    <t>N-5443</t>
  </si>
  <si>
    <t>SUR1132</t>
  </si>
  <si>
    <t>S-7799</t>
  </si>
  <si>
    <t>KLT5728</t>
  </si>
  <si>
    <t>S-7782</t>
  </si>
  <si>
    <t>CI-1831</t>
  </si>
  <si>
    <t>LSK268</t>
  </si>
  <si>
    <t>RUR2006</t>
  </si>
  <si>
    <t>N-4076</t>
  </si>
  <si>
    <t>IKHR02</t>
  </si>
  <si>
    <t>ORA0950</t>
  </si>
  <si>
    <t>S-7456</t>
  </si>
  <si>
    <t>MTG5729</t>
  </si>
  <si>
    <t>S-7452</t>
  </si>
  <si>
    <t>BEL5903</t>
  </si>
  <si>
    <t>S-7460</t>
  </si>
  <si>
    <t>RWP1676</t>
  </si>
  <si>
    <t>N-4082</t>
  </si>
  <si>
    <t>DBK2128</t>
  </si>
  <si>
    <t>N-4103</t>
  </si>
  <si>
    <t>RUR3017</t>
  </si>
  <si>
    <t>N-4096</t>
  </si>
  <si>
    <t>KTI2053</t>
  </si>
  <si>
    <t>N-4172</t>
  </si>
  <si>
    <t>KTR2451</t>
  </si>
  <si>
    <t>N-4556</t>
  </si>
  <si>
    <t>RUR0891</t>
  </si>
  <si>
    <t>N-4528</t>
  </si>
  <si>
    <t>RUR0485</t>
  </si>
  <si>
    <t>N-4465</t>
  </si>
  <si>
    <t>BAG6608</t>
  </si>
  <si>
    <t>S-3085</t>
  </si>
  <si>
    <t>RUR1218</t>
  </si>
  <si>
    <t>CII-2882</t>
  </si>
  <si>
    <t>FFF002</t>
  </si>
  <si>
    <t>RUR0550</t>
  </si>
  <si>
    <t>N-4397</t>
  </si>
  <si>
    <t>KHI9555</t>
  </si>
  <si>
    <t>S-3309</t>
  </si>
  <si>
    <t>HGW6873</t>
  </si>
  <si>
    <t>S-3344</t>
  </si>
  <si>
    <t>RUR0642</t>
  </si>
  <si>
    <t>CII-2843</t>
  </si>
  <si>
    <t>MDNW02</t>
  </si>
  <si>
    <t>HWY0462</t>
  </si>
  <si>
    <t>CII-2883</t>
  </si>
  <si>
    <t>KHI0902</t>
  </si>
  <si>
    <t>S-3301</t>
  </si>
  <si>
    <t>KKQ184</t>
  </si>
  <si>
    <t>CI-1925</t>
  </si>
  <si>
    <t>CI-1972</t>
  </si>
  <si>
    <t>TXA0741</t>
  </si>
  <si>
    <t>N-4864</t>
  </si>
  <si>
    <t>HWY4101</t>
  </si>
  <si>
    <t>N-4089</t>
  </si>
  <si>
    <t>AJW7146</t>
  </si>
  <si>
    <t>N-5985</t>
  </si>
  <si>
    <t>ATK0844</t>
  </si>
  <si>
    <t>N-5457</t>
  </si>
  <si>
    <t>CI-1794</t>
  </si>
  <si>
    <t>KHI1066</t>
  </si>
  <si>
    <t>S-3506</t>
  </si>
  <si>
    <t>CI-1813</t>
  </si>
  <si>
    <t>LLR843</t>
  </si>
  <si>
    <t>OKZ2467</t>
  </si>
  <si>
    <t>N-4677</t>
  </si>
  <si>
    <t>CI-1950</t>
  </si>
  <si>
    <t>LSKR19</t>
  </si>
  <si>
    <t>C-RUR-4415</t>
  </si>
  <si>
    <t>RUR4407</t>
  </si>
  <si>
    <t>CII-2858</t>
  </si>
  <si>
    <t>RUR0198</t>
  </si>
  <si>
    <t>CII-2860</t>
  </si>
  <si>
    <t>DAK0533</t>
  </si>
  <si>
    <t>N-4725</t>
  </si>
  <si>
    <t>JBI2904</t>
  </si>
  <si>
    <t>N-5916</t>
  </si>
  <si>
    <t>HWY7851</t>
  </si>
  <si>
    <t>CII-8013</t>
  </si>
  <si>
    <t>CI-1891</t>
  </si>
  <si>
    <t>CI-1854</t>
  </si>
  <si>
    <t>C-WRD-7924</t>
  </si>
  <si>
    <t>RUR9001</t>
  </si>
  <si>
    <t>CII-8009</t>
  </si>
  <si>
    <t>RUR0327</t>
  </si>
  <si>
    <t>CII-2765</t>
  </si>
  <si>
    <t>MSMR35</t>
  </si>
  <si>
    <t>RUR1217</t>
  </si>
  <si>
    <t>CII-2804</t>
  </si>
  <si>
    <t>RUR1206</t>
  </si>
  <si>
    <t>CII-2930</t>
  </si>
  <si>
    <t>RUR0757</t>
  </si>
  <si>
    <t>CII-2946</t>
  </si>
  <si>
    <t>MBHR08</t>
  </si>
  <si>
    <t>HWY2552</t>
  </si>
  <si>
    <t>N-4866</t>
  </si>
  <si>
    <t>DND2564</t>
  </si>
  <si>
    <t>N-4070</t>
  </si>
  <si>
    <t>ADL3257</t>
  </si>
  <si>
    <t>N-4946</t>
  </si>
  <si>
    <t>PSI0944</t>
  </si>
  <si>
    <t>S-7372</t>
  </si>
  <si>
    <t>YAR5809</t>
  </si>
  <si>
    <t>S-3235</t>
  </si>
  <si>
    <t>SKU2580</t>
  </si>
  <si>
    <t>N-5054</t>
  </si>
  <si>
    <t>SKU3232</t>
  </si>
  <si>
    <t>N-5133</t>
  </si>
  <si>
    <t>CI-1873</t>
  </si>
  <si>
    <t>RUR0607</t>
  </si>
  <si>
    <t>CII-2907</t>
  </si>
  <si>
    <t>HWY6079</t>
  </si>
  <si>
    <t>CI-1038</t>
  </si>
  <si>
    <t>RMK3846</t>
  </si>
  <si>
    <t>CII-2943</t>
  </si>
  <si>
    <t>RUR1200</t>
  </si>
  <si>
    <t>CII-2938</t>
  </si>
  <si>
    <t>QTA6028</t>
  </si>
  <si>
    <t>3G-S-3440</t>
  </si>
  <si>
    <t>HWY1188</t>
  </si>
  <si>
    <t>N-4869</t>
  </si>
  <si>
    <t>RUR2643</t>
  </si>
  <si>
    <t>N-5089</t>
  </si>
  <si>
    <t>KHI0380</t>
  </si>
  <si>
    <t>S-7012</t>
  </si>
  <si>
    <t>RWP0684</t>
  </si>
  <si>
    <t>N-5244</t>
  </si>
  <si>
    <t>ISB4478</t>
  </si>
  <si>
    <t>N-4217</t>
  </si>
  <si>
    <t>CWA4343</t>
  </si>
  <si>
    <t>N-5882</t>
  </si>
  <si>
    <t>CI-1087</t>
  </si>
  <si>
    <t>LSK220</t>
  </si>
  <si>
    <t>KHI9235</t>
  </si>
  <si>
    <t>S-7177</t>
  </si>
  <si>
    <t>PSH3805</t>
  </si>
  <si>
    <t>N-5378</t>
  </si>
  <si>
    <t>RWP1616</t>
  </si>
  <si>
    <t>N-5246</t>
  </si>
  <si>
    <t>KHI5144</t>
  </si>
  <si>
    <t>S-7384</t>
  </si>
  <si>
    <t>KKQ468</t>
  </si>
  <si>
    <t>CI-1143</t>
  </si>
  <si>
    <t>CI-1096</t>
  </si>
  <si>
    <t>RWP1294</t>
  </si>
  <si>
    <t>N-5266</t>
  </si>
  <si>
    <t>PSH3803</t>
  </si>
  <si>
    <t>N-5941</t>
  </si>
  <si>
    <t>PSH0709</t>
  </si>
  <si>
    <t>N-5507</t>
  </si>
  <si>
    <t>NWB5752</t>
  </si>
  <si>
    <t>S-7926</t>
  </si>
  <si>
    <t>CI-1874</t>
  </si>
  <si>
    <t>ABT2654</t>
  </si>
  <si>
    <t>N-4767</t>
  </si>
  <si>
    <t>PSH1269</t>
  </si>
  <si>
    <t>N-5543</t>
  </si>
  <si>
    <t>KHI5416</t>
  </si>
  <si>
    <t>S-7320</t>
  </si>
  <si>
    <t>TLG2129</t>
  </si>
  <si>
    <t>N-5755</t>
  </si>
  <si>
    <t>RWP0418</t>
  </si>
  <si>
    <t>N-4110</t>
  </si>
  <si>
    <t>IRP477</t>
  </si>
  <si>
    <t>CI-1841</t>
  </si>
  <si>
    <t>JAC5202</t>
  </si>
  <si>
    <t>S-4192</t>
  </si>
  <si>
    <t>CI-1195</t>
  </si>
  <si>
    <t>RWP1746</t>
  </si>
  <si>
    <t>KHI9575</t>
  </si>
  <si>
    <t>S-4530</t>
  </si>
  <si>
    <t>KKX527</t>
  </si>
  <si>
    <t>KHI0536</t>
  </si>
  <si>
    <t>S-4496</t>
  </si>
  <si>
    <t>HYD7087</t>
  </si>
  <si>
    <t>S-4439</t>
  </si>
  <si>
    <t>RYK3691</t>
  </si>
  <si>
    <t>CII-2213</t>
  </si>
  <si>
    <t>C-LHR-7831</t>
  </si>
  <si>
    <t>KUR5702</t>
  </si>
  <si>
    <t>S-4436</t>
  </si>
  <si>
    <t>KKU104</t>
  </si>
  <si>
    <t>RWK3833</t>
  </si>
  <si>
    <t>N-5108</t>
  </si>
  <si>
    <t>ARK015</t>
  </si>
  <si>
    <t>KPU7018</t>
  </si>
  <si>
    <t>S-4600</t>
  </si>
  <si>
    <t>LKN6085</t>
  </si>
  <si>
    <t>S-4604</t>
  </si>
  <si>
    <t>NWB6276</t>
  </si>
  <si>
    <t>S-4450</t>
  </si>
  <si>
    <t>KHI6670</t>
  </si>
  <si>
    <t>S-4561</t>
  </si>
  <si>
    <t>MZD3123</t>
  </si>
  <si>
    <t>N-5058</t>
  </si>
  <si>
    <t>AMZ014</t>
  </si>
  <si>
    <t>RJN4265</t>
  </si>
  <si>
    <t>CII-2095</t>
  </si>
  <si>
    <t>RWP0066</t>
  </si>
  <si>
    <t>N-3272</t>
  </si>
  <si>
    <t>HWY0494</t>
  </si>
  <si>
    <t>N-3180</t>
  </si>
  <si>
    <t>KHI0015</t>
  </si>
  <si>
    <t>S-4524</t>
  </si>
  <si>
    <t>HWY1419</t>
  </si>
  <si>
    <t>N-3403</t>
  </si>
  <si>
    <t>MNA7844</t>
  </si>
  <si>
    <t>CII-2197</t>
  </si>
  <si>
    <t>KHI5530</t>
  </si>
  <si>
    <t>S-4470</t>
  </si>
  <si>
    <t>KHI1097</t>
  </si>
  <si>
    <t>S-4534</t>
  </si>
  <si>
    <t>KKQ156</t>
  </si>
  <si>
    <t>CMN0609</t>
  </si>
  <si>
    <t>S-4595</t>
  </si>
  <si>
    <t>KSH8049</t>
  </si>
  <si>
    <t>S-7271</t>
  </si>
  <si>
    <t>DMR8967</t>
  </si>
  <si>
    <t>CII-2169</t>
  </si>
  <si>
    <t>RJN7836</t>
  </si>
  <si>
    <t>CII-2334</t>
  </si>
  <si>
    <t>C-RUR-7072</t>
  </si>
  <si>
    <t>RWP0763</t>
  </si>
  <si>
    <t>N-3195</t>
  </si>
  <si>
    <t>KHI0518</t>
  </si>
  <si>
    <t>S-4307</t>
  </si>
  <si>
    <t>KKZ683</t>
  </si>
  <si>
    <t>RUR2092</t>
  </si>
  <si>
    <t>N-3392</t>
  </si>
  <si>
    <t>N-PSH-3173</t>
  </si>
  <si>
    <t>HRR2849</t>
  </si>
  <si>
    <t>N-3442</t>
  </si>
  <si>
    <t>ISB0639</t>
  </si>
  <si>
    <t>N-2097</t>
  </si>
  <si>
    <t>CI-1218</t>
  </si>
  <si>
    <t>HWY2030</t>
  </si>
  <si>
    <t>N-3364</t>
  </si>
  <si>
    <t>MLZ0697</t>
  </si>
  <si>
    <t>N-3344</t>
  </si>
  <si>
    <t>DGK3869</t>
  </si>
  <si>
    <t>CII-2285</t>
  </si>
  <si>
    <t>MDG032</t>
  </si>
  <si>
    <t>DGK3395</t>
  </si>
  <si>
    <t>CII-2243</t>
  </si>
  <si>
    <t>MUL9371</t>
  </si>
  <si>
    <t>CII-2188</t>
  </si>
  <si>
    <t>HWY0842</t>
  </si>
  <si>
    <t>N-3293</t>
  </si>
  <si>
    <t>QTA1127</t>
  </si>
  <si>
    <t>S-7884</t>
  </si>
  <si>
    <t>QQT424</t>
  </si>
  <si>
    <t>RUR3074</t>
  </si>
  <si>
    <t>N-3559</t>
  </si>
  <si>
    <t>KHI0721</t>
  </si>
  <si>
    <t>S-4493</t>
  </si>
  <si>
    <t>RWP0598</t>
  </si>
  <si>
    <t>N-3618</t>
  </si>
  <si>
    <t>ISB1817</t>
  </si>
  <si>
    <t>N-5810</t>
  </si>
  <si>
    <t>RWP1897</t>
  </si>
  <si>
    <t>N-3612</t>
  </si>
  <si>
    <t>KRK3689</t>
  </si>
  <si>
    <t>CI-1231</t>
  </si>
  <si>
    <t>ISB0343</t>
  </si>
  <si>
    <t>N-3257</t>
  </si>
  <si>
    <t>NWS1082</t>
  </si>
  <si>
    <t>N-3361</t>
  </si>
  <si>
    <t>HWY0118</t>
  </si>
  <si>
    <t>CII-2377</t>
  </si>
  <si>
    <t>RUR4340</t>
  </si>
  <si>
    <t>CII-2398</t>
  </si>
  <si>
    <t>SUK6487</t>
  </si>
  <si>
    <t>S-4760</t>
  </si>
  <si>
    <t>RWP1301</t>
  </si>
  <si>
    <t>N-5286</t>
  </si>
  <si>
    <t>MZD3776</t>
  </si>
  <si>
    <t>N-3665</t>
  </si>
  <si>
    <t>AMZ043</t>
  </si>
  <si>
    <t>RUR0328</t>
  </si>
  <si>
    <t>CII-2399</t>
  </si>
  <si>
    <t>C-RUR-7760</t>
  </si>
  <si>
    <t>RUR0482</t>
  </si>
  <si>
    <t>N-3117</t>
  </si>
  <si>
    <t>MUL0183</t>
  </si>
  <si>
    <t>CII-2385</t>
  </si>
  <si>
    <t>KHI0676</t>
  </si>
  <si>
    <t>S-4555</t>
  </si>
  <si>
    <t>RWK3834</t>
  </si>
  <si>
    <t>N-3655</t>
  </si>
  <si>
    <t>ARK022</t>
  </si>
  <si>
    <t>MUL0855</t>
  </si>
  <si>
    <t>CII-2466</t>
  </si>
  <si>
    <t>RUR0797</t>
  </si>
  <si>
    <t>N-3591</t>
  </si>
  <si>
    <t>RWP1121</t>
  </si>
  <si>
    <t>N-4016</t>
  </si>
  <si>
    <t>RUR2523</t>
  </si>
  <si>
    <t>N-3298</t>
  </si>
  <si>
    <t>MRD2670</t>
  </si>
  <si>
    <t>N-3373</t>
  </si>
  <si>
    <t>MNS3739</t>
  </si>
  <si>
    <t>N-3594</t>
  </si>
  <si>
    <t>IMS118</t>
  </si>
  <si>
    <t>CII-2451</t>
  </si>
  <si>
    <t>THA2795</t>
  </si>
  <si>
    <t>N-4622</t>
  </si>
  <si>
    <t>HWY3517</t>
  </si>
  <si>
    <t>N-3524</t>
  </si>
  <si>
    <t>RWP0770</t>
  </si>
  <si>
    <t>N-3608</t>
  </si>
  <si>
    <t>ADM7890</t>
  </si>
  <si>
    <t>S-4786</t>
  </si>
  <si>
    <t>HWY0178</t>
  </si>
  <si>
    <t>CII-2439</t>
  </si>
  <si>
    <t>KRP4868</t>
  </si>
  <si>
    <t>CII-2389</t>
  </si>
  <si>
    <t>APE0083</t>
  </si>
  <si>
    <t>CII-2443</t>
  </si>
  <si>
    <t>CI-1429</t>
  </si>
  <si>
    <t>HGW0418</t>
  </si>
  <si>
    <t>S-4737</t>
  </si>
  <si>
    <t>SWI0919</t>
  </si>
  <si>
    <t>S-4585</t>
  </si>
  <si>
    <t>HWY0281</t>
  </si>
  <si>
    <t>N-3754</t>
  </si>
  <si>
    <t>CII-2441</t>
  </si>
  <si>
    <t>ISB0414</t>
  </si>
  <si>
    <t>N-3262</t>
  </si>
  <si>
    <t>ISB0205</t>
  </si>
  <si>
    <t>N-3271</t>
  </si>
  <si>
    <t>IIB304</t>
  </si>
  <si>
    <t>ISB1622</t>
  </si>
  <si>
    <t>N-5300</t>
  </si>
  <si>
    <t>HWY4824</t>
  </si>
  <si>
    <t>CII-2354</t>
  </si>
  <si>
    <t>CI-1420</t>
  </si>
  <si>
    <t>SDQ5455</t>
  </si>
  <si>
    <t>ISB0386</t>
  </si>
  <si>
    <t>ISB1048</t>
  </si>
  <si>
    <t>N-5756</t>
  </si>
  <si>
    <t>KLT0838</t>
  </si>
  <si>
    <t>S-4732</t>
  </si>
  <si>
    <t>TWB7550</t>
  </si>
  <si>
    <t>MSH003</t>
  </si>
  <si>
    <t>HWY0866</t>
  </si>
  <si>
    <t>CII-2653</t>
  </si>
  <si>
    <t>C-LHR-4346</t>
  </si>
  <si>
    <t>GLT2316</t>
  </si>
  <si>
    <t>N-3640</t>
  </si>
  <si>
    <t>AGLT25</t>
  </si>
  <si>
    <t>DMJ5444</t>
  </si>
  <si>
    <t>S-4862</t>
  </si>
  <si>
    <t>KHI0466</t>
  </si>
  <si>
    <t>HAL3071</t>
  </si>
  <si>
    <t xml:space="preserve">N-3875 </t>
  </si>
  <si>
    <t>IAWC01</t>
  </si>
  <si>
    <t>HNI3004</t>
  </si>
  <si>
    <t>S-4866</t>
  </si>
  <si>
    <t>SUM2993</t>
  </si>
  <si>
    <t>MSM009</t>
  </si>
  <si>
    <t>QTA6034</t>
  </si>
  <si>
    <t>KAM5912</t>
  </si>
  <si>
    <t>RWK2052</t>
  </si>
  <si>
    <t>KHI9425</t>
  </si>
  <si>
    <t>LRI0914</t>
  </si>
  <si>
    <t>QLL101</t>
  </si>
  <si>
    <t>DDU8047</t>
  </si>
  <si>
    <t>QDD106</t>
  </si>
  <si>
    <t>ISB0232</t>
  </si>
  <si>
    <t>CI-1559</t>
  </si>
  <si>
    <t>UBO8055</t>
  </si>
  <si>
    <t>DKI5834</t>
  </si>
  <si>
    <t>KOT0663</t>
  </si>
  <si>
    <t>KHI0057</t>
  </si>
  <si>
    <t>C-LHR-7830</t>
  </si>
  <si>
    <t>ABH4291</t>
  </si>
  <si>
    <t>ISB0583</t>
  </si>
  <si>
    <t>IIB128</t>
  </si>
  <si>
    <t>MOR0929</t>
  </si>
  <si>
    <t>S-MOR-1896</t>
  </si>
  <si>
    <t>C-LHR-5541</t>
  </si>
  <si>
    <t>C-LHR-5504</t>
  </si>
  <si>
    <t>FSD3452</t>
  </si>
  <si>
    <t>C-FSB-4668</t>
  </si>
  <si>
    <t>KWL3935</t>
  </si>
  <si>
    <t>C-FSD-7979</t>
  </si>
  <si>
    <t>KTR2452</t>
  </si>
  <si>
    <t>AKR807</t>
  </si>
  <si>
    <t>N-RUR-9928</t>
  </si>
  <si>
    <t>FSD2412</t>
  </si>
  <si>
    <t>C-FSB-5408</t>
  </si>
  <si>
    <t>KHI9136</t>
  </si>
  <si>
    <t>S-KHI-1864</t>
  </si>
  <si>
    <t>RUR3862</t>
  </si>
  <si>
    <t>N-HWY-9683</t>
  </si>
  <si>
    <t>KAM5909</t>
  </si>
  <si>
    <t>C-KAM-6918</t>
  </si>
  <si>
    <t>C-HWY-7013</t>
  </si>
  <si>
    <t>GWD0619</t>
  </si>
  <si>
    <t>S-GWD-0092</t>
  </si>
  <si>
    <t>BLK3413</t>
  </si>
  <si>
    <t>N-RUR-9752</t>
  </si>
  <si>
    <t>C-ARW-6961</t>
  </si>
  <si>
    <t>RWP1757</t>
  </si>
  <si>
    <t>N-RWP-9451</t>
  </si>
  <si>
    <t>FSD2586</t>
  </si>
  <si>
    <t>C-RUR-6825</t>
  </si>
  <si>
    <t>C-LHR-7387</t>
  </si>
  <si>
    <t>KUT3731</t>
  </si>
  <si>
    <t>N-HWY-9590</t>
  </si>
  <si>
    <t>C-LHR-7296</t>
  </si>
  <si>
    <t>KHU2918</t>
  </si>
  <si>
    <t>C-HWY-7016</t>
  </si>
  <si>
    <t>PSH3798</t>
  </si>
  <si>
    <t>N-PSH-9498</t>
  </si>
  <si>
    <t>KHI9470</t>
  </si>
  <si>
    <t>S-KHI-1797</t>
  </si>
  <si>
    <t>C-LHR-4625</t>
  </si>
  <si>
    <t>RWK3835</t>
  </si>
  <si>
    <t>N-RKT-9792</t>
  </si>
  <si>
    <t>PKM0681</t>
  </si>
  <si>
    <t>MAKS01</t>
  </si>
  <si>
    <t>C-RUR-7127</t>
  </si>
  <si>
    <t>C-RUR-7583</t>
  </si>
  <si>
    <t>DNA3519</t>
  </si>
  <si>
    <t>N-RUR-9606</t>
  </si>
  <si>
    <t>RWP0897</t>
  </si>
  <si>
    <t>N-ISB-8791</t>
  </si>
  <si>
    <t>MRP3763</t>
  </si>
  <si>
    <t>N-MIR-9329</t>
  </si>
  <si>
    <t>C-RUR-7592</t>
  </si>
  <si>
    <t>JHG2872</t>
  </si>
  <si>
    <t>MJH016</t>
  </si>
  <si>
    <t>C-JHG-6871</t>
  </si>
  <si>
    <t>C-SWL-5090</t>
  </si>
  <si>
    <t>KHI9229</t>
  </si>
  <si>
    <t>S-KHI-1748</t>
  </si>
  <si>
    <t>KAU9154</t>
  </si>
  <si>
    <t>C-RUR-7577</t>
  </si>
  <si>
    <t>C-LHR-7425</t>
  </si>
  <si>
    <t>SHQ0887</t>
  </si>
  <si>
    <t>N-RUR-9734</t>
  </si>
  <si>
    <t>TXA0052</t>
  </si>
  <si>
    <t>IGTR21</t>
  </si>
  <si>
    <t>N-RUR-9712</t>
  </si>
  <si>
    <t>HWY0287</t>
  </si>
  <si>
    <t>IGTR70</t>
  </si>
  <si>
    <t>N-HWY-9632</t>
  </si>
  <si>
    <t>HGW0894</t>
  </si>
  <si>
    <t>S-RUR-2006</t>
  </si>
  <si>
    <t>SGH1152</t>
  </si>
  <si>
    <t>S-SNG-1914</t>
  </si>
  <si>
    <t>ISB3640</t>
  </si>
  <si>
    <t>N-ISB-9563</t>
  </si>
  <si>
    <t>JHG2874</t>
  </si>
  <si>
    <t>MJH047</t>
  </si>
  <si>
    <t>C-JHG-5366 </t>
  </si>
  <si>
    <t>C-RUR-7443</t>
  </si>
  <si>
    <t>SGD7430</t>
  </si>
  <si>
    <t>C-srg-7996</t>
  </si>
  <si>
    <t>SGD3900</t>
  </si>
  <si>
    <t>c-srg-7998</t>
  </si>
  <si>
    <t>COB0888</t>
  </si>
  <si>
    <t xml:space="preserve">S-RUR-1908        </t>
  </si>
  <si>
    <t>C-LHR-6684</t>
  </si>
  <si>
    <t>C-LHR-7810</t>
  </si>
  <si>
    <t>MUL7771</t>
  </si>
  <si>
    <t>C-MLT-7993</t>
  </si>
  <si>
    <t>C-LHR-7385</t>
  </si>
  <si>
    <t>C-LHR-7798</t>
  </si>
  <si>
    <t>C-MUD-7918</t>
  </si>
  <si>
    <t>C-KMK-6740</t>
  </si>
  <si>
    <t>C-GRN-4274</t>
  </si>
  <si>
    <t>MUL0766</t>
  </si>
  <si>
    <t>MMN045</t>
  </si>
  <si>
    <t>C-rur-7991</t>
  </si>
  <si>
    <t>JHG7227</t>
  </si>
  <si>
    <t>MJH021</t>
  </si>
  <si>
    <t>C-JHG-3586</t>
  </si>
  <si>
    <t>HWY7718</t>
  </si>
  <si>
    <t>MBW053</t>
  </si>
  <si>
    <t>C-BLP-3577</t>
  </si>
  <si>
    <t>C-LHR-7935</t>
  </si>
  <si>
    <t>LNW011</t>
  </si>
  <si>
    <t>C-NAR-3634</t>
  </si>
  <si>
    <t>C-MUD-3631</t>
  </si>
  <si>
    <t>C-SHK-3649</t>
  </si>
  <si>
    <t>C-LHR-3530</t>
  </si>
  <si>
    <t>LSH021</t>
  </si>
  <si>
    <t>C-LHR-7563</t>
  </si>
  <si>
    <t>C-SHG-3644</t>
  </si>
  <si>
    <t>C-DSK-3606</t>
  </si>
  <si>
    <t>PSH1855</t>
  </si>
  <si>
    <t>N-PSH-9900</t>
  </si>
  <si>
    <t>PSH1721</t>
  </si>
  <si>
    <t>N-PSH-9897</t>
  </si>
  <si>
    <t>CHD1095</t>
  </si>
  <si>
    <t>N-CSD-9462</t>
  </si>
  <si>
    <t>FSD7655</t>
  </si>
  <si>
    <t>C-FSD-3580</t>
  </si>
  <si>
    <t>FSD1665</t>
  </si>
  <si>
    <t>FFD368</t>
  </si>
  <si>
    <t>C-FSD-3583</t>
  </si>
  <si>
    <t>MUL1666</t>
  </si>
  <si>
    <t>MMN234</t>
  </si>
  <si>
    <t>C-MLT-3590</t>
  </si>
  <si>
    <t>MUL7255</t>
  </si>
  <si>
    <t>C-MLT-3591</t>
  </si>
  <si>
    <t>JGL1287</t>
  </si>
  <si>
    <t>N-FJG-8413</t>
  </si>
  <si>
    <t>MNS1555</t>
  </si>
  <si>
    <t>N-MNS-9695</t>
  </si>
  <si>
    <t>c-swl-6929</t>
  </si>
  <si>
    <t>RYK3437</t>
  </si>
  <si>
    <t>C-RYK-3592</t>
  </si>
  <si>
    <t>MUL3682</t>
  </si>
  <si>
    <t>C-RUR-4672</t>
  </si>
  <si>
    <t>CWT7965</t>
  </si>
  <si>
    <t>C-CHW-3605</t>
  </si>
  <si>
    <t>C-OKA-3635</t>
  </si>
  <si>
    <t>C-PKP-3638</t>
  </si>
  <si>
    <t>KPR3641</t>
  </si>
  <si>
    <t>C-RUR-7970</t>
  </si>
  <si>
    <t>MUL7371</t>
  </si>
  <si>
    <t>c-MLT-3587</t>
  </si>
  <si>
    <t>C-LHR-4240</t>
  </si>
  <si>
    <t>C-RUR-4141</t>
  </si>
  <si>
    <t>LSH018</t>
  </si>
  <si>
    <t>C-SDR-4530</t>
  </si>
  <si>
    <t>C-HWY-4293</t>
  </si>
  <si>
    <t>LPK006</t>
  </si>
  <si>
    <t>C-RUR-4414</t>
  </si>
  <si>
    <t>C-LHR-7803</t>
  </si>
  <si>
    <t>C-LHR-3531</t>
  </si>
  <si>
    <t>YRW0027</t>
  </si>
  <si>
    <t> C-WRD-3655</t>
  </si>
  <si>
    <t>DRA3487</t>
  </si>
  <si>
    <t>N-RUR-8304</t>
  </si>
  <si>
    <t>KPR0251</t>
  </si>
  <si>
    <t>C-FSB-5419</t>
  </si>
  <si>
    <t>C-LHR-4181</t>
  </si>
  <si>
    <t>RUR1925</t>
  </si>
  <si>
    <t>N-RUR-8418</t>
  </si>
  <si>
    <t>LCH1560</t>
  </si>
  <si>
    <t>N-RUR-8313</t>
  </si>
  <si>
    <t>KMA1873</t>
  </si>
  <si>
    <t>N-RUR-8410</t>
  </si>
  <si>
    <t>C-RUR-4144</t>
  </si>
  <si>
    <t>MZR2381</t>
  </si>
  <si>
    <t>N-KKT-9922</t>
  </si>
  <si>
    <t>FSD2627</t>
  </si>
  <si>
    <t>C-FSD-3578</t>
  </si>
  <si>
    <t>C-SHK-4292</t>
  </si>
  <si>
    <t>C-WRD-3654</t>
  </si>
  <si>
    <t>LNK007</t>
  </si>
  <si>
    <t>C-NNS-4317</t>
  </si>
  <si>
    <t>C-MUD-3632</t>
  </si>
  <si>
    <t>C-LHR-4223</t>
  </si>
  <si>
    <t>LKS008</t>
  </si>
  <si>
    <t>C-KSR-3620</t>
  </si>
  <si>
    <t>C-LHR-4394</t>
  </si>
  <si>
    <t>C-SWL-3642</t>
  </si>
  <si>
    <t>C-LHR-4179</t>
  </si>
  <si>
    <t>KHI5437</t>
  </si>
  <si>
    <t>S-KHI-0178</t>
  </si>
  <si>
    <t>C-LHR-7113</t>
  </si>
  <si>
    <t>C-HWY-7339</t>
  </si>
  <si>
    <t>KHI5928</t>
  </si>
  <si>
    <t>S-KHI2069</t>
  </si>
  <si>
    <t>C-SHK-7927</t>
  </si>
  <si>
    <t>C-LHR-4252</t>
  </si>
  <si>
    <t>MNW4020</t>
  </si>
  <si>
    <t>C-MAI-7989</t>
  </si>
  <si>
    <t>C-SLK-6695</t>
  </si>
  <si>
    <t>C-GJT-4454</t>
  </si>
  <si>
    <t>LGT115</t>
  </si>
  <si>
    <t>C-GJT-7136</t>
  </si>
  <si>
    <t>C-SLK-4429</t>
  </si>
  <si>
    <t>SUK6127</t>
  </si>
  <si>
    <t>S-SUK-0237</t>
  </si>
  <si>
    <t>KCH6497</t>
  </si>
  <si>
    <t>QQCR10</t>
  </si>
  <si>
    <t>S-KHK-2141</t>
  </si>
  <si>
    <t>SUK5996</t>
  </si>
  <si>
    <t>S-SUK-0172</t>
  </si>
  <si>
    <t>C-KSR-4263</t>
  </si>
  <si>
    <t>C-SDR-4318</t>
  </si>
  <si>
    <t>LKS017</t>
  </si>
  <si>
    <t>C-KSR-4286</t>
  </si>
  <si>
    <t>C-RUR-4409</t>
  </si>
  <si>
    <t>C-LHR-7819</t>
  </si>
  <si>
    <t>LLR396</t>
  </si>
  <si>
    <t>C-LHR-4195</t>
  </si>
  <si>
    <t>C-LHR-4359</t>
  </si>
  <si>
    <t>C-LHR-4253</t>
  </si>
  <si>
    <t>C-LHR-4396</t>
  </si>
  <si>
    <t>HWY1479</t>
  </si>
  <si>
    <t>N-RUR-8325</t>
  </si>
  <si>
    <t>LKR2262</t>
  </si>
  <si>
    <t>N-RUR-8505</t>
  </si>
  <si>
    <t>NWB6846</t>
  </si>
  <si>
    <t>S-NWB-0253</t>
  </si>
  <si>
    <t>ALA5689</t>
  </si>
  <si>
    <t>S-TDA-2194</t>
  </si>
  <si>
    <t>SIR1233</t>
  </si>
  <si>
    <t>N-RUR-8437</t>
  </si>
  <si>
    <t>RUR1942</t>
  </si>
  <si>
    <t>N-RUR-8426</t>
  </si>
  <si>
    <t>MPR2348</t>
  </si>
  <si>
    <t>N-RUR-8397</t>
  </si>
  <si>
    <t>KHI5166</t>
  </si>
  <si>
    <t>KKQ467</t>
  </si>
  <si>
    <t>S-KHI-2286</t>
  </si>
  <si>
    <t>RUR3371</t>
  </si>
  <si>
    <t>C-RUR-4457</t>
  </si>
  <si>
    <t>GLT2307</t>
  </si>
  <si>
    <t>AGLT24</t>
  </si>
  <si>
    <t>N-GLT-9954</t>
  </si>
  <si>
    <t>C-LHR-4202</t>
  </si>
  <si>
    <t>PLR8554</t>
  </si>
  <si>
    <t>LBHR08</t>
  </si>
  <si>
    <t>C-RUR-4593</t>
  </si>
  <si>
    <t>C-LHR-4381</t>
  </si>
  <si>
    <t>KHI0688</t>
  </si>
  <si>
    <t>S-KHI-2173</t>
  </si>
  <si>
    <t>MUL0714</t>
  </si>
  <si>
    <t>C-MLT-5276</t>
  </si>
  <si>
    <t>RSL4356</t>
  </si>
  <si>
    <t>C-RUR-4741</t>
  </si>
  <si>
    <t>RHW0950</t>
  </si>
  <si>
    <t>C-RUR-4748</t>
  </si>
  <si>
    <t>C-BWG-3602</t>
  </si>
  <si>
    <t>C-OKA-3636</t>
  </si>
  <si>
    <t>C-SWL-3641</t>
  </si>
  <si>
    <t>MWI5866</t>
  </si>
  <si>
    <t>S-MHB-2293</t>
  </si>
  <si>
    <t>HWY7449</t>
  </si>
  <si>
    <t>FJW010</t>
  </si>
  <si>
    <t>C-JRW-7987</t>
  </si>
  <si>
    <t>C-MBN-3626</t>
  </si>
  <si>
    <t>JHG7434</t>
  </si>
  <si>
    <t>MJH036</t>
  </si>
  <si>
    <t>C-JHG-5753</t>
  </si>
  <si>
    <t>MUL3376</t>
  </si>
  <si>
    <t>C-MLT-6287</t>
  </si>
  <si>
    <t>C-MUD-4905</t>
  </si>
  <si>
    <t>FSD1952</t>
  </si>
  <si>
    <t>FFD492</t>
  </si>
  <si>
    <t>C-FSD-5867</t>
  </si>
  <si>
    <t>FSD2421</t>
  </si>
  <si>
    <t>FFD334</t>
  </si>
  <si>
    <t>C-FSB-5067</t>
  </si>
  <si>
    <t>CHN1605</t>
  </si>
  <si>
    <t>C-CHT-5150</t>
  </si>
  <si>
    <t>HWY0224</t>
  </si>
  <si>
    <t>N-DIK-3052</t>
  </si>
  <si>
    <t>RUR0129</t>
  </si>
  <si>
    <t>N-AJK-3025</t>
  </si>
  <si>
    <t>MUL7760</t>
  </si>
  <si>
    <t>C-MLT-6280</t>
  </si>
  <si>
    <t>C-GRN-3611</t>
  </si>
  <si>
    <t>C-PKP-4869</t>
  </si>
  <si>
    <t>C-LHR-4405</t>
  </si>
  <si>
    <t>C-RUR-4805</t>
  </si>
  <si>
    <t>C-RUR-4828</t>
  </si>
  <si>
    <t>KHI9530</t>
  </si>
  <si>
    <t>KKQ723</t>
  </si>
  <si>
    <t>S-KHI-2235</t>
  </si>
  <si>
    <t>KHI8990</t>
  </si>
  <si>
    <t>S-KHI-0547</t>
  </si>
  <si>
    <t>FSD7952</t>
  </si>
  <si>
    <t>C-FSD-5664</t>
  </si>
  <si>
    <t>HWY7660</t>
  </si>
  <si>
    <t>C-RUR-5118</t>
  </si>
  <si>
    <t>HWY7258</t>
  </si>
  <si>
    <t>C-RUR-5117</t>
  </si>
  <si>
    <t>FSD7470</t>
  </si>
  <si>
    <t>C-FSD-5686</t>
  </si>
  <si>
    <t>HYD5352</t>
  </si>
  <si>
    <t>S-HYD-1283</t>
  </si>
  <si>
    <t>DZK1631</t>
  </si>
  <si>
    <t>N-CSD-9652</t>
  </si>
  <si>
    <t>RUR2007</t>
  </si>
  <si>
    <t>ISDR02</t>
  </si>
  <si>
    <t>N-MDN-9820</t>
  </si>
  <si>
    <t>MHI2273</t>
  </si>
  <si>
    <t>N-MDN-3087</t>
  </si>
  <si>
    <t>KHO2895</t>
  </si>
  <si>
    <t>N-JHL-9663</t>
  </si>
  <si>
    <t>WRI2515</t>
  </si>
  <si>
    <t>N-DIR-3091</t>
  </si>
  <si>
    <t>GLT2317</t>
  </si>
  <si>
    <t>AGLT32</t>
  </si>
  <si>
    <t>N-GLT-3096</t>
  </si>
  <si>
    <t>KHI6329</t>
  </si>
  <si>
    <t>S-KHI-2202</t>
  </si>
  <si>
    <t>KHI6097</t>
  </si>
  <si>
    <t>S-KHI-0583</t>
  </si>
  <si>
    <t>C-RUR-4779</t>
  </si>
  <si>
    <t>PRW2928</t>
  </si>
  <si>
    <t>N-TNK-8327</t>
  </si>
  <si>
    <t>C-RUR-4816</t>
  </si>
  <si>
    <t>RUR3698</t>
  </si>
  <si>
    <t>IDKR46</t>
  </si>
  <si>
    <t>N-DIK-3003</t>
  </si>
  <si>
    <t>RSP3840</t>
  </si>
  <si>
    <t>N-NOW-9902</t>
  </si>
  <si>
    <t>RUR3576</t>
  </si>
  <si>
    <t>N-PSH-9834</t>
  </si>
  <si>
    <t>MR1H3491</t>
  </si>
  <si>
    <t>KHI5064</t>
  </si>
  <si>
    <t>KKQ698</t>
  </si>
  <si>
    <t>S-KHI-2065</t>
  </si>
  <si>
    <t>BWL3454</t>
  </si>
  <si>
    <t>C-BWL-4588</t>
  </si>
  <si>
    <t>LAN3733</t>
  </si>
  <si>
    <t>N-RWP-3058</t>
  </si>
  <si>
    <t>NML3782</t>
  </si>
  <si>
    <t>N-GLT-3097</t>
  </si>
  <si>
    <t>HWY1848</t>
  </si>
  <si>
    <t>N-RWT-3071</t>
  </si>
  <si>
    <t>SWR3877</t>
  </si>
  <si>
    <t>N-BNR-9813</t>
  </si>
  <si>
    <t>LPH028</t>
  </si>
  <si>
    <t>C-RUR-4813</t>
  </si>
  <si>
    <t>C-LHR-4867</t>
  </si>
  <si>
    <t>GLR6723</t>
  </si>
  <si>
    <t>KDJC01</t>
  </si>
  <si>
    <t>S-RUR-1565</t>
  </si>
  <si>
    <t>C-RUR-4444</t>
  </si>
  <si>
    <t>MUL7370</t>
  </si>
  <si>
    <t>MMN066</t>
  </si>
  <si>
    <t>C-MLT-6286</t>
  </si>
  <si>
    <t>MUL7969</t>
  </si>
  <si>
    <t>C-MLT-6293</t>
  </si>
  <si>
    <t>KNL7443</t>
  </si>
  <si>
    <t>C-KNW-6265</t>
  </si>
  <si>
    <t>MUL7758</t>
  </si>
  <si>
    <t>C-MLT-6281</t>
  </si>
  <si>
    <t>MUL3252</t>
  </si>
  <si>
    <t>MMN039</t>
  </si>
  <si>
    <t>C-MLT-6655</t>
  </si>
  <si>
    <t>SGR2843</t>
  </si>
  <si>
    <t>N-TGN-9739</t>
  </si>
  <si>
    <t>BNU1938</t>
  </si>
  <si>
    <t>N-BNU-3010</t>
  </si>
  <si>
    <t>HYD6831</t>
  </si>
  <si>
    <t>S-HYD-1233</t>
  </si>
  <si>
    <t>PHK0073</t>
  </si>
  <si>
    <t>S-RUR-1474</t>
  </si>
  <si>
    <t>KPU6896</t>
  </si>
  <si>
    <t>S-KRP-1339</t>
  </si>
  <si>
    <t>KLA2065</t>
  </si>
  <si>
    <t>N-DIR-3125</t>
  </si>
  <si>
    <t>C-LHR-7567</t>
  </si>
  <si>
    <t>C-SLK-3652</t>
  </si>
  <si>
    <t>C-RUR-4958</t>
  </si>
  <si>
    <t>RUR2019</t>
  </si>
  <si>
    <t>N-PSH-3143</t>
  </si>
  <si>
    <t>MZR2415</t>
  </si>
  <si>
    <t>N-AJK-3190</t>
  </si>
  <si>
    <t>RUR1992</t>
  </si>
  <si>
    <t>N-BTM-3196</t>
  </si>
  <si>
    <t>MAT2028</t>
  </si>
  <si>
    <t>N-SBQ-3112</t>
  </si>
  <si>
    <t>C-RUR-4945</t>
  </si>
  <si>
    <t>LMPK01</t>
  </si>
  <si>
    <t>C-RUR-4785</t>
  </si>
  <si>
    <t>FSD4351</t>
  </si>
  <si>
    <t>C-FSD-7223</t>
  </si>
  <si>
    <t>KWL3451</t>
  </si>
  <si>
    <t>C-KWA-7228</t>
  </si>
  <si>
    <t>LDI002</t>
  </si>
  <si>
    <t>C-DGA-4946</t>
  </si>
  <si>
    <t>JAC5547</t>
  </si>
  <si>
    <t>S-JCB-3419</t>
  </si>
  <si>
    <t>SUK5839</t>
  </si>
  <si>
    <t>S-RUR-1463</t>
  </si>
  <si>
    <t>FSD0762</t>
  </si>
  <si>
    <t>C-FSD-7304</t>
  </si>
  <si>
    <t>JHG8417</t>
  </si>
  <si>
    <t>C-JHG-7279</t>
  </si>
  <si>
    <t>SGD7475</t>
  </si>
  <si>
    <t>MSG055</t>
  </si>
  <si>
    <t>C-SRG-7226</t>
  </si>
  <si>
    <t>C-RUR-4162</t>
  </si>
  <si>
    <t>C-LHR-5524</t>
  </si>
  <si>
    <t>HWY7474</t>
  </si>
  <si>
    <t>C-RUR-4735</t>
  </si>
  <si>
    <t>KPU5802</t>
  </si>
  <si>
    <t>S-KRP-1350</t>
  </si>
  <si>
    <t>HDT8513</t>
  </si>
  <si>
    <t>MSG051</t>
  </si>
  <si>
    <t>C-RUR-7266</t>
  </si>
  <si>
    <t>AAL7845</t>
  </si>
  <si>
    <t>N-ALA-3064</t>
  </si>
  <si>
    <t>C-RUR-4798</t>
  </si>
  <si>
    <t>CHN1618</t>
  </si>
  <si>
    <t>FCN015</t>
  </si>
  <si>
    <t>C-CHT-5151</t>
  </si>
  <si>
    <t>C-RUR-4858</t>
  </si>
  <si>
    <t>HWY3629</t>
  </si>
  <si>
    <t>N-BLK-3155</t>
  </si>
  <si>
    <t>C-PHL-4947</t>
  </si>
  <si>
    <t>RUR0561</t>
  </si>
  <si>
    <t>N-GJK-9866</t>
  </si>
  <si>
    <t>GKI6895</t>
  </si>
  <si>
    <t>S-GHO-3417</t>
  </si>
  <si>
    <t>SUK7014</t>
  </si>
  <si>
    <t>S-RHR-3420</t>
  </si>
  <si>
    <t>HWY1849</t>
  </si>
  <si>
    <t>IBR009</t>
  </si>
  <si>
    <t>N-MIG-3137</t>
  </si>
  <si>
    <t>HZR1130</t>
  </si>
  <si>
    <t>N-KMA-3134</t>
  </si>
  <si>
    <t>C-RUR-4873</t>
  </si>
  <si>
    <t>RUR1050</t>
  </si>
  <si>
    <t>C-RUR-5943</t>
  </si>
  <si>
    <t>BRW7457</t>
  </si>
  <si>
    <t>C-BRW-6305</t>
  </si>
  <si>
    <t>BRW3209</t>
  </si>
  <si>
    <t>MBU013</t>
  </si>
  <si>
    <t>C-BRW-6658</t>
  </si>
  <si>
    <t>BRW3982</t>
  </si>
  <si>
    <t>C-BRW-6664</t>
  </si>
  <si>
    <t>BRW7383</t>
  </si>
  <si>
    <t>C-BRW-6665</t>
  </si>
  <si>
    <t>KHB2461</t>
  </si>
  <si>
    <t>N-KHB-3224</t>
  </si>
  <si>
    <t>C-LHR-7527</t>
  </si>
  <si>
    <t>C-RUR-4408</t>
  </si>
  <si>
    <t>TXA0138</t>
  </si>
  <si>
    <t>ITX017</t>
  </si>
  <si>
    <t>N-TAX-3037</t>
  </si>
  <si>
    <t>C-SHK-7926</t>
  </si>
  <si>
    <t>TWB7549</t>
  </si>
  <si>
    <t>C-RUR-5148</t>
  </si>
  <si>
    <t>MUL8910</t>
  </si>
  <si>
    <t>MMN121</t>
  </si>
  <si>
    <t>C-MLT-3589</t>
  </si>
  <si>
    <t>C-HWY-4410</t>
  </si>
  <si>
    <t>C-KHA-3625</t>
  </si>
  <si>
    <t>RUR3857</t>
  </si>
  <si>
    <t>C-LHR-7544</t>
  </si>
  <si>
    <t>LLR280</t>
  </si>
  <si>
    <t>C-LHR-7840</t>
  </si>
  <si>
    <t>FSD7691</t>
  </si>
  <si>
    <t>C-FSD-6865</t>
  </si>
  <si>
    <t>MUL0715</t>
  </si>
  <si>
    <t>MMN124</t>
  </si>
  <si>
    <t>MUL0155</t>
  </si>
  <si>
    <t>C-MLT-6313</t>
  </si>
  <si>
    <t>FSD3080</t>
  </si>
  <si>
    <t>C-FSD-5153</t>
  </si>
  <si>
    <t>KHI5498</t>
  </si>
  <si>
    <t>S-KHI-0526</t>
  </si>
  <si>
    <t>KHI5020</t>
  </si>
  <si>
    <t>S-KHI-0558</t>
  </si>
  <si>
    <t>KHI9255</t>
  </si>
  <si>
    <t>KKQ680</t>
  </si>
  <si>
    <t>S-KHI-1965</t>
  </si>
  <si>
    <t>KHI9527</t>
  </si>
  <si>
    <t>S-KHI-2332</t>
  </si>
  <si>
    <t>KHI5384</t>
  </si>
  <si>
    <t>S-KHI-1192</t>
  </si>
  <si>
    <t>KHI9531</t>
  </si>
  <si>
    <t>S-KHI-2311</t>
  </si>
  <si>
    <t>KHI9415</t>
  </si>
  <si>
    <t>S-KHI-1173</t>
  </si>
  <si>
    <t>JRW4011</t>
  </si>
  <si>
    <t>C-JRW-4121</t>
  </si>
  <si>
    <t>HWY3012</t>
  </si>
  <si>
    <t>N-DIR-3128</t>
  </si>
  <si>
    <t>RYK7667</t>
  </si>
  <si>
    <t>C-RYK-6268</t>
  </si>
  <si>
    <t>KHI6828</t>
  </si>
  <si>
    <t>KKX663</t>
  </si>
  <si>
    <t>S-KHI-0579</t>
  </si>
  <si>
    <t>C-LHR-4965</t>
  </si>
  <si>
    <t>C-LHR-4967</t>
  </si>
  <si>
    <t>ISB1153</t>
  </si>
  <si>
    <t>N-ISB-9916</t>
  </si>
  <si>
    <t>ISB1139</t>
  </si>
  <si>
    <t>N-ISB-9984</t>
  </si>
  <si>
    <t>TXA1418</t>
  </si>
  <si>
    <t>N-TAX-3044</t>
  </si>
  <si>
    <t>LPS015</t>
  </si>
  <si>
    <t>C-PSR-4812</t>
  </si>
  <si>
    <t>C-SDR-3523</t>
  </si>
  <si>
    <t>C-LHR-7393</t>
  </si>
  <si>
    <t>RUR8522</t>
  </si>
  <si>
    <t>C-RUR-7272</t>
  </si>
  <si>
    <t>TLG2779</t>
  </si>
  <si>
    <t>N-TGN-3272</t>
  </si>
  <si>
    <t>TKT7844</t>
  </si>
  <si>
    <t>N-ALA-3065</t>
  </si>
  <si>
    <t>YSF2935</t>
  </si>
  <si>
    <t>N-RUR-3295</t>
  </si>
  <si>
    <t>DRR2379</t>
  </si>
  <si>
    <t>N-RUR-3157</t>
  </si>
  <si>
    <t>RUR7156</t>
  </si>
  <si>
    <t>N-RUR-3082</t>
  </si>
  <si>
    <t>MON5106</t>
  </si>
  <si>
    <t>QGMD01</t>
  </si>
  <si>
    <t>S-RUR-2694</t>
  </si>
  <si>
    <t>RUR0500</t>
  </si>
  <si>
    <t>ABLR05</t>
  </si>
  <si>
    <t>N-RUR-3162</t>
  </si>
  <si>
    <t>KMI2884</t>
  </si>
  <si>
    <t>N-RUR-3340</t>
  </si>
  <si>
    <t>C-OKA-7750</t>
  </si>
  <si>
    <t>MYZR47</t>
  </si>
  <si>
    <t>C-RUR-7687</t>
  </si>
  <si>
    <t>MGO3759</t>
  </si>
  <si>
    <t>ISW038</t>
  </si>
  <si>
    <t>N-MIG-3336</t>
  </si>
  <si>
    <t>GLT2313</t>
  </si>
  <si>
    <t>N-GLT-3328</t>
  </si>
  <si>
    <t>DMR7553</t>
  </si>
  <si>
    <t>C-RUR-7775</t>
  </si>
  <si>
    <t>RUR0827</t>
  </si>
  <si>
    <t>N-RUR-3248</t>
  </si>
  <si>
    <t>C-SDR-7858</t>
  </si>
  <si>
    <t>HWY2004</t>
  </si>
  <si>
    <t>IKTR11</t>
  </si>
  <si>
    <t>N-RUR-3061</t>
  </si>
  <si>
    <t>MHI2272</t>
  </si>
  <si>
    <t>N-RUR-3265</t>
  </si>
  <si>
    <t>LBR1693</t>
  </si>
  <si>
    <t>N-RUR-3126</t>
  </si>
  <si>
    <t>RUR3027</t>
  </si>
  <si>
    <t>N-KRK-3243</t>
  </si>
  <si>
    <t>HWY2968</t>
  </si>
  <si>
    <t>N-HWY-3320</t>
  </si>
  <si>
    <t>HWY3588</t>
  </si>
  <si>
    <t>N-RUR-3208</t>
  </si>
  <si>
    <t>C-RUR-7719</t>
  </si>
  <si>
    <t>C-RUR-7710</t>
  </si>
  <si>
    <t>C-RUR-4153</t>
  </si>
  <si>
    <t>MYZR45</t>
  </si>
  <si>
    <t>C-RUR-5326</t>
  </si>
  <si>
    <t>C-GRN-7899</t>
  </si>
  <si>
    <t>C-RUR-5535</t>
  </si>
  <si>
    <t>HWY2148</t>
  </si>
  <si>
    <t>C-RUR-5147</t>
  </si>
  <si>
    <t>C-LHR-7889</t>
  </si>
  <si>
    <t>C-RUR-7277</t>
  </si>
  <si>
    <t>KHI5103</t>
  </si>
  <si>
    <t>S-KHI-2546</t>
  </si>
  <si>
    <t>MAT1632</t>
  </si>
  <si>
    <t>N-RUR-8258</t>
  </si>
  <si>
    <t>HWY0015</t>
  </si>
  <si>
    <t>C-RUR-7779</t>
  </si>
  <si>
    <t>C-RUR-7661</t>
  </si>
  <si>
    <t>C-RUR-4479</t>
  </si>
  <si>
    <t>RUR0677</t>
  </si>
  <si>
    <t>IHP022</t>
  </si>
  <si>
    <t>N-RUR-3211</t>
  </si>
  <si>
    <t>MUL2222</t>
  </si>
  <si>
    <t>MMN243</t>
  </si>
  <si>
    <t>C-RUR-7785</t>
  </si>
  <si>
    <t>RUR2601</t>
  </si>
  <si>
    <t>N-RUR-8335</t>
  </si>
  <si>
    <t>JSD2911</t>
  </si>
  <si>
    <t>N-RUR-3234</t>
  </si>
  <si>
    <t>RUR0393</t>
  </si>
  <si>
    <t>N-RUR-8492</t>
  </si>
  <si>
    <t>TJI2786</t>
  </si>
  <si>
    <t>N-RUR-8214</t>
  </si>
  <si>
    <t>RPR7870</t>
  </si>
  <si>
    <t>N-HZA-3081</t>
  </si>
  <si>
    <t>KFK1400</t>
  </si>
  <si>
    <t>N-RUR-3212</t>
  </si>
  <si>
    <t>HWY3592</t>
  </si>
  <si>
    <t>N-RUR-3191</t>
  </si>
  <si>
    <t>AKK0182</t>
  </si>
  <si>
    <t>N-RUR-8260</t>
  </si>
  <si>
    <t>RUR0212</t>
  </si>
  <si>
    <t>N-RUR-8331</t>
  </si>
  <si>
    <t>GAG3537</t>
  </si>
  <si>
    <t>N-RUR-3226</t>
  </si>
  <si>
    <t>RUR2140</t>
  </si>
  <si>
    <t>N-RUR-3324</t>
  </si>
  <si>
    <t>C-RUR-7656</t>
  </si>
  <si>
    <t>KRP8384</t>
  </si>
  <si>
    <t>C-KPR-6855</t>
  </si>
  <si>
    <t>BRD1758</t>
  </si>
  <si>
    <t>ILH002</t>
  </si>
  <si>
    <t>N-RUR-3218</t>
  </si>
  <si>
    <t>PSH3574</t>
  </si>
  <si>
    <t>N-RUR-9967</t>
  </si>
  <si>
    <t>C-RUR-7641</t>
  </si>
  <si>
    <t>RUR1733</t>
  </si>
  <si>
    <t>N-RUR-3281</t>
  </si>
  <si>
    <t>C-LHR-5529</t>
  </si>
  <si>
    <t>BGR2400</t>
  </si>
  <si>
    <t>N-RUR-8516</t>
  </si>
  <si>
    <t>C-OKA-3637</t>
  </si>
  <si>
    <t>C-LHR-7414</t>
  </si>
  <si>
    <t>C-RUR-4837</t>
  </si>
  <si>
    <t>FSD0634</t>
  </si>
  <si>
    <t>FKHR90</t>
  </si>
  <si>
    <t>C-RUR-4647</t>
  </si>
  <si>
    <t>MUL8399</t>
  </si>
  <si>
    <t>C-MUL-4720</t>
  </si>
  <si>
    <t>FSD7215</t>
  </si>
  <si>
    <t>C-FSB-4645</t>
  </si>
  <si>
    <t>RUR3010</t>
  </si>
  <si>
    <t>C-HWY-7413</t>
  </si>
  <si>
    <t>RUR2026</t>
  </si>
  <si>
    <t>N-RUR-3332</t>
  </si>
  <si>
    <t>C-PTK-3544</t>
  </si>
  <si>
    <t>RWP1050</t>
  </si>
  <si>
    <t>N-ISB-3144</t>
  </si>
  <si>
    <t>PBI3785</t>
  </si>
  <si>
    <t>N-RUR-8458</t>
  </si>
  <si>
    <t>C-LHR-4731</t>
  </si>
  <si>
    <t>QTA6482</t>
  </si>
  <si>
    <t>S-QTA-2728</t>
  </si>
  <si>
    <t>QTA6481</t>
  </si>
  <si>
    <t>QQT335</t>
  </si>
  <si>
    <t>S-QTA-2649</t>
  </si>
  <si>
    <t>CHN7676</t>
  </si>
  <si>
    <t>FCN011</t>
  </si>
  <si>
    <t>C-CHN-4652</t>
  </si>
  <si>
    <t>C-RUR-4928</t>
  </si>
  <si>
    <t>SUK5997</t>
  </si>
  <si>
    <t>S-SUK-2802</t>
  </si>
  <si>
    <t>RUR0529</t>
  </si>
  <si>
    <t>N-RUR-8878</t>
  </si>
  <si>
    <t>RUR2116</t>
  </si>
  <si>
    <t>N-PSH-3171</t>
  </si>
  <si>
    <t>ISB2169</t>
  </si>
  <si>
    <t>N-ISB-9285</t>
  </si>
  <si>
    <t>C-ARW-1</t>
  </si>
  <si>
    <t>RKR2396</t>
  </si>
  <si>
    <t>AHJ003</t>
  </si>
  <si>
    <t>N-RUR-8523</t>
  </si>
  <si>
    <t>MLA1246</t>
  </si>
  <si>
    <t>N-RUR-8647</t>
  </si>
  <si>
    <t>HWY0608</t>
  </si>
  <si>
    <t>N-RUR-8584</t>
  </si>
  <si>
    <t>ISB0338</t>
  </si>
  <si>
    <t>N-ISB-9982</t>
  </si>
  <si>
    <t>ISB0603</t>
  </si>
  <si>
    <t>N-ISB-3024</t>
  </si>
  <si>
    <t>RUR0400</t>
  </si>
  <si>
    <t>IAKT02</t>
  </si>
  <si>
    <t>N-RUR-3321</t>
  </si>
  <si>
    <t>MTS1797</t>
  </si>
  <si>
    <t>N-RUR-8834</t>
  </si>
  <si>
    <t>MNW3914</t>
  </si>
  <si>
    <t>C-MIA-4680</t>
  </si>
  <si>
    <t>GLT2318</t>
  </si>
  <si>
    <t>N-RUR-9221</t>
  </si>
  <si>
    <t>DLH2906</t>
  </si>
  <si>
    <t>N-RUR-8645</t>
  </si>
  <si>
    <t>HGW7500</t>
  </si>
  <si>
    <t>S-RUR-0510</t>
  </si>
  <si>
    <t>KHI9489</t>
  </si>
  <si>
    <t>KKX436</t>
  </si>
  <si>
    <t>S-KHI-2288</t>
  </si>
  <si>
    <t>GPR6190</t>
  </si>
  <si>
    <t>S-RUR-3955</t>
  </si>
  <si>
    <t>DIG6262</t>
  </si>
  <si>
    <t>S-RUR-3947</t>
  </si>
  <si>
    <t>LRS6220</t>
  </si>
  <si>
    <t>S-RUR-3934</t>
  </si>
  <si>
    <t>CBR5544</t>
  </si>
  <si>
    <t>S-RUR-3938</t>
  </si>
  <si>
    <t>GLT3546</t>
  </si>
  <si>
    <t>N-GLT-8914</t>
  </si>
  <si>
    <t>YRH3895</t>
  </si>
  <si>
    <t>N-CSD-50069</t>
  </si>
  <si>
    <t>STP7072</t>
  </si>
  <si>
    <t>GJI0936</t>
  </si>
  <si>
    <t>QGKW01</t>
  </si>
  <si>
    <t>HGW7110</t>
  </si>
  <si>
    <t>KHI6053</t>
  </si>
  <si>
    <t>S-KHI-2485</t>
  </si>
  <si>
    <t>BDG0472</t>
  </si>
  <si>
    <t>GLR6721</t>
  </si>
  <si>
    <t>QTA6856</t>
  </si>
  <si>
    <t>SAM6463</t>
  </si>
  <si>
    <t>BKN7104</t>
  </si>
  <si>
    <t>KBHR01</t>
  </si>
  <si>
    <t>S-RUR-60166</t>
  </si>
  <si>
    <t>MUL7256</t>
  </si>
  <si>
    <t>C-MLT-40098</t>
  </si>
  <si>
    <t>PRO0551</t>
  </si>
  <si>
    <t>KPG101</t>
  </si>
  <si>
    <t>KHI6004</t>
  </si>
  <si>
    <t>HGW6296</t>
  </si>
  <si>
    <t>LND0994</t>
  </si>
  <si>
    <t>HGW5195</t>
  </si>
  <si>
    <t>DDU5955</t>
  </si>
  <si>
    <t>UTL6521</t>
  </si>
  <si>
    <t>C-LHR-4939</t>
  </si>
  <si>
    <t>KMA0641</t>
  </si>
  <si>
    <t>N-ATK-50227</t>
  </si>
  <si>
    <t>FSD1515</t>
  </si>
  <si>
    <t>C-LHR-40095</t>
  </si>
  <si>
    <t>PSH1720</t>
  </si>
  <si>
    <t>IPW519</t>
  </si>
  <si>
    <t>N-PSH-50643</t>
  </si>
  <si>
    <t>PSH0472</t>
  </si>
  <si>
    <t>IPW542</t>
  </si>
  <si>
    <t>50634</t>
  </si>
  <si>
    <t>WDA2892</t>
  </si>
  <si>
    <t>N-RUR-50571</t>
  </si>
  <si>
    <t>RUR0778</t>
  </si>
  <si>
    <t>RWP0668</t>
  </si>
  <si>
    <t>LWZR02</t>
  </si>
  <si>
    <t>LSGR06</t>
  </si>
  <si>
    <t>KHI9563</t>
  </si>
  <si>
    <t>60393</t>
  </si>
  <si>
    <t>LJR001</t>
  </si>
  <si>
    <t>SUM2956</t>
  </si>
  <si>
    <t>MSM014</t>
  </si>
  <si>
    <t>40415</t>
  </si>
  <si>
    <t>QTA0961</t>
  </si>
  <si>
    <t>41020</t>
  </si>
  <si>
    <t>40678</t>
  </si>
  <si>
    <t>PSH0132</t>
  </si>
  <si>
    <t>50800</t>
  </si>
  <si>
    <t>LZFR08</t>
  </si>
  <si>
    <t>KHI2495</t>
  </si>
  <si>
    <t>ISB2944</t>
  </si>
  <si>
    <t>LDWR04</t>
  </si>
  <si>
    <t>LGT018</t>
  </si>
  <si>
    <t>ISN9715</t>
  </si>
  <si>
    <t>SAN3791</t>
  </si>
  <si>
    <t>LSF003</t>
  </si>
  <si>
    <t>41308</t>
  </si>
  <si>
    <t>KTI1231</t>
  </si>
  <si>
    <t>FSD7645</t>
  </si>
  <si>
    <t>FSD2501</t>
  </si>
  <si>
    <t>FFD319</t>
  </si>
  <si>
    <t>41295</t>
  </si>
  <si>
    <t>LSKR86</t>
  </si>
  <si>
    <t>LPHR14</t>
  </si>
  <si>
    <t>LMBR42</t>
  </si>
  <si>
    <t>LLR837</t>
  </si>
  <si>
    <t>LHFR29</t>
  </si>
  <si>
    <t>LMBR29</t>
  </si>
  <si>
    <t>LPH014</t>
  </si>
  <si>
    <t>LPHR04</t>
  </si>
  <si>
    <t>LNVR14</t>
  </si>
  <si>
    <t>HWY7993</t>
  </si>
  <si>
    <t>MCKA02</t>
  </si>
  <si>
    <t>41239</t>
  </si>
  <si>
    <t>ABT1451</t>
  </si>
  <si>
    <t>HWY7694</t>
  </si>
  <si>
    <t>LHFR42</t>
  </si>
  <si>
    <t>LSRK01</t>
  </si>
  <si>
    <t>LMBR40</t>
  </si>
  <si>
    <t>LLMR12</t>
  </si>
  <si>
    <t>LPHR17</t>
  </si>
  <si>
    <t>HWY0362</t>
  </si>
  <si>
    <t>LBMR11</t>
  </si>
  <si>
    <t>HWY7994</t>
  </si>
  <si>
    <t>MCKA03</t>
  </si>
  <si>
    <t>JPW0170</t>
  </si>
  <si>
    <t>HWY0874</t>
  </si>
  <si>
    <t>41141</t>
  </si>
  <si>
    <t>RUR0173</t>
  </si>
  <si>
    <t>4290</t>
  </si>
  <si>
    <t>HWY0882</t>
  </si>
  <si>
    <t>RUR1393</t>
  </si>
  <si>
    <t>JHN3668</t>
  </si>
  <si>
    <t>RUR4758</t>
  </si>
  <si>
    <t>RUR0721</t>
  </si>
  <si>
    <t>MAL005</t>
  </si>
  <si>
    <t>LLR765</t>
  </si>
  <si>
    <t>LQDR08</t>
  </si>
  <si>
    <t>LKP001</t>
  </si>
  <si>
    <t>LDK009</t>
  </si>
  <si>
    <t>LLR761</t>
  </si>
  <si>
    <t>FSD4158</t>
  </si>
  <si>
    <t>RUR0539</t>
  </si>
  <si>
    <t>TLG1997</t>
  </si>
  <si>
    <t>MUL4612</t>
  </si>
  <si>
    <t>RUR0384</t>
  </si>
  <si>
    <t>ISA002</t>
  </si>
  <si>
    <t>50927</t>
  </si>
  <si>
    <t>MRV1527</t>
  </si>
  <si>
    <t>RUR0167</t>
  </si>
  <si>
    <t>LKM003</t>
  </si>
  <si>
    <t>RUR3607</t>
  </si>
  <si>
    <t>50851</t>
  </si>
  <si>
    <t>LSKR29</t>
  </si>
  <si>
    <t>HWY7244</t>
  </si>
  <si>
    <t>41336</t>
  </si>
  <si>
    <t>RUR0439</t>
  </si>
  <si>
    <t>MUL0875</t>
  </si>
  <si>
    <t>MMN232</t>
  </si>
  <si>
    <t>41401</t>
  </si>
  <si>
    <t>RWP0368</t>
  </si>
  <si>
    <t>IRP795</t>
  </si>
  <si>
    <t>KHI0911</t>
  </si>
  <si>
    <t>RUR4445</t>
  </si>
  <si>
    <t>JRW7451</t>
  </si>
  <si>
    <t>FJW011</t>
  </si>
  <si>
    <t>RUR1303</t>
  </si>
  <si>
    <t>FSD8440</t>
  </si>
  <si>
    <t>FFD435</t>
  </si>
  <si>
    <t>RUR1283</t>
  </si>
  <si>
    <t>STY2010</t>
  </si>
  <si>
    <t>HWY2365</t>
  </si>
  <si>
    <t>TOB2456</t>
  </si>
  <si>
    <t>SUM4063</t>
  </si>
  <si>
    <t>HWY2729</t>
  </si>
  <si>
    <t>FCJ005</t>
  </si>
  <si>
    <t>SAN4156</t>
  </si>
  <si>
    <t>HWY6571</t>
  </si>
  <si>
    <t>HWY1697</t>
  </si>
  <si>
    <t>KWL0019</t>
  </si>
  <si>
    <t>SUM2981</t>
  </si>
  <si>
    <t>MSM006</t>
  </si>
  <si>
    <t>HWY7259</t>
  </si>
  <si>
    <t>MPNR34</t>
  </si>
  <si>
    <t>RUR0630</t>
  </si>
  <si>
    <t>RUR0283</t>
  </si>
  <si>
    <t>MMCW04</t>
  </si>
  <si>
    <t>IASM02</t>
  </si>
  <si>
    <t>RUR1040</t>
  </si>
  <si>
    <t>MWS001</t>
  </si>
  <si>
    <t>HWY2854</t>
  </si>
  <si>
    <t>RUR4786</t>
  </si>
  <si>
    <t>RUR0959</t>
  </si>
  <si>
    <t>BZG7577</t>
  </si>
  <si>
    <t>MSMR34</t>
  </si>
  <si>
    <t>FSD2808</t>
  </si>
  <si>
    <t>HWY2744</t>
  </si>
  <si>
    <t>RUR1598</t>
  </si>
  <si>
    <t>HWY2354</t>
  </si>
  <si>
    <t>KAS6577</t>
  </si>
  <si>
    <t>KNO7312</t>
  </si>
  <si>
    <t>RUR1006</t>
  </si>
  <si>
    <t>RUR1328</t>
  </si>
  <si>
    <t>MBKH01</t>
  </si>
  <si>
    <t>RUR3924</t>
  </si>
  <si>
    <t>MKL002</t>
  </si>
  <si>
    <t>RUR0606</t>
  </si>
  <si>
    <t>MIS8684</t>
  </si>
  <si>
    <t>MKA002</t>
  </si>
  <si>
    <t>SGD9977</t>
  </si>
  <si>
    <t>MTDR43</t>
  </si>
  <si>
    <t>41731</t>
  </si>
  <si>
    <t>RUR0320</t>
  </si>
  <si>
    <t>MAWR07</t>
  </si>
  <si>
    <t>MAWC10</t>
  </si>
  <si>
    <t>JTO0901</t>
  </si>
  <si>
    <t>AHD8028</t>
  </si>
  <si>
    <t>RUR4352</t>
  </si>
  <si>
    <t>HWY0731</t>
  </si>
  <si>
    <t>SGD7596</t>
  </si>
  <si>
    <t>SGD1005</t>
  </si>
  <si>
    <t>RUR0608</t>
  </si>
  <si>
    <t>JRD4418</t>
  </si>
  <si>
    <t>JVR4315</t>
  </si>
  <si>
    <t>MJW003</t>
  </si>
  <si>
    <t>RUR9184</t>
  </si>
  <si>
    <t>RUR1278</t>
  </si>
  <si>
    <t>RUR1113</t>
  </si>
  <si>
    <t>MAWR04</t>
  </si>
  <si>
    <t>HWY0425</t>
  </si>
  <si>
    <t>MLI8754</t>
  </si>
  <si>
    <t>FSD7946</t>
  </si>
  <si>
    <t>ARN8599</t>
  </si>
  <si>
    <t>FFBR06</t>
  </si>
  <si>
    <t>RUR1432</t>
  </si>
  <si>
    <t>WCH8334</t>
  </si>
  <si>
    <t>MIS8686</t>
  </si>
  <si>
    <t>MKA004</t>
  </si>
  <si>
    <t>RUR0233</t>
  </si>
  <si>
    <t>HWY7326</t>
  </si>
  <si>
    <t>DRK4983</t>
  </si>
  <si>
    <t>HSB8606</t>
  </si>
  <si>
    <t>RUR0627</t>
  </si>
  <si>
    <t>MDKR01</t>
  </si>
  <si>
    <t>BAL8596</t>
  </si>
  <si>
    <t>RUR1594</t>
  </si>
  <si>
    <t>PPL8489</t>
  </si>
  <si>
    <t>MPL003</t>
  </si>
  <si>
    <t>KHC7480</t>
  </si>
  <si>
    <t>SGD7627</t>
  </si>
  <si>
    <t>BWL0009</t>
  </si>
  <si>
    <t>MBHR03</t>
  </si>
  <si>
    <t>HWY1660</t>
  </si>
  <si>
    <t>MBUR86</t>
  </si>
  <si>
    <t>ABT2617</t>
  </si>
  <si>
    <t>50782</t>
  </si>
  <si>
    <t>KNA3084</t>
  </si>
  <si>
    <t>HWY3002</t>
  </si>
  <si>
    <t>RUR3599</t>
  </si>
  <si>
    <t>RUR1348</t>
  </si>
  <si>
    <t>MIT5761</t>
  </si>
  <si>
    <t>HWY8547</t>
  </si>
  <si>
    <t>MPPR08</t>
  </si>
  <si>
    <t>MAWR44</t>
  </si>
  <si>
    <t>MMD002</t>
  </si>
  <si>
    <t>RUR1261</t>
  </si>
  <si>
    <t>HWY1995</t>
  </si>
  <si>
    <t>HWY0060</t>
  </si>
  <si>
    <t>MDGR89</t>
  </si>
  <si>
    <t>HWY8336</t>
  </si>
  <si>
    <t>MAPQ02</t>
  </si>
  <si>
    <t>MNA7154</t>
  </si>
  <si>
    <t>MJPR81</t>
  </si>
  <si>
    <t>RUR0470</t>
  </si>
  <si>
    <t>RUR1271</t>
  </si>
  <si>
    <t>HWY7264</t>
  </si>
  <si>
    <t>RUR1215</t>
  </si>
  <si>
    <t>HWY0649</t>
  </si>
  <si>
    <t>FSD7644</t>
  </si>
  <si>
    <t>CJH4058</t>
  </si>
  <si>
    <t>HWY7374</t>
  </si>
  <si>
    <t>MKDR38</t>
  </si>
  <si>
    <t>HWY2085</t>
  </si>
  <si>
    <t>FFDR35</t>
  </si>
  <si>
    <t>RUR0337</t>
  </si>
  <si>
    <t>TSP7858</t>
  </si>
  <si>
    <t>HWY4991</t>
  </si>
  <si>
    <t>HWY1563</t>
  </si>
  <si>
    <t>RUR1276</t>
  </si>
  <si>
    <t>RUR1226</t>
  </si>
  <si>
    <t>RUR1233</t>
  </si>
  <si>
    <t>RUR0612</t>
  </si>
  <si>
    <t>RUR1577</t>
  </si>
  <si>
    <t>RUR3239</t>
  </si>
  <si>
    <t>LRD002</t>
  </si>
  <si>
    <t>RUR1025</t>
  </si>
  <si>
    <t>MSMR01</t>
  </si>
  <si>
    <t>QTA1124</t>
  </si>
  <si>
    <t>1076</t>
  </si>
  <si>
    <t>RUR1404</t>
  </si>
  <si>
    <t>MAKM04</t>
  </si>
  <si>
    <t>RUR1579</t>
  </si>
  <si>
    <t>SWL8511</t>
  </si>
  <si>
    <t>MSPR39</t>
  </si>
  <si>
    <t>RUR4924</t>
  </si>
  <si>
    <t>HWY7200</t>
  </si>
  <si>
    <t>HWY8712</t>
  </si>
  <si>
    <t>HWY2805</t>
  </si>
  <si>
    <t>LPB002</t>
  </si>
  <si>
    <t>RUR7620</t>
  </si>
  <si>
    <t>MRD0936</t>
  </si>
  <si>
    <t>IMD043</t>
  </si>
  <si>
    <t>RUR2265</t>
  </si>
  <si>
    <t>PKM8470</t>
  </si>
  <si>
    <t>RUR6541</t>
  </si>
  <si>
    <t>MBUR75</t>
  </si>
  <si>
    <t>HWY2779</t>
  </si>
  <si>
    <t>MKDR40</t>
  </si>
  <si>
    <t>HWY0181</t>
  </si>
  <si>
    <t>RUR3978</t>
  </si>
  <si>
    <t>MFQ002</t>
  </si>
  <si>
    <t>GOJ7421</t>
  </si>
  <si>
    <t>MGJ012</t>
  </si>
  <si>
    <t>RUR3975</t>
  </si>
  <si>
    <t>HWY4424</t>
  </si>
  <si>
    <t>RUR1265</t>
  </si>
  <si>
    <t>ABB4361</t>
  </si>
  <si>
    <t>RUR1264</t>
  </si>
  <si>
    <t>GAC8348</t>
  </si>
  <si>
    <t>RUR2255</t>
  </si>
  <si>
    <t>MUL7350</t>
  </si>
  <si>
    <t>NWB6983</t>
  </si>
  <si>
    <t>NFZ6076</t>
  </si>
  <si>
    <t>LYA0884</t>
  </si>
  <si>
    <t>MHB6543</t>
  </si>
  <si>
    <t>RUR3034</t>
  </si>
  <si>
    <t>LHN7245</t>
  </si>
  <si>
    <t>RUR0221</t>
  </si>
  <si>
    <t>MBPR48</t>
  </si>
  <si>
    <t>TKB1128</t>
  </si>
  <si>
    <t>SHQ1350</t>
  </si>
  <si>
    <t>MBO002</t>
  </si>
  <si>
    <t>JLJ8617</t>
  </si>
  <si>
    <t>MOR6274</t>
  </si>
  <si>
    <t>KHI0747</t>
  </si>
  <si>
    <t>MIT7366</t>
  </si>
  <si>
    <t>MTDR41</t>
  </si>
  <si>
    <t>KMR3289</t>
  </si>
  <si>
    <t>RUR1286</t>
  </si>
  <si>
    <t>DIG5727</t>
  </si>
  <si>
    <t>KDR103</t>
  </si>
  <si>
    <t>RUR4582</t>
  </si>
  <si>
    <t>ZAS7505</t>
  </si>
  <si>
    <t>RUR4106</t>
  </si>
  <si>
    <t>GJH7527</t>
  </si>
  <si>
    <t>RUR0535</t>
  </si>
  <si>
    <t>RUR2277</t>
  </si>
  <si>
    <t>RUR1016</t>
  </si>
  <si>
    <t>MPK6793</t>
  </si>
  <si>
    <t>LLR181</t>
  </si>
  <si>
    <t>RWP0626</t>
  </si>
  <si>
    <t>RUR7488</t>
  </si>
  <si>
    <t>BQR8036</t>
  </si>
  <si>
    <t>KUF8604</t>
  </si>
  <si>
    <t>MNA4515</t>
  </si>
  <si>
    <t>MBFO01</t>
  </si>
  <si>
    <t>RWP1770</t>
  </si>
  <si>
    <t>NCAP-59</t>
  </si>
  <si>
    <t>AMT7586</t>
  </si>
  <si>
    <t>HWY7492</t>
  </si>
  <si>
    <t>RUR4716</t>
  </si>
  <si>
    <t>HWY3497</t>
  </si>
  <si>
    <t>RUR5903</t>
  </si>
  <si>
    <t>RUR1355</t>
  </si>
  <si>
    <t>WCH7396</t>
  </si>
  <si>
    <t>VJR8501</t>
  </si>
  <si>
    <t>LAD0925</t>
  </si>
  <si>
    <t>FSD7695</t>
  </si>
  <si>
    <t>GGM1773</t>
  </si>
  <si>
    <t>RUR7403</t>
  </si>
  <si>
    <t>HWY9601</t>
  </si>
  <si>
    <t>HWY1473</t>
  </si>
  <si>
    <t>DGK0063</t>
  </si>
  <si>
    <t>42260</t>
  </si>
  <si>
    <t>ATK3868</t>
  </si>
  <si>
    <t>ABN7711</t>
  </si>
  <si>
    <t>HWY4540</t>
  </si>
  <si>
    <t>RUR1591</t>
  </si>
  <si>
    <t>42148</t>
  </si>
  <si>
    <t>VJR8502</t>
  </si>
  <si>
    <t>RUR4712</t>
  </si>
  <si>
    <t>LLR168</t>
  </si>
  <si>
    <t>HWY0137</t>
  </si>
  <si>
    <t>HWY7970</t>
  </si>
  <si>
    <t>HWY0154</t>
  </si>
  <si>
    <t>RUR3817</t>
  </si>
  <si>
    <t>MSKR01</t>
  </si>
  <si>
    <t>RUR3626</t>
  </si>
  <si>
    <t>RUR1243</t>
  </si>
  <si>
    <t>RUR7465</t>
  </si>
  <si>
    <t>RUR0158</t>
  </si>
  <si>
    <t>RUR2027</t>
  </si>
  <si>
    <t>RUR1482</t>
  </si>
  <si>
    <t>MBPR47</t>
  </si>
  <si>
    <t>RUR3547</t>
  </si>
  <si>
    <t>MDNR29</t>
  </si>
  <si>
    <t>RUR4298</t>
  </si>
  <si>
    <t>HWY8549</t>
  </si>
  <si>
    <t>RUR1229</t>
  </si>
  <si>
    <t>BHP0365</t>
  </si>
  <si>
    <t>MBW042</t>
  </si>
  <si>
    <t>RUR0201</t>
  </si>
  <si>
    <t>HWY1246</t>
  </si>
  <si>
    <t>HWY3701</t>
  </si>
  <si>
    <t>RUR2177</t>
  </si>
  <si>
    <t>42485</t>
  </si>
  <si>
    <t>RUR0072</t>
  </si>
  <si>
    <t>RUR1411</t>
  </si>
  <si>
    <t>LDH8915</t>
  </si>
  <si>
    <t>RUR1415</t>
  </si>
  <si>
    <t>RUR0562</t>
  </si>
  <si>
    <t>RUR1327</t>
  </si>
  <si>
    <t>MDNR42</t>
  </si>
  <si>
    <t>MUL0168</t>
  </si>
  <si>
    <t>BHP7701</t>
  </si>
  <si>
    <t>RUR1232</t>
  </si>
  <si>
    <t>RUR0728</t>
  </si>
  <si>
    <t>RUR0202</t>
  </si>
  <si>
    <t>MJHG01</t>
  </si>
  <si>
    <t>ALN7534</t>
  </si>
  <si>
    <t>RUR3709</t>
  </si>
  <si>
    <t>CHC8590</t>
  </si>
  <si>
    <t>KMU4958</t>
  </si>
  <si>
    <t>HWY7234</t>
  </si>
  <si>
    <t>SUJ0020</t>
  </si>
  <si>
    <t>TTA0435</t>
  </si>
  <si>
    <t>MUL7919</t>
  </si>
  <si>
    <t>HWY1526</t>
  </si>
  <si>
    <t>ITRR03</t>
  </si>
  <si>
    <t>NCAP-196</t>
  </si>
  <si>
    <t>SB-EX-4024</t>
  </si>
  <si>
    <t>ISB1360</t>
  </si>
  <si>
    <t>ISB1814</t>
  </si>
  <si>
    <t>IRP431</t>
  </si>
  <si>
    <t>NCap-136</t>
  </si>
  <si>
    <t>HWY1712</t>
  </si>
  <si>
    <t>KRR7379</t>
  </si>
  <si>
    <t>RUR3019</t>
  </si>
  <si>
    <t>ITP011</t>
  </si>
  <si>
    <t>RUR3977</t>
  </si>
  <si>
    <t>SKS7847</t>
  </si>
  <si>
    <t>RSP3839</t>
  </si>
  <si>
    <t>IMDR23</t>
  </si>
  <si>
    <t>HWY1825</t>
  </si>
  <si>
    <t>RPK8322</t>
  </si>
  <si>
    <t>QTA5798</t>
  </si>
  <si>
    <t>HLA6835</t>
  </si>
  <si>
    <t>SAK2827</t>
  </si>
  <si>
    <t>RUR2075</t>
  </si>
  <si>
    <t>TSD3847</t>
  </si>
  <si>
    <t>OHD3296</t>
  </si>
  <si>
    <t>RUR4476</t>
  </si>
  <si>
    <t>SUK7777</t>
  </si>
  <si>
    <t>QTA6088</t>
  </si>
  <si>
    <t>KHI6829</t>
  </si>
  <si>
    <t>LGW468</t>
  </si>
  <si>
    <t>DDY2343</t>
  </si>
  <si>
    <t>ACT002</t>
  </si>
  <si>
    <t>SDQ7710</t>
  </si>
  <si>
    <t>SGD7240</t>
  </si>
  <si>
    <t>MSG025</t>
  </si>
  <si>
    <t>HWY1740</t>
  </si>
  <si>
    <t>IRP292</t>
  </si>
  <si>
    <t>RUR3111</t>
  </si>
  <si>
    <t>RWP2667</t>
  </si>
  <si>
    <t>MUL3097</t>
  </si>
  <si>
    <t>KHI2021</t>
  </si>
  <si>
    <t>KHI8125</t>
  </si>
  <si>
    <t>GJK3552</t>
  </si>
  <si>
    <t>KTG3723</t>
  </si>
  <si>
    <t>ITZG04</t>
  </si>
  <si>
    <t>51480</t>
  </si>
  <si>
    <t>ATK2375</t>
  </si>
  <si>
    <t>IAT022</t>
  </si>
  <si>
    <t>RUR0691</t>
  </si>
  <si>
    <t>RWP0670</t>
  </si>
  <si>
    <t>JHE1994</t>
  </si>
  <si>
    <t>RWP1764</t>
  </si>
  <si>
    <t>RWP1303</t>
  </si>
  <si>
    <t>KHI5396</t>
  </si>
  <si>
    <t>RUR3077</t>
  </si>
  <si>
    <t>HWY0288</t>
  </si>
  <si>
    <t>JNG0359</t>
  </si>
  <si>
    <t>FSD7764</t>
  </si>
  <si>
    <t>RUR3428</t>
  </si>
  <si>
    <t>HWY3086</t>
  </si>
  <si>
    <t>ADL0847</t>
  </si>
  <si>
    <t>ABT1869</t>
  </si>
  <si>
    <t>RWP1151</t>
  </si>
  <si>
    <t>RUR0615</t>
  </si>
  <si>
    <t>KHI7136</t>
  </si>
  <si>
    <t>MUL8411</t>
  </si>
  <si>
    <t>RWP1150</t>
  </si>
  <si>
    <t>ISB1195</t>
  </si>
  <si>
    <t>KHI0064</t>
  </si>
  <si>
    <t>KKX804</t>
  </si>
  <si>
    <t>JSO5288</t>
  </si>
  <si>
    <t>HWY3606</t>
  </si>
  <si>
    <t>FSD2152</t>
  </si>
  <si>
    <t>LLR065</t>
  </si>
  <si>
    <t>MNS3741</t>
  </si>
  <si>
    <t>IMS108</t>
  </si>
  <si>
    <t>PIS0812</t>
  </si>
  <si>
    <t>WAR6382</t>
  </si>
  <si>
    <t>YRL0928</t>
  </si>
  <si>
    <t>VHR0157</t>
  </si>
  <si>
    <t>FSD3721</t>
  </si>
  <si>
    <t>FFD047</t>
  </si>
  <si>
    <t>DGK0108</t>
  </si>
  <si>
    <t>BUL6137</t>
  </si>
  <si>
    <t>KHI1108</t>
  </si>
  <si>
    <t>GJK3551</t>
  </si>
  <si>
    <t>IKL003</t>
  </si>
  <si>
    <t>TRS8010</t>
  </si>
  <si>
    <t>KND1698</t>
  </si>
  <si>
    <t>LSK301</t>
  </si>
  <si>
    <t>TTA0434</t>
  </si>
  <si>
    <t>RUR0665</t>
  </si>
  <si>
    <t>WAR6383</t>
  </si>
  <si>
    <t>KPU5417</t>
  </si>
  <si>
    <t>QKP106</t>
  </si>
  <si>
    <t>LAN2988</t>
  </si>
  <si>
    <t>ISB3653</t>
  </si>
  <si>
    <t>KHI5549</t>
  </si>
  <si>
    <t>GPR6188</t>
  </si>
  <si>
    <t>HGW6108</t>
  </si>
  <si>
    <t>HGW6532</t>
  </si>
  <si>
    <t>LPR4500</t>
  </si>
  <si>
    <t>RWP0664</t>
  </si>
  <si>
    <t>NTH0195</t>
  </si>
  <si>
    <t>MVD0653</t>
  </si>
  <si>
    <t>BNK6652</t>
  </si>
  <si>
    <t>HWY0091</t>
  </si>
  <si>
    <t>MUL0182</t>
  </si>
  <si>
    <t>RUR1228</t>
  </si>
  <si>
    <t>KTS4952</t>
  </si>
  <si>
    <t>HGW0830</t>
  </si>
  <si>
    <t>BLN6260</t>
  </si>
  <si>
    <t>ISB0005</t>
  </si>
  <si>
    <t>RUR0300</t>
  </si>
  <si>
    <t>RUR0410</t>
  </si>
  <si>
    <t>DZK2027</t>
  </si>
  <si>
    <t>MGH7713</t>
  </si>
  <si>
    <t>BHK2933</t>
  </si>
  <si>
    <t>RWP0743</t>
  </si>
  <si>
    <t>IRP688</t>
  </si>
  <si>
    <t>PPL4966</t>
  </si>
  <si>
    <t>MNA0068</t>
  </si>
  <si>
    <t>NSB0937</t>
  </si>
  <si>
    <t>RPR2900</t>
  </si>
  <si>
    <t>SUJ4290</t>
  </si>
  <si>
    <t>RUR4718</t>
  </si>
  <si>
    <t>HWY3619</t>
  </si>
  <si>
    <t>SKD6972</t>
  </si>
  <si>
    <t>BCN7145</t>
  </si>
  <si>
    <t>HWY4203</t>
  </si>
  <si>
    <t>KAT3704</t>
  </si>
  <si>
    <t>DBD0829</t>
  </si>
  <si>
    <t>HWY0110</t>
  </si>
  <si>
    <t>RWP1234</t>
  </si>
  <si>
    <t>HRR2239</t>
  </si>
  <si>
    <t>KHI5573</t>
  </si>
  <si>
    <t>LHE3475</t>
  </si>
  <si>
    <t>NWB8000</t>
  </si>
  <si>
    <t>RUR3860</t>
  </si>
  <si>
    <t>MAD3479</t>
  </si>
  <si>
    <t>IDR014</t>
  </si>
  <si>
    <t>KHI0340</t>
  </si>
  <si>
    <t>JHE1486</t>
  </si>
  <si>
    <t>HNZ2322</t>
  </si>
  <si>
    <t>AHZA04</t>
  </si>
  <si>
    <t>GB-5</t>
  </si>
  <si>
    <t>GRL7086</t>
  </si>
  <si>
    <t>QGLO01</t>
  </si>
  <si>
    <t>RUR0541</t>
  </si>
  <si>
    <t>KWN6747</t>
  </si>
  <si>
    <t>RUR0939</t>
  </si>
  <si>
    <t>TLG1125</t>
  </si>
  <si>
    <t>ATK2707</t>
  </si>
  <si>
    <t>TXA1903</t>
  </si>
  <si>
    <t>BFA3441</t>
  </si>
  <si>
    <t>NTH0870</t>
  </si>
  <si>
    <t>RUR4548</t>
  </si>
  <si>
    <t>SKU2329</t>
  </si>
  <si>
    <t>ASKU15</t>
  </si>
  <si>
    <t>GB-6</t>
  </si>
  <si>
    <t>SGD7934</t>
  </si>
  <si>
    <t>C2-2023-120</t>
  </si>
  <si>
    <t>JHG2864</t>
  </si>
  <si>
    <t>CHL3465</t>
  </si>
  <si>
    <t>ASHR13</t>
  </si>
  <si>
    <t>SGD3501</t>
  </si>
  <si>
    <t>MUL9321</t>
  </si>
  <si>
    <t>SGD0354</t>
  </si>
  <si>
    <t>MSG056</t>
  </si>
  <si>
    <t>FSD4142</t>
  </si>
  <si>
    <t>CHD1503</t>
  </si>
  <si>
    <t>ICH022</t>
  </si>
  <si>
    <t>LSWR06</t>
  </si>
  <si>
    <t>ADM6833</t>
  </si>
  <si>
    <t>KTD112</t>
  </si>
  <si>
    <t>KTR2453</t>
  </si>
  <si>
    <t>LZF004</t>
  </si>
  <si>
    <t>JHN7768</t>
  </si>
  <si>
    <t>RUR4960</t>
  </si>
  <si>
    <t>MKQS02</t>
  </si>
  <si>
    <t>SPR8472</t>
  </si>
  <si>
    <t>HGW6180</t>
  </si>
  <si>
    <t>LKUT02</t>
  </si>
  <si>
    <t>GAC8343</t>
  </si>
  <si>
    <t>LMB014</t>
  </si>
  <si>
    <t>HWY7961</t>
  </si>
  <si>
    <t>MMGR77</t>
  </si>
  <si>
    <t>RUR4810</t>
  </si>
  <si>
    <t>HGW0817</t>
  </si>
  <si>
    <t>RKR3838</t>
  </si>
  <si>
    <t>AHJ802</t>
  </si>
  <si>
    <t>KDA5767</t>
  </si>
  <si>
    <t>HGW7012</t>
  </si>
  <si>
    <t>RUR1241</t>
  </si>
  <si>
    <t>RUR3587</t>
  </si>
  <si>
    <t>MMGR75</t>
  </si>
  <si>
    <t>RUR1465</t>
  </si>
  <si>
    <t>RUR1284</t>
  </si>
  <si>
    <t>HWY7996</t>
  </si>
  <si>
    <t>RUR0394</t>
  </si>
  <si>
    <t>MMKR13</t>
  </si>
  <si>
    <t>DEE5863</t>
  </si>
  <si>
    <t>HWY2116</t>
  </si>
  <si>
    <t>RUR7824</t>
  </si>
  <si>
    <t>JWL8713</t>
  </si>
  <si>
    <t>RUR4247</t>
  </si>
  <si>
    <t>MTP5541</t>
  </si>
  <si>
    <t>KPML03</t>
  </si>
  <si>
    <t>HGW6226</t>
  </si>
  <si>
    <t>KSQR01</t>
  </si>
  <si>
    <t>SHO4456</t>
  </si>
  <si>
    <t>HGW5209</t>
  </si>
  <si>
    <t>HGW6943</t>
  </si>
  <si>
    <t>HGW0507</t>
  </si>
  <si>
    <t>GCD0043</t>
  </si>
  <si>
    <t>HGW5217</t>
  </si>
  <si>
    <t>MSP6601</t>
  </si>
  <si>
    <t>DDO0988</t>
  </si>
  <si>
    <t>HGW5215</t>
  </si>
  <si>
    <t>MEL0976</t>
  </si>
  <si>
    <t>MEL0977</t>
  </si>
  <si>
    <t>KRM0809</t>
  </si>
  <si>
    <t>KTR2441</t>
  </si>
  <si>
    <t>MZD1996</t>
  </si>
  <si>
    <t>HWY7989</t>
  </si>
  <si>
    <t>IBZ0904</t>
  </si>
  <si>
    <t>BYN7313</t>
  </si>
  <si>
    <t>HSK2686</t>
  </si>
  <si>
    <t>FCNR84</t>
  </si>
  <si>
    <t>HGW6224</t>
  </si>
  <si>
    <t>DDO0508</t>
  </si>
  <si>
    <t>SPC6850</t>
  </si>
  <si>
    <t>HGW0106</t>
  </si>
  <si>
    <t>BER0832</t>
  </si>
  <si>
    <t>KSS103</t>
  </si>
  <si>
    <t>KDW0974</t>
  </si>
  <si>
    <t>HWY2743</t>
  </si>
  <si>
    <t>FCHR75</t>
  </si>
  <si>
    <t>KRM3130</t>
  </si>
  <si>
    <t>KPO8314</t>
  </si>
  <si>
    <t>BHT6169</t>
  </si>
  <si>
    <t>KBTA01</t>
  </si>
  <si>
    <t>MRP2350</t>
  </si>
  <si>
    <t>AMP022</t>
  </si>
  <si>
    <t>RUR3914</t>
  </si>
  <si>
    <t>HGT6741</t>
  </si>
  <si>
    <t>HGW7115</t>
  </si>
  <si>
    <t>KPS8625</t>
  </si>
  <si>
    <t>HWY7419</t>
  </si>
  <si>
    <t>SHM2117</t>
  </si>
  <si>
    <t>ITSH15</t>
  </si>
  <si>
    <t>GLR0563</t>
  </si>
  <si>
    <t>DDH6669</t>
  </si>
  <si>
    <t>KMLN01</t>
  </si>
  <si>
    <t>DDH0552</t>
  </si>
  <si>
    <t>KTJR03</t>
  </si>
  <si>
    <t>JPW4300</t>
  </si>
  <si>
    <t>MJL004</t>
  </si>
  <si>
    <t>BOH6744</t>
  </si>
  <si>
    <t>HGW5206</t>
  </si>
  <si>
    <t>HGW0553</t>
  </si>
  <si>
    <t>KDDH01</t>
  </si>
  <si>
    <t>KRM0707</t>
  </si>
  <si>
    <t>GGR7524</t>
  </si>
  <si>
    <t>UKT6378</t>
  </si>
  <si>
    <t>ARJ0904</t>
  </si>
  <si>
    <t>ARJ0905</t>
  </si>
  <si>
    <t>PSH0094</t>
  </si>
  <si>
    <t>IPW438</t>
  </si>
  <si>
    <t>TTA1206</t>
  </si>
  <si>
    <t>COB0436</t>
  </si>
  <si>
    <t>BUH0592</t>
  </si>
  <si>
    <t>SRO2023</t>
  </si>
  <si>
    <t>DAL6697</t>
  </si>
  <si>
    <t>QDA106</t>
  </si>
  <si>
    <t>HGW0197</t>
  </si>
  <si>
    <t>KRJK02</t>
  </si>
  <si>
    <t>GLR6722</t>
  </si>
  <si>
    <t>KCBN01</t>
  </si>
  <si>
    <t>RUR4083</t>
  </si>
  <si>
    <t>BUH0593</t>
  </si>
  <si>
    <t>KHI1048</t>
  </si>
  <si>
    <t>HGW5681</t>
  </si>
  <si>
    <t>HWY1577</t>
  </si>
  <si>
    <t>IDKR25</t>
  </si>
  <si>
    <t>Pizzu</t>
  </si>
  <si>
    <t>KRO5843</t>
  </si>
  <si>
    <t>QAH7035</t>
  </si>
  <si>
    <t>HGW5572</t>
  </si>
  <si>
    <t>BJR1774</t>
  </si>
  <si>
    <t>KMD4030</t>
  </si>
  <si>
    <t>TBG0554</t>
  </si>
  <si>
    <t>HGW0548</t>
  </si>
  <si>
    <t>TBG6375</t>
  </si>
  <si>
    <t>RUR1011</t>
  </si>
  <si>
    <t>RUR4648</t>
  </si>
  <si>
    <t>HGW0018</t>
  </si>
  <si>
    <t>HWY4251</t>
  </si>
  <si>
    <t>JHE1574</t>
  </si>
  <si>
    <t>IJL016</t>
  </si>
  <si>
    <t>MRV2429</t>
  </si>
  <si>
    <t>DDY2346</t>
  </si>
  <si>
    <t>RUR4092</t>
  </si>
  <si>
    <t>MUL7677</t>
  </si>
  <si>
    <t>QTA5387</t>
  </si>
  <si>
    <t>RAD7156</t>
  </si>
  <si>
    <t>UKT6735</t>
  </si>
  <si>
    <t>KUK108</t>
  </si>
  <si>
    <t>KHN6195</t>
  </si>
  <si>
    <t>HGW5194</t>
  </si>
  <si>
    <t>HWY1409</t>
  </si>
  <si>
    <t>MSQ019</t>
  </si>
  <si>
    <t>LSPR04</t>
  </si>
  <si>
    <t>PAQ7075</t>
  </si>
  <si>
    <t>RUR0130</t>
  </si>
  <si>
    <t>JUD6682</t>
  </si>
  <si>
    <t>KJU103</t>
  </si>
  <si>
    <t>TSA7619</t>
  </si>
  <si>
    <t>MSKK02</t>
  </si>
  <si>
    <t>RUR4085</t>
  </si>
  <si>
    <t>LLR754</t>
  </si>
  <si>
    <t>TPI0119</t>
  </si>
  <si>
    <t>ITP015</t>
  </si>
  <si>
    <t>ZDA1436</t>
  </si>
  <si>
    <t>BJR0409</t>
  </si>
  <si>
    <t>PSH3796</t>
  </si>
  <si>
    <t>IPW038</t>
  </si>
  <si>
    <t>OKZ0832</t>
  </si>
  <si>
    <t>FSD0172</t>
  </si>
  <si>
    <t>MUL2233</t>
  </si>
  <si>
    <t>KHI0785</t>
  </si>
  <si>
    <t>KKQ865</t>
  </si>
  <si>
    <t>KHI0527</t>
  </si>
  <si>
    <t>HGW1702</t>
  </si>
  <si>
    <t>KNHR10</t>
  </si>
  <si>
    <t>SGD3819</t>
  </si>
  <si>
    <t>MSG034</t>
  </si>
  <si>
    <t>BLY2790</t>
  </si>
  <si>
    <t>JHN0169</t>
  </si>
  <si>
    <t>MJN003</t>
  </si>
  <si>
    <t>ISB3669</t>
  </si>
  <si>
    <t>TLB1414</t>
  </si>
  <si>
    <t>MCH8912</t>
  </si>
  <si>
    <t>HWY4677</t>
  </si>
  <si>
    <t>HWY7416</t>
  </si>
  <si>
    <t>KHC4900</t>
  </si>
  <si>
    <t>RUR1474</t>
  </si>
  <si>
    <t>GJK0837</t>
  </si>
  <si>
    <t>RUR0817</t>
  </si>
  <si>
    <t>BRN8764</t>
  </si>
  <si>
    <t>DUD3505</t>
  </si>
  <si>
    <t>ADY020</t>
  </si>
  <si>
    <t>KLS1946</t>
  </si>
  <si>
    <t>ATK3870</t>
  </si>
  <si>
    <t>TKT3853</t>
  </si>
  <si>
    <t>MAU6647</t>
  </si>
  <si>
    <t>KTFZ01</t>
  </si>
  <si>
    <t>QTA6324</t>
  </si>
  <si>
    <t>QQT359</t>
  </si>
  <si>
    <t>KNZ6418</t>
  </si>
  <si>
    <t>KMZ8548</t>
  </si>
  <si>
    <t>RUR3595</t>
  </si>
  <si>
    <t>KBL3558</t>
  </si>
  <si>
    <t>KHI0745</t>
  </si>
  <si>
    <t>KHI6567</t>
  </si>
  <si>
    <t>KHI0870</t>
  </si>
  <si>
    <t>DOR7779</t>
  </si>
  <si>
    <t>SDB7025</t>
  </si>
  <si>
    <t>DOR6140</t>
  </si>
  <si>
    <t>MZD1473</t>
  </si>
  <si>
    <t>AMZ040</t>
  </si>
  <si>
    <t>HWY7716</t>
  </si>
  <si>
    <t>RWP1211</t>
  </si>
  <si>
    <t>LNGR23</t>
  </si>
  <si>
    <t>KTR2417</t>
  </si>
  <si>
    <t>AKR809</t>
  </si>
  <si>
    <t>KHI2026</t>
  </si>
  <si>
    <t>KHI0265</t>
  </si>
  <si>
    <t>KKQ595</t>
  </si>
  <si>
    <t>HLA0631</t>
  </si>
  <si>
    <t>BGR2391</t>
  </si>
  <si>
    <t>KHI0766</t>
  </si>
  <si>
    <t>KHI0585</t>
  </si>
  <si>
    <t>KHI0880</t>
  </si>
  <si>
    <t>KHI1086</t>
  </si>
  <si>
    <t>KKQ569</t>
  </si>
  <si>
    <t>HGW5913</t>
  </si>
  <si>
    <t>ISB5789</t>
  </si>
  <si>
    <t>TOB0138</t>
  </si>
  <si>
    <t>CHN1836</t>
  </si>
  <si>
    <t>FCN026</t>
  </si>
  <si>
    <t>TAN4765</t>
  </si>
  <si>
    <t>SGD7597</t>
  </si>
  <si>
    <t>MSG085</t>
  </si>
  <si>
    <t>KHI1092</t>
  </si>
  <si>
    <t>KHI5687</t>
  </si>
  <si>
    <t>KHI0526</t>
  </si>
  <si>
    <t>KHI0645</t>
  </si>
  <si>
    <t>RUR2011</t>
  </si>
  <si>
    <t>IKI003</t>
  </si>
  <si>
    <t>HLA6265</t>
  </si>
  <si>
    <t>KHI0587</t>
  </si>
  <si>
    <t>KHI0869</t>
  </si>
  <si>
    <t>KHI9546</t>
  </si>
  <si>
    <t>KHI0890</t>
  </si>
  <si>
    <t>GHS2853</t>
  </si>
  <si>
    <t>TXA1600</t>
  </si>
  <si>
    <t>MYZR52</t>
  </si>
  <si>
    <t>ZBI3894</t>
  </si>
  <si>
    <t>MUK6474</t>
  </si>
  <si>
    <t>MPPR01</t>
  </si>
  <si>
    <t>KPU6309</t>
  </si>
  <si>
    <t>HJK7108</t>
  </si>
  <si>
    <t>NFZ7148</t>
  </si>
  <si>
    <t>SKC0103</t>
  </si>
  <si>
    <t>HGW6302</t>
  </si>
  <si>
    <t>JOH6467</t>
  </si>
  <si>
    <t>RWP1318</t>
  </si>
  <si>
    <t>IRP557</t>
  </si>
  <si>
    <t>PSH0479</t>
  </si>
  <si>
    <t>IPW037</t>
  </si>
  <si>
    <t>JSI7124</t>
  </si>
  <si>
    <t>LGWR08</t>
  </si>
  <si>
    <t>HWY7853</t>
  </si>
  <si>
    <t>RUR4959</t>
  </si>
  <si>
    <t>MHAR48</t>
  </si>
  <si>
    <t>HWY7203</t>
  </si>
  <si>
    <t>RAB8340</t>
  </si>
  <si>
    <t>SLW2644</t>
  </si>
  <si>
    <t>SSD7573</t>
  </si>
  <si>
    <t>RUR4528</t>
  </si>
  <si>
    <t>HWY7995</t>
  </si>
  <si>
    <t>RUR3007</t>
  </si>
  <si>
    <t>RUR0162</t>
  </si>
  <si>
    <t>CHG2271</t>
  </si>
  <si>
    <t>HWY3136</t>
  </si>
  <si>
    <t>SAG6639</t>
  </si>
  <si>
    <t>KKR6043</t>
  </si>
  <si>
    <t>KDR0368</t>
  </si>
  <si>
    <t>RUR4484</t>
  </si>
  <si>
    <t>PED7055</t>
  </si>
  <si>
    <t>KNS5832</t>
  </si>
  <si>
    <t>QKN103</t>
  </si>
  <si>
    <t>HAL7014</t>
  </si>
  <si>
    <t>IHA002</t>
  </si>
  <si>
    <t>BHE2426</t>
  </si>
  <si>
    <t>LMI002</t>
  </si>
  <si>
    <t>LSPR98</t>
  </si>
  <si>
    <t>DEP6900</t>
  </si>
  <si>
    <t>RUR1511</t>
  </si>
  <si>
    <t>JRD0135</t>
  </si>
  <si>
    <t>RUR8696</t>
  </si>
  <si>
    <t>MRP1446</t>
  </si>
  <si>
    <t>AMP027</t>
  </si>
  <si>
    <t>CKH6749</t>
  </si>
  <si>
    <t>HGW9361</t>
  </si>
  <si>
    <t>RUR1952</t>
  </si>
  <si>
    <t>KHI7093</t>
  </si>
  <si>
    <t>TGA1273</t>
  </si>
  <si>
    <t>KHI6317</t>
  </si>
  <si>
    <t>RUR7425</t>
  </si>
  <si>
    <t>RUR4383</t>
  </si>
  <si>
    <t>KHI0355</t>
  </si>
  <si>
    <t>KBHT06</t>
  </si>
  <si>
    <t>SET6151</t>
  </si>
  <si>
    <t>MRP3766</t>
  </si>
  <si>
    <t>LLH054</t>
  </si>
  <si>
    <t>JTO8358</t>
  </si>
  <si>
    <t>FSD7977</t>
  </si>
  <si>
    <t>SGD7476</t>
  </si>
  <si>
    <t>HLA0633</t>
  </si>
  <si>
    <t>BMR2357</t>
  </si>
  <si>
    <t>ABJR04</t>
  </si>
  <si>
    <t>KHI5355</t>
  </si>
  <si>
    <t>BHP3335</t>
  </si>
  <si>
    <t>LGWR05</t>
  </si>
  <si>
    <t>LGW324</t>
  </si>
  <si>
    <t>RUR4925</t>
  </si>
  <si>
    <t>IKH006</t>
  </si>
  <si>
    <t>TRI6155</t>
  </si>
  <si>
    <t>MUL3382</t>
  </si>
  <si>
    <t>KHI9177</t>
  </si>
  <si>
    <t>KKQ336</t>
  </si>
  <si>
    <t>KHI5957</t>
  </si>
  <si>
    <t>AGR0810</t>
  </si>
  <si>
    <t>HGW6430</t>
  </si>
  <si>
    <t>KHI1013</t>
  </si>
  <si>
    <t>BGR2406</t>
  </si>
  <si>
    <t>ADK006</t>
  </si>
  <si>
    <t>KHI1099</t>
  </si>
  <si>
    <t>KKQ718</t>
  </si>
  <si>
    <t>KHI9502</t>
  </si>
  <si>
    <t>RWP1295</t>
  </si>
  <si>
    <t>IRP729</t>
  </si>
  <si>
    <t>KHI6812</t>
  </si>
  <si>
    <t>KKQ705</t>
  </si>
  <si>
    <t>RWP1147</t>
  </si>
  <si>
    <t>IRP715</t>
  </si>
  <si>
    <t>KHI5545</t>
  </si>
  <si>
    <t>KKQ552</t>
  </si>
  <si>
    <t>CTR5953</t>
  </si>
  <si>
    <t>KTMK01</t>
  </si>
  <si>
    <t>KHI0058</t>
  </si>
  <si>
    <t>KKM076</t>
  </si>
  <si>
    <t>MKCW01</t>
  </si>
  <si>
    <t>MUL3674</t>
  </si>
  <si>
    <t>MMN120</t>
  </si>
  <si>
    <t>KHI6336</t>
  </si>
  <si>
    <t>KKM081</t>
  </si>
  <si>
    <t>SHI3669</t>
  </si>
  <si>
    <t>MCKN01</t>
  </si>
  <si>
    <t>RUR3586</t>
  </si>
  <si>
    <t>MMGR71</t>
  </si>
  <si>
    <t>MFRW01</t>
  </si>
  <si>
    <t>UMD5838</t>
  </si>
  <si>
    <t>QUM103</t>
  </si>
  <si>
    <t>FSD2455</t>
  </si>
  <si>
    <t>FFD316</t>
  </si>
  <si>
    <t>KHI8036</t>
  </si>
  <si>
    <t>KKQ555</t>
  </si>
  <si>
    <t>HYD1011</t>
  </si>
  <si>
    <t>KHD321</t>
  </si>
  <si>
    <t>ISB0644</t>
  </si>
  <si>
    <t>IIB227</t>
  </si>
  <si>
    <t>HWY2763</t>
  </si>
  <si>
    <t>MBKR18</t>
  </si>
  <si>
    <t>HWY1201</t>
  </si>
  <si>
    <t>MKDR28</t>
  </si>
  <si>
    <t>NSH6348</t>
  </si>
  <si>
    <t>QNI107</t>
  </si>
  <si>
    <t>HWY7459</t>
  </si>
  <si>
    <t>MKN006</t>
  </si>
  <si>
    <t>HGW1157</t>
  </si>
  <si>
    <t>QSK119</t>
  </si>
  <si>
    <t>KHI0806</t>
  </si>
  <si>
    <t>KKX433</t>
  </si>
  <si>
    <t>SKD6853</t>
  </si>
  <si>
    <t>KSK102</t>
  </si>
  <si>
    <t>LRW002</t>
  </si>
  <si>
    <t>HWY3169</t>
  </si>
  <si>
    <t>MMGR90</t>
  </si>
  <si>
    <t>MCM003</t>
  </si>
  <si>
    <t>GHN8743</t>
  </si>
  <si>
    <t>MJNP01</t>
  </si>
  <si>
    <t>ISB3634</t>
  </si>
  <si>
    <t>IIB238</t>
  </si>
  <si>
    <t>KHI5697</t>
  </si>
  <si>
    <t>KKM080</t>
  </si>
  <si>
    <t>DAR1196</t>
  </si>
  <si>
    <t>KDBT01</t>
  </si>
  <si>
    <t>KHI6599</t>
  </si>
  <si>
    <t>KKM087</t>
  </si>
  <si>
    <t>MUL8430</t>
  </si>
  <si>
    <t>MMN113</t>
  </si>
  <si>
    <t>KHI5867</t>
  </si>
  <si>
    <t>KKQ389</t>
  </si>
  <si>
    <t>HWY3589</t>
  </si>
  <si>
    <t>IJN005</t>
  </si>
  <si>
    <t>LYA7195</t>
  </si>
  <si>
    <t>MLH004</t>
  </si>
  <si>
    <t>FSD2527</t>
  </si>
  <si>
    <t>FDN001</t>
  </si>
  <si>
    <t>HYD0705</t>
  </si>
  <si>
    <t>KHD322</t>
  </si>
  <si>
    <t>PDK3262</t>
  </si>
  <si>
    <t>IPD002</t>
  </si>
  <si>
    <t>KHI9544</t>
  </si>
  <si>
    <t>KKZ237</t>
  </si>
  <si>
    <t>OTP3885</t>
  </si>
  <si>
    <t>ICGA02</t>
  </si>
  <si>
    <t>MBD2920</t>
  </si>
  <si>
    <t>MQD001</t>
  </si>
  <si>
    <t>GWD0412</t>
  </si>
  <si>
    <t>KGD104</t>
  </si>
  <si>
    <t>MMTR76</t>
  </si>
  <si>
    <t>FSD2095</t>
  </si>
  <si>
    <t>FFD119</t>
  </si>
  <si>
    <t>KHI9362</t>
  </si>
  <si>
    <t>KKX441</t>
  </si>
  <si>
    <t>KHI9577</t>
  </si>
  <si>
    <t>KKX437</t>
  </si>
  <si>
    <t>BHP0878</t>
  </si>
  <si>
    <t>MBW001</t>
  </si>
  <si>
    <t>HYD0695</t>
  </si>
  <si>
    <t>KHD511</t>
  </si>
  <si>
    <t>THR0083</t>
  </si>
  <si>
    <t>KTL104</t>
  </si>
  <si>
    <t>HGW0718</t>
  </si>
  <si>
    <t>KDBJ01</t>
  </si>
  <si>
    <t>DAL5904</t>
  </si>
  <si>
    <t>QDA104</t>
  </si>
  <si>
    <t>DMJ6562</t>
  </si>
  <si>
    <t>QDJ105</t>
  </si>
  <si>
    <t>HGW6886</t>
  </si>
  <si>
    <t>QROL01</t>
  </si>
  <si>
    <t>LMK005</t>
  </si>
  <si>
    <t>LLR826</t>
  </si>
  <si>
    <t>LLR272</t>
  </si>
  <si>
    <t>RHW0953</t>
  </si>
  <si>
    <t>MYZR40</t>
  </si>
  <si>
    <t>FSD7337</t>
  </si>
  <si>
    <t>FFD320</t>
  </si>
  <si>
    <t>ABB4360</t>
  </si>
  <si>
    <t>MFZ005</t>
  </si>
  <si>
    <t>CHN4046</t>
  </si>
  <si>
    <t>FCN008</t>
  </si>
  <si>
    <t>CSS1524</t>
  </si>
  <si>
    <t>ICS004</t>
  </si>
  <si>
    <t>LJJG01</t>
  </si>
  <si>
    <t>LKA0968</t>
  </si>
  <si>
    <t>QMJD01</t>
  </si>
  <si>
    <t>HGT6740</t>
  </si>
  <si>
    <t>KDYR01</t>
  </si>
  <si>
    <t>MHAR43</t>
  </si>
  <si>
    <t>FSD3720</t>
  </si>
  <si>
    <t>FFDR07</t>
  </si>
  <si>
    <t>SUK6490</t>
  </si>
  <si>
    <t>QSK129</t>
  </si>
  <si>
    <t>QTA5774</t>
  </si>
  <si>
    <t>QQT328</t>
  </si>
  <si>
    <t>NWB5750</t>
  </si>
  <si>
    <t>QNS108</t>
  </si>
  <si>
    <t>LLR606</t>
  </si>
  <si>
    <t>MAWR43</t>
  </si>
  <si>
    <t>ABD8704</t>
  </si>
  <si>
    <t>MJHB01</t>
  </si>
  <si>
    <t>MBKS01</t>
  </si>
  <si>
    <t>HGW6116</t>
  </si>
  <si>
    <t>QDUR01</t>
  </si>
  <si>
    <t>QTA6821</t>
  </si>
  <si>
    <t>QQT122</t>
  </si>
  <si>
    <t>FSD8439</t>
  </si>
  <si>
    <t>FFD219</t>
  </si>
  <si>
    <t>LLR271</t>
  </si>
  <si>
    <t>LLR359</t>
  </si>
  <si>
    <t>WOD8051</t>
  </si>
  <si>
    <t>MYZR43</t>
  </si>
  <si>
    <t>RUR3583</t>
  </si>
  <si>
    <t>MRYR19</t>
  </si>
  <si>
    <t>MPK5705</t>
  </si>
  <si>
    <t>KMK113</t>
  </si>
  <si>
    <t>FSD3868</t>
  </si>
  <si>
    <t>FFD218</t>
  </si>
  <si>
    <t>MUT8159</t>
  </si>
  <si>
    <t>LPL002</t>
  </si>
  <si>
    <t>RUR4841</t>
  </si>
  <si>
    <t>FJWR24</t>
  </si>
  <si>
    <t>LJKR02</t>
  </si>
  <si>
    <t>MTDR37</t>
  </si>
  <si>
    <t>RUR3702</t>
  </si>
  <si>
    <t>MTB008</t>
  </si>
  <si>
    <t>GNJ7727</t>
  </si>
  <si>
    <t>MSGR72</t>
  </si>
  <si>
    <t>KHI9517</t>
  </si>
  <si>
    <t>KKQ726</t>
  </si>
  <si>
    <t>TBH0922</t>
  </si>
  <si>
    <t>MDSR05</t>
  </si>
  <si>
    <t>JRW4069</t>
  </si>
  <si>
    <t>fjw009</t>
  </si>
  <si>
    <t>KMO0932</t>
  </si>
  <si>
    <t>MJHR86</t>
  </si>
  <si>
    <t>RUR4777</t>
  </si>
  <si>
    <t>MROR12</t>
  </si>
  <si>
    <t>MCMR37</t>
  </si>
  <si>
    <t>LM2R19</t>
  </si>
  <si>
    <t>FMB002</t>
  </si>
  <si>
    <t>HWY2727</t>
  </si>
  <si>
    <t>MSL003</t>
  </si>
  <si>
    <t>RUR7611</t>
  </si>
  <si>
    <t>MSPR33</t>
  </si>
  <si>
    <t>RUR8488</t>
  </si>
  <si>
    <t>MCI002</t>
  </si>
  <si>
    <t>LDPR06</t>
  </si>
  <si>
    <t>LSK115</t>
  </si>
  <si>
    <t>LLR365</t>
  </si>
  <si>
    <t>LPK004</t>
  </si>
  <si>
    <t>NAK2759</t>
  </si>
  <si>
    <t>IBHJ02</t>
  </si>
  <si>
    <t>BTK1352</t>
  </si>
  <si>
    <t>IBT008</t>
  </si>
  <si>
    <t>LGW215</t>
  </si>
  <si>
    <t>LLR373</t>
  </si>
  <si>
    <t>MFA003</t>
  </si>
  <si>
    <t>RUR7831</t>
  </si>
  <si>
    <t>MVLR07</t>
  </si>
  <si>
    <t>LLR151</t>
  </si>
  <si>
    <t>QTA5799</t>
  </si>
  <si>
    <t>QQT120</t>
  </si>
  <si>
    <t>SHO3908</t>
  </si>
  <si>
    <t>MSH006</t>
  </si>
  <si>
    <t>LLNG01</t>
  </si>
  <si>
    <t>LGW216</t>
  </si>
  <si>
    <t>LLR013</t>
  </si>
  <si>
    <t>RUR4100</t>
  </si>
  <si>
    <t>MLDR23</t>
  </si>
  <si>
    <t>RUR7423</t>
  </si>
  <si>
    <t>MNL001</t>
  </si>
  <si>
    <t>HWY0711</t>
  </si>
  <si>
    <t>MJBT01</t>
  </si>
  <si>
    <t>HWY2840</t>
  </si>
  <si>
    <t>MJHR85</t>
  </si>
  <si>
    <t>LLR371</t>
  </si>
  <si>
    <t>RR0930</t>
  </si>
  <si>
    <t>ISHR28</t>
  </si>
  <si>
    <t>ALN7532</t>
  </si>
  <si>
    <t>MAWH01</t>
  </si>
  <si>
    <t>RUR8709</t>
  </si>
  <si>
    <t>MLHR79</t>
  </si>
  <si>
    <t>RUR3920</t>
  </si>
  <si>
    <t>MQUR38</t>
  </si>
  <si>
    <t>JRD3871</t>
  </si>
  <si>
    <t>MJA004</t>
  </si>
  <si>
    <t>KWR8862</t>
  </si>
  <si>
    <t>MKDR31</t>
  </si>
  <si>
    <t>BGD8038</t>
  </si>
  <si>
    <t>FJSR14</t>
  </si>
  <si>
    <t>HWY4705</t>
  </si>
  <si>
    <t>FMP001</t>
  </si>
  <si>
    <t>MAWC07</t>
  </si>
  <si>
    <t>SKS8627</t>
  </si>
  <si>
    <t>MSK002</t>
  </si>
  <si>
    <t>JBI2905</t>
  </si>
  <si>
    <t>INZR02</t>
  </si>
  <si>
    <t>OWB8592</t>
  </si>
  <si>
    <t>MBUR63</t>
  </si>
  <si>
    <t>KHL8559</t>
  </si>
  <si>
    <t>MMJR06</t>
  </si>
  <si>
    <t>HWY3568</t>
  </si>
  <si>
    <t>IMDR19</t>
  </si>
  <si>
    <t>KHI6585</t>
  </si>
  <si>
    <t>KKQ737</t>
  </si>
  <si>
    <t>RUR3574</t>
  </si>
  <si>
    <t>MKND02</t>
  </si>
  <si>
    <t>KHI9553</t>
  </si>
  <si>
    <t>KKQ745</t>
  </si>
  <si>
    <t>TKN1790</t>
  </si>
  <si>
    <t>ITE004</t>
  </si>
  <si>
    <t>BMR3444</t>
  </si>
  <si>
    <t>ABJR02</t>
  </si>
  <si>
    <t>TMG1591</t>
  </si>
  <si>
    <t>ITG009</t>
  </si>
  <si>
    <t>TMG1592</t>
  </si>
  <si>
    <t>ITG010</t>
  </si>
  <si>
    <t>LGW016</t>
  </si>
  <si>
    <t>LRBR01</t>
  </si>
  <si>
    <t>HWY8582</t>
  </si>
  <si>
    <t>MKBK02</t>
  </si>
  <si>
    <t>LLR358</t>
  </si>
  <si>
    <t>THN3876</t>
  </si>
  <si>
    <t>ITH007</t>
  </si>
  <si>
    <t>RUR3006</t>
  </si>
  <si>
    <t>MJD002</t>
  </si>
  <si>
    <t>RUR4809</t>
  </si>
  <si>
    <t>MMGR76</t>
  </si>
  <si>
    <t>MDB2220</t>
  </si>
  <si>
    <t>ITRD01</t>
  </si>
  <si>
    <t>ABW8578</t>
  </si>
  <si>
    <t>MMTL02</t>
  </si>
  <si>
    <t>MHPR16</t>
  </si>
  <si>
    <t>LSH014</t>
  </si>
  <si>
    <t>RUR0551</t>
  </si>
  <si>
    <t>IMG003</t>
  </si>
  <si>
    <t>BHW0385</t>
  </si>
  <si>
    <t>FBN003</t>
  </si>
  <si>
    <t>LLR552</t>
  </si>
  <si>
    <t>FSD2497</t>
  </si>
  <si>
    <t>FFD217</t>
  </si>
  <si>
    <t>DRK4982</t>
  </si>
  <si>
    <t>MDK003</t>
  </si>
  <si>
    <t>NWS1080</t>
  </si>
  <si>
    <t>INS113</t>
  </si>
  <si>
    <t>DLP2266</t>
  </si>
  <si>
    <t>IPEE01</t>
  </si>
  <si>
    <t>RUR1020</t>
  </si>
  <si>
    <t>MMTR75</t>
  </si>
  <si>
    <t>BRW7974</t>
  </si>
  <si>
    <t>MBU007</t>
  </si>
  <si>
    <t>RUR0632</t>
  </si>
  <si>
    <t>MBUR62</t>
  </si>
  <si>
    <t>HWY2848</t>
  </si>
  <si>
    <t>ISKR17</t>
  </si>
  <si>
    <t>MAWC08</t>
  </si>
  <si>
    <t>DAB4594</t>
  </si>
  <si>
    <t>MNJ002</t>
  </si>
  <si>
    <t>SDQ0696</t>
  </si>
  <si>
    <t>MSQ007</t>
  </si>
  <si>
    <t>RUR0683</t>
  </si>
  <si>
    <t>IPS003</t>
  </si>
  <si>
    <t>MKI2861</t>
  </si>
  <si>
    <t>ITSH08</t>
  </si>
  <si>
    <t>MSWR33</t>
  </si>
  <si>
    <t>LHF010</t>
  </si>
  <si>
    <t>LWZ006</t>
  </si>
  <si>
    <t>LFW002</t>
  </si>
  <si>
    <t>LSP015</t>
  </si>
  <si>
    <t>MRP2176</t>
  </si>
  <si>
    <t>Amp021</t>
  </si>
  <si>
    <t>MHPR47</t>
  </si>
  <si>
    <t>SLW4272</t>
  </si>
  <si>
    <t>MSL004</t>
  </si>
  <si>
    <t>HWY2813</t>
  </si>
  <si>
    <t>MRMN01</t>
  </si>
  <si>
    <t>MPK6792</t>
  </si>
  <si>
    <t>KMK111</t>
  </si>
  <si>
    <t>KHI5366</t>
  </si>
  <si>
    <t>KKX636</t>
  </si>
  <si>
    <t>LGW208</t>
  </si>
  <si>
    <t>KWL8377</t>
  </si>
  <si>
    <t>FKH003</t>
  </si>
  <si>
    <t>MPP007</t>
  </si>
  <si>
    <t>KAU4430</t>
  </si>
  <si>
    <t>MKD006</t>
  </si>
  <si>
    <t>LYA3513</t>
  </si>
  <si>
    <t>MLH005</t>
  </si>
  <si>
    <t>SLH2142</t>
  </si>
  <si>
    <t>ICT005</t>
  </si>
  <si>
    <t>KDR6533</t>
  </si>
  <si>
    <t>QKD102</t>
  </si>
  <si>
    <t>BHP3580</t>
  </si>
  <si>
    <t>MBW026</t>
  </si>
  <si>
    <t>RUR0845</t>
  </si>
  <si>
    <t>IMN003</t>
  </si>
  <si>
    <t>ALA6306</t>
  </si>
  <si>
    <t>KRSD01</t>
  </si>
  <si>
    <t>RWP1314</t>
  </si>
  <si>
    <t>IRP649</t>
  </si>
  <si>
    <t>ABT2587</t>
  </si>
  <si>
    <t>IAB028</t>
  </si>
  <si>
    <t>QTA5777</t>
  </si>
  <si>
    <t>QQT324</t>
  </si>
  <si>
    <t>LAP004</t>
  </si>
  <si>
    <t>FSD7976</t>
  </si>
  <si>
    <t>FFD032</t>
  </si>
  <si>
    <t>BTG1561</t>
  </si>
  <si>
    <t>IBG005</t>
  </si>
  <si>
    <t>HGW7006</t>
  </si>
  <si>
    <t>KJMR01</t>
  </si>
  <si>
    <t>LLR549</t>
  </si>
  <si>
    <t>RYK7277</t>
  </si>
  <si>
    <t>MRY019</t>
  </si>
  <si>
    <t>MYZR44</t>
  </si>
  <si>
    <t>KHI0025</t>
  </si>
  <si>
    <t>KKZ490</t>
  </si>
  <si>
    <t>LLR276</t>
  </si>
  <si>
    <t>LLR377</t>
  </si>
  <si>
    <t>FSD7454</t>
  </si>
  <si>
    <t>FFD231</t>
  </si>
  <si>
    <t>DJL8699</t>
  </si>
  <si>
    <t>MRPR55</t>
  </si>
  <si>
    <t>FSD7692</t>
  </si>
  <si>
    <t>FFD036</t>
  </si>
  <si>
    <t>LLR160</t>
  </si>
  <si>
    <t>KRP3663</t>
  </si>
  <si>
    <t>MKK003</t>
  </si>
  <si>
    <t>MUL8409</t>
  </si>
  <si>
    <t>MMN230</t>
  </si>
  <si>
    <t>LKN5093</t>
  </si>
  <si>
    <t>QLK118</t>
  </si>
  <si>
    <t>LLR375</t>
  </si>
  <si>
    <t>BRW8368</t>
  </si>
  <si>
    <t>MBU008</t>
  </si>
  <si>
    <t>RUR7377</t>
  </si>
  <si>
    <t>MAL003</t>
  </si>
  <si>
    <t>JHE1707</t>
  </si>
  <si>
    <t>IJL015</t>
  </si>
  <si>
    <t>FSD3282</t>
  </si>
  <si>
    <t>FFD321</t>
  </si>
  <si>
    <t>LLR159</t>
  </si>
  <si>
    <t>THA2048</t>
  </si>
  <si>
    <t>ITL002</t>
  </si>
  <si>
    <t>RUR4549</t>
  </si>
  <si>
    <t>MDN004</t>
  </si>
  <si>
    <t>LLR277</t>
  </si>
  <si>
    <t>LSK117</t>
  </si>
  <si>
    <t>LSP012</t>
  </si>
  <si>
    <t>ISB1145</t>
  </si>
  <si>
    <t>IIB248</t>
  </si>
  <si>
    <t>BGR2366</t>
  </si>
  <si>
    <t>ABGH14</t>
  </si>
  <si>
    <t>KHI5983</t>
  </si>
  <si>
    <t>KKZ499</t>
  </si>
  <si>
    <t>HGW7090</t>
  </si>
  <si>
    <t>KPLJ01</t>
  </si>
  <si>
    <t>ISB2633</t>
  </si>
  <si>
    <t>IIB257</t>
  </si>
  <si>
    <t>LLR829</t>
  </si>
  <si>
    <t>LMD004</t>
  </si>
  <si>
    <t>KTR2437</t>
  </si>
  <si>
    <t>ASA006</t>
  </si>
  <si>
    <t>RUR1146</t>
  </si>
  <si>
    <t>IDI025</t>
  </si>
  <si>
    <t>LLR030</t>
  </si>
  <si>
    <t>KHI2028</t>
  </si>
  <si>
    <t>KKQ463</t>
  </si>
  <si>
    <t>CKS2823</t>
  </si>
  <si>
    <t>ISGL04</t>
  </si>
  <si>
    <t>DWA0913</t>
  </si>
  <si>
    <t>MBUR66</t>
  </si>
  <si>
    <t>TBH0921</t>
  </si>
  <si>
    <t>MMNR99</t>
  </si>
  <si>
    <t>QTA5792</t>
  </si>
  <si>
    <t>QQT319</t>
  </si>
  <si>
    <t>HWY4843</t>
  </si>
  <si>
    <t>MTDR38</t>
  </si>
  <si>
    <t>RUR1277</t>
  </si>
  <si>
    <t>MMGR30</t>
  </si>
  <si>
    <t>RUR1904</t>
  </si>
  <si>
    <t>ITX009</t>
  </si>
  <si>
    <t>KSF7076</t>
  </si>
  <si>
    <t>QKNS01</t>
  </si>
  <si>
    <t>HWY2037</t>
  </si>
  <si>
    <t>MMTR96</t>
  </si>
  <si>
    <t>RUR8576</t>
  </si>
  <si>
    <t>MQUR42</t>
  </si>
  <si>
    <t>FDB7132</t>
  </si>
  <si>
    <t>QFRB01</t>
  </si>
  <si>
    <t>PBX6171</t>
  </si>
  <si>
    <t>QVBD01</t>
  </si>
  <si>
    <t>RUR0656</t>
  </si>
  <si>
    <t>MAL004</t>
  </si>
  <si>
    <t>DGM0566</t>
  </si>
  <si>
    <t>QST104</t>
  </si>
  <si>
    <t>DDY2388</t>
  </si>
  <si>
    <t>ART004</t>
  </si>
  <si>
    <t>LQD004</t>
  </si>
  <si>
    <t>FSD4694</t>
  </si>
  <si>
    <t>FFD222</t>
  </si>
  <si>
    <t>LHFR25</t>
  </si>
  <si>
    <t>DHS2284</t>
  </si>
  <si>
    <t>IAWN02</t>
  </si>
  <si>
    <t>MUK6385</t>
  </si>
  <si>
    <t>KMST01</t>
  </si>
  <si>
    <t>KKD2839</t>
  </si>
  <si>
    <t>IDIR24</t>
  </si>
  <si>
    <t>HWY1498</t>
  </si>
  <si>
    <t>IDIR21</t>
  </si>
  <si>
    <t>RUR0643</t>
  </si>
  <si>
    <t>MMGR03</t>
  </si>
  <si>
    <t>JHG0707</t>
  </si>
  <si>
    <t>MBI001</t>
  </si>
  <si>
    <t>JHG1003</t>
  </si>
  <si>
    <t>MJH029</t>
  </si>
  <si>
    <t>DER8194</t>
  </si>
  <si>
    <t>MSLR14</t>
  </si>
  <si>
    <t>SPH2535</t>
  </si>
  <si>
    <t>ISGL07</t>
  </si>
  <si>
    <t>QTA6319</t>
  </si>
  <si>
    <t>QQT247</t>
  </si>
  <si>
    <t>NEL2880</t>
  </si>
  <si>
    <t>IBHK07</t>
  </si>
  <si>
    <t>KHI5241</t>
  </si>
  <si>
    <t>KKQ475</t>
  </si>
  <si>
    <t>PED6147</t>
  </si>
  <si>
    <t>QPD102</t>
  </si>
  <si>
    <t>SHC1658</t>
  </si>
  <si>
    <t>MSH007</t>
  </si>
  <si>
    <t>RKR3065</t>
  </si>
  <si>
    <t>AHJ804</t>
  </si>
  <si>
    <t>HWY3270</t>
  </si>
  <si>
    <t>IDKR36</t>
  </si>
  <si>
    <t>RWP1638</t>
  </si>
  <si>
    <t>IRP776</t>
  </si>
  <si>
    <t>MUL3372</t>
  </si>
  <si>
    <t>MMN034</t>
  </si>
  <si>
    <t>RUR2896</t>
  </si>
  <si>
    <t>ISKD10</t>
  </si>
  <si>
    <t>MOPN01</t>
  </si>
  <si>
    <t>MHPR19</t>
  </si>
  <si>
    <t>RUR1269</t>
  </si>
  <si>
    <t>MBGA01</t>
  </si>
  <si>
    <t>BAS7583</t>
  </si>
  <si>
    <t>MSST01</t>
  </si>
  <si>
    <t>MBNR42</t>
  </si>
  <si>
    <t>MCMR42</t>
  </si>
  <si>
    <t>HGW0168</t>
  </si>
  <si>
    <t>KNDO01</t>
  </si>
  <si>
    <t>HWY0389</t>
  </si>
  <si>
    <t>IJNG02</t>
  </si>
  <si>
    <t>LMST01</t>
  </si>
  <si>
    <t>LKWL01</t>
  </si>
  <si>
    <t>LHMK01</t>
  </si>
  <si>
    <t>MMTR97</t>
  </si>
  <si>
    <t>SGD0220</t>
  </si>
  <si>
    <t>MSG038</t>
  </si>
  <si>
    <t>LHFR27</t>
  </si>
  <si>
    <t>HBL0441</t>
  </si>
  <si>
    <t>AHB007</t>
  </si>
  <si>
    <t>RUR0966</t>
  </si>
  <si>
    <t>ISGRI1</t>
  </si>
  <si>
    <t>LLR278</t>
  </si>
  <si>
    <t>LGW224</t>
  </si>
  <si>
    <t>MOKC03</t>
  </si>
  <si>
    <t>RUR0157</t>
  </si>
  <si>
    <t>IAS003</t>
  </si>
  <si>
    <t>KHI5135</t>
  </si>
  <si>
    <t>KKZ545</t>
  </si>
  <si>
    <t>KHI5039</t>
  </si>
  <si>
    <t>KKX465</t>
  </si>
  <si>
    <t>HWY2784</t>
  </si>
  <si>
    <t>MTBR18</t>
  </si>
  <si>
    <t>LPHN01</t>
  </si>
  <si>
    <t>FSD1905</t>
  </si>
  <si>
    <t>FFD221</t>
  </si>
  <si>
    <t>LGW334</t>
  </si>
  <si>
    <t>JIS0949</t>
  </si>
  <si>
    <t>MABR26</t>
  </si>
  <si>
    <t>TTJ8067</t>
  </si>
  <si>
    <t>FJWR25</t>
  </si>
  <si>
    <t>KUR6842</t>
  </si>
  <si>
    <t>KVGP01</t>
  </si>
  <si>
    <t>RUR4927</t>
  </si>
  <si>
    <t>MDW002</t>
  </si>
  <si>
    <t>BHG8061</t>
  </si>
  <si>
    <t>MBUR70</t>
  </si>
  <si>
    <t>LLR566</t>
  </si>
  <si>
    <t>HWY2509</t>
  </si>
  <si>
    <t>MJHR89</t>
  </si>
  <si>
    <t>RUR0602</t>
  </si>
  <si>
    <t>MTBR19</t>
  </si>
  <si>
    <t>MHAR49</t>
  </si>
  <si>
    <t>AHD8027</t>
  </si>
  <si>
    <t>MSHR84</t>
  </si>
  <si>
    <t>PKA8664</t>
  </si>
  <si>
    <t>MPKA01</t>
  </si>
  <si>
    <t>RUR3374</t>
  </si>
  <si>
    <t>MSRB01</t>
  </si>
  <si>
    <t>KPH8735</t>
  </si>
  <si>
    <t>MKPH01</t>
  </si>
  <si>
    <t>MKM8396</t>
  </si>
  <si>
    <t>MKMR98</t>
  </si>
  <si>
    <t>GDN2600</t>
  </si>
  <si>
    <t>ITP010</t>
  </si>
  <si>
    <t>LLR567</t>
  </si>
  <si>
    <t>RUR2005</t>
  </si>
  <si>
    <t>MKKB01</t>
  </si>
  <si>
    <t>RUR0543</t>
  </si>
  <si>
    <t>IDKR37</t>
  </si>
  <si>
    <t>HWY1644</t>
  </si>
  <si>
    <t>IDIR30</t>
  </si>
  <si>
    <t>KTJ0618</t>
  </si>
  <si>
    <t>IMHS07</t>
  </si>
  <si>
    <t>BMR0351</t>
  </si>
  <si>
    <t>ABLR04</t>
  </si>
  <si>
    <t>IMHR01</t>
  </si>
  <si>
    <t>HWY1642</t>
  </si>
  <si>
    <t>MCJB01</t>
  </si>
  <si>
    <t>KHI5132</t>
  </si>
  <si>
    <t>KKX640</t>
  </si>
  <si>
    <t>MBLD01</t>
  </si>
  <si>
    <t>RUR1210</t>
  </si>
  <si>
    <t>MSPR36</t>
  </si>
  <si>
    <t>DSA7906</t>
  </si>
  <si>
    <t>FFDR19</t>
  </si>
  <si>
    <t>KWL3934</t>
  </si>
  <si>
    <t>FBHW01</t>
  </si>
  <si>
    <t>MOK014</t>
  </si>
  <si>
    <t>HGW0931</t>
  </si>
  <si>
    <t>KNSR03</t>
  </si>
  <si>
    <t>RUR0644</t>
  </si>
  <si>
    <t>MCML01</t>
  </si>
  <si>
    <t>HWY0430</t>
  </si>
  <si>
    <t>MKLC01</t>
  </si>
  <si>
    <t>LBBK01</t>
  </si>
  <si>
    <t>LJBC01</t>
  </si>
  <si>
    <t>HWY0266</t>
  </si>
  <si>
    <t>ISKD11</t>
  </si>
  <si>
    <t>IKT0545</t>
  </si>
  <si>
    <t>KURP06</t>
  </si>
  <si>
    <t>JHT2881</t>
  </si>
  <si>
    <t>ICS005</t>
  </si>
  <si>
    <t>KHO2894</t>
  </si>
  <si>
    <t>IMBR01</t>
  </si>
  <si>
    <t>HWY2783</t>
  </si>
  <si>
    <t>MSPR37</t>
  </si>
  <si>
    <t>BWL7707</t>
  </si>
  <si>
    <t>MBH008</t>
  </si>
  <si>
    <t>QTA1129</t>
  </si>
  <si>
    <t>QQT256</t>
  </si>
  <si>
    <t>TMG3047</t>
  </si>
  <si>
    <t>ITG012</t>
  </si>
  <si>
    <t>LLR850</t>
  </si>
  <si>
    <t>MLDW01</t>
  </si>
  <si>
    <t>MSW020</t>
  </si>
  <si>
    <t>RUR0222</t>
  </si>
  <si>
    <t>MSIK01</t>
  </si>
  <si>
    <t>RUR4317</t>
  </si>
  <si>
    <t>MEK006</t>
  </si>
  <si>
    <t>JIS0946</t>
  </si>
  <si>
    <t>MABR09</t>
  </si>
  <si>
    <t>LPR002</t>
  </si>
  <si>
    <t>BHE9882</t>
  </si>
  <si>
    <t>LBH002</t>
  </si>
  <si>
    <t>HWY8906</t>
  </si>
  <si>
    <t>MBUL01</t>
  </si>
  <si>
    <t>RUR0344</t>
  </si>
  <si>
    <t>MNGA02</t>
  </si>
  <si>
    <t>KHI6595</t>
  </si>
  <si>
    <t>KKQ567</t>
  </si>
  <si>
    <t>TKT2243</t>
  </si>
  <si>
    <t>ISHR40</t>
  </si>
  <si>
    <t>DIK2068</t>
  </si>
  <si>
    <t>IDI033</t>
  </si>
  <si>
    <t>KTR0220</t>
  </si>
  <si>
    <t>ANAR01</t>
  </si>
  <si>
    <t>HWY0268</t>
  </si>
  <si>
    <t>ISIR37</t>
  </si>
  <si>
    <t>RUR3079</t>
  </si>
  <si>
    <t>ISW049</t>
  </si>
  <si>
    <t>SIT5239</t>
  </si>
  <si>
    <t>QSR104</t>
  </si>
  <si>
    <t>KHI8039</t>
  </si>
  <si>
    <t>KKQ562</t>
  </si>
  <si>
    <t>RWP1510</t>
  </si>
  <si>
    <t>IRP789</t>
  </si>
  <si>
    <t>RUR3679</t>
  </si>
  <si>
    <t>IKHTR1</t>
  </si>
  <si>
    <t>MHAR50</t>
  </si>
  <si>
    <t>MYZR46</t>
  </si>
  <si>
    <t>RUR1212</t>
  </si>
  <si>
    <t>MSGR13</t>
  </si>
  <si>
    <t>RUR1253</t>
  </si>
  <si>
    <t>MMCR21</t>
  </si>
  <si>
    <t>RUR0051</t>
  </si>
  <si>
    <t>MBCH01</t>
  </si>
  <si>
    <t>LGW339</t>
  </si>
  <si>
    <t>KHI5520</t>
  </si>
  <si>
    <t>KKQ564</t>
  </si>
  <si>
    <t>RUR0625</t>
  </si>
  <si>
    <t>IHN001</t>
  </si>
  <si>
    <t>HWY3749</t>
  </si>
  <si>
    <t>IMS116</t>
  </si>
  <si>
    <t>LLR834</t>
  </si>
  <si>
    <t>LPBH01</t>
  </si>
  <si>
    <t>LGTR37</t>
  </si>
  <si>
    <t>LGW336</t>
  </si>
  <si>
    <t>LGT011</t>
  </si>
  <si>
    <t>RUR0834</t>
  </si>
  <si>
    <t>MBHR04</t>
  </si>
  <si>
    <t>RUR0830</t>
  </si>
  <si>
    <t>MBH009</t>
  </si>
  <si>
    <t>LMD005</t>
  </si>
  <si>
    <t>GJK1702</t>
  </si>
  <si>
    <t>IGK008</t>
  </si>
  <si>
    <t>HWY0290</t>
  </si>
  <si>
    <t>IBHT01</t>
  </si>
  <si>
    <t>RUR0955</t>
  </si>
  <si>
    <t>IMD035</t>
  </si>
  <si>
    <t>DOM2216</t>
  </si>
  <si>
    <t>IDO011</t>
  </si>
  <si>
    <t>RUR3008</t>
  </si>
  <si>
    <t>ITG011</t>
  </si>
  <si>
    <t>MGO2134</t>
  </si>
  <si>
    <t>ISW056</t>
  </si>
  <si>
    <t>RUR0353</t>
  </si>
  <si>
    <t>MGLW01</t>
  </si>
  <si>
    <t>HWY4455</t>
  </si>
  <si>
    <t>MLLN03</t>
  </si>
  <si>
    <t>MPR2349</t>
  </si>
  <si>
    <t>AJT008</t>
  </si>
  <si>
    <t>MZR3774</t>
  </si>
  <si>
    <t>AMZ024</t>
  </si>
  <si>
    <t>RUR1957</t>
  </si>
  <si>
    <t>IML002</t>
  </si>
  <si>
    <t>GAG1208</t>
  </si>
  <si>
    <t>IGGN01</t>
  </si>
  <si>
    <t>DBB0191</t>
  </si>
  <si>
    <t>IDKK01</t>
  </si>
  <si>
    <t>BJR0310</t>
  </si>
  <si>
    <t>IBJ017</t>
  </si>
  <si>
    <t>KHI9905</t>
  </si>
  <si>
    <t>KKX648</t>
  </si>
  <si>
    <t>MPM0925</t>
  </si>
  <si>
    <t>QMM102</t>
  </si>
  <si>
    <t>MMD2303</t>
  </si>
  <si>
    <t>IMM006</t>
  </si>
  <si>
    <t>NAU5696</t>
  </si>
  <si>
    <t>QND103</t>
  </si>
  <si>
    <t>DIK3510</t>
  </si>
  <si>
    <t>IDI029</t>
  </si>
  <si>
    <t>LLR847</t>
  </si>
  <si>
    <t>KHI5036</t>
  </si>
  <si>
    <t>KKQ572</t>
  </si>
  <si>
    <t>HWY0661</t>
  </si>
  <si>
    <t>ITX013</t>
  </si>
  <si>
    <t>RUR3277</t>
  </si>
  <si>
    <t>IMD037</t>
  </si>
  <si>
    <t>LLR547</t>
  </si>
  <si>
    <t>LLR379</t>
  </si>
  <si>
    <t>LGW329</t>
  </si>
  <si>
    <t>ISB0206</t>
  </si>
  <si>
    <t>IIB273</t>
  </si>
  <si>
    <t>BJR0292</t>
  </si>
  <si>
    <t>IBJ021</t>
  </si>
  <si>
    <t>LAN2987</t>
  </si>
  <si>
    <t>IDLT06</t>
  </si>
  <si>
    <t>MRG1674</t>
  </si>
  <si>
    <t>ISGL15</t>
  </si>
  <si>
    <t>MNS1554</t>
  </si>
  <si>
    <t>IMS115</t>
  </si>
  <si>
    <t>RWP2077</t>
  </si>
  <si>
    <t>IRP656</t>
  </si>
  <si>
    <t>DLT3492</t>
  </si>
  <si>
    <t>IDLT05</t>
  </si>
  <si>
    <t>LGT114</t>
  </si>
  <si>
    <t>BJR0312</t>
  </si>
  <si>
    <t>IBJ018</t>
  </si>
  <si>
    <t>MZD1639</t>
  </si>
  <si>
    <t>AMZ025</t>
  </si>
  <si>
    <t>RWP1571</t>
  </si>
  <si>
    <t>IRP541</t>
  </si>
  <si>
    <t>RUR4814</t>
  </si>
  <si>
    <t>MGWL01</t>
  </si>
  <si>
    <t>KUL7563</t>
  </si>
  <si>
    <t>MTDR40</t>
  </si>
  <si>
    <t>FSD7945</t>
  </si>
  <si>
    <t>FFD041</t>
  </si>
  <si>
    <t>KHI0206</t>
  </si>
  <si>
    <t>KKZ554</t>
  </si>
  <si>
    <t>KHI1015</t>
  </si>
  <si>
    <t>KKQ586</t>
  </si>
  <si>
    <t>ISB3650</t>
  </si>
  <si>
    <t>IIB103</t>
  </si>
  <si>
    <t>RTS3781</t>
  </si>
  <si>
    <t>IDO013</t>
  </si>
  <si>
    <t>KWR8863</t>
  </si>
  <si>
    <t>MTRK01</t>
  </si>
  <si>
    <t>BJR1760</t>
  </si>
  <si>
    <t>IBJ022</t>
  </si>
  <si>
    <t>CHN1859</t>
  </si>
  <si>
    <t>FCN010</t>
  </si>
  <si>
    <t>RUR8474</t>
  </si>
  <si>
    <t>MDGK01</t>
  </si>
  <si>
    <t>LLR559</t>
  </si>
  <si>
    <t>LKA0484</t>
  </si>
  <si>
    <t>QMKS01</t>
  </si>
  <si>
    <t>HWY0442</t>
  </si>
  <si>
    <t>MMTR99</t>
  </si>
  <si>
    <t>KWL7905</t>
  </si>
  <si>
    <t>FKHR91</t>
  </si>
  <si>
    <t>GAB7843</t>
  </si>
  <si>
    <t>MNRP01</t>
  </si>
  <si>
    <t>KHI0910</t>
  </si>
  <si>
    <t>KKQ584</t>
  </si>
  <si>
    <t>RWP2803</t>
  </si>
  <si>
    <t>IRP687</t>
  </si>
  <si>
    <t>SKO2218</t>
  </si>
  <si>
    <t>ICT006</t>
  </si>
  <si>
    <t>ADW8656</t>
  </si>
  <si>
    <t>MLDR41</t>
  </si>
  <si>
    <t>RWP1323</t>
  </si>
  <si>
    <t>IRP470</t>
  </si>
  <si>
    <t>RWP1219</t>
  </si>
  <si>
    <t>IRP458</t>
  </si>
  <si>
    <t>RWP0627</t>
  </si>
  <si>
    <t>IRP338</t>
  </si>
  <si>
    <t>HWY0023</t>
  </si>
  <si>
    <t>MMNR80</t>
  </si>
  <si>
    <t>GZD1648</t>
  </si>
  <si>
    <t>MAWR45</t>
  </si>
  <si>
    <t>RWP4000</t>
  </si>
  <si>
    <t>IRP452</t>
  </si>
  <si>
    <t>LLR838</t>
  </si>
  <si>
    <t>LGW340</t>
  </si>
  <si>
    <t>LRUM01</t>
  </si>
  <si>
    <t>RUR9185</t>
  </si>
  <si>
    <t>MSGR74</t>
  </si>
  <si>
    <t>ISB0376</t>
  </si>
  <si>
    <t>IIB290</t>
  </si>
  <si>
    <t>ISB1871</t>
  </si>
  <si>
    <t>IIB301</t>
  </si>
  <si>
    <t>RWP1225</t>
  </si>
  <si>
    <t>IRP549</t>
  </si>
  <si>
    <t>RWP0199</t>
  </si>
  <si>
    <t>IRP566</t>
  </si>
  <si>
    <t>RUR0294</t>
  </si>
  <si>
    <t>MBH010</t>
  </si>
  <si>
    <t>LPS007</t>
  </si>
  <si>
    <t>RWP0145</t>
  </si>
  <si>
    <t>IRP448</t>
  </si>
  <si>
    <t>HKT5542</t>
  </si>
  <si>
    <t>KGNZ01</t>
  </si>
  <si>
    <t>LLR385</t>
  </si>
  <si>
    <t>LLR178</t>
  </si>
  <si>
    <t>KHI0966</t>
  </si>
  <si>
    <t>KKQ589</t>
  </si>
  <si>
    <t>THN3854</t>
  </si>
  <si>
    <t>IBT012</t>
  </si>
  <si>
    <t>LLR056</t>
  </si>
  <si>
    <t>HGW6111</t>
  </si>
  <si>
    <t>KMDR05</t>
  </si>
  <si>
    <t>HWY2850</t>
  </si>
  <si>
    <t>MJHR87</t>
  </si>
  <si>
    <t>RUR1954</t>
  </si>
  <si>
    <t>IBOH01</t>
  </si>
  <si>
    <t>RUR1730</t>
  </si>
  <si>
    <t>IMNG02</t>
  </si>
  <si>
    <t>MMD1641</t>
  </si>
  <si>
    <t>IMM009</t>
  </si>
  <si>
    <t>HYD0791</t>
  </si>
  <si>
    <t>KHD336</t>
  </si>
  <si>
    <t>LSH015</t>
  </si>
  <si>
    <t>LLR397</t>
  </si>
  <si>
    <t>LLR389</t>
  </si>
  <si>
    <t>LLR066</t>
  </si>
  <si>
    <t>LLR295</t>
  </si>
  <si>
    <t>DHD3494</t>
  </si>
  <si>
    <t>ISD002</t>
  </si>
  <si>
    <t>LLR444</t>
  </si>
  <si>
    <t>ISB1461</t>
  </si>
  <si>
    <t>IIB289</t>
  </si>
  <si>
    <t>LLR174</t>
  </si>
  <si>
    <t>MDSK4263</t>
  </si>
  <si>
    <t>LSK403</t>
  </si>
  <si>
    <t>HGW0499</t>
  </si>
  <si>
    <t>KUMR07</t>
  </si>
  <si>
    <t>LHE1725</t>
  </si>
  <si>
    <t>IMNK01</t>
  </si>
  <si>
    <t>MSW024</t>
  </si>
  <si>
    <t>LLR393</t>
  </si>
  <si>
    <t>RWP0339</t>
  </si>
  <si>
    <t>IRP333</t>
  </si>
  <si>
    <t>RWP0569</t>
  </si>
  <si>
    <t>IRP667</t>
  </si>
  <si>
    <t>LLR395</t>
  </si>
  <si>
    <t>RUR2194</t>
  </si>
  <si>
    <t>IMN005</t>
  </si>
  <si>
    <t>RWP1322</t>
  </si>
  <si>
    <t>IRP486</t>
  </si>
  <si>
    <t>SSK0971</t>
  </si>
  <si>
    <t>QWDK01</t>
  </si>
  <si>
    <t>LLR383</t>
  </si>
  <si>
    <t>LLR067</t>
  </si>
  <si>
    <t>HYD0827</t>
  </si>
  <si>
    <t>KHD338</t>
  </si>
  <si>
    <t>JOL6354</t>
  </si>
  <si>
    <t>KSS104</t>
  </si>
  <si>
    <t>LSH026</t>
  </si>
  <si>
    <t>LKN6540</t>
  </si>
  <si>
    <t>QLK110</t>
  </si>
  <si>
    <t>KHI7895</t>
  </si>
  <si>
    <t>KKZ586</t>
  </si>
  <si>
    <t>RWP1762</t>
  </si>
  <si>
    <t>IRP762</t>
  </si>
  <si>
    <t>RUR1275</t>
  </si>
  <si>
    <t>MBSG01</t>
  </si>
  <si>
    <t>KHI0851</t>
  </si>
  <si>
    <t>KKQ764</t>
  </si>
  <si>
    <t>PSH3788</t>
  </si>
  <si>
    <t>IPW513</t>
  </si>
  <si>
    <t>FSD3671</t>
  </si>
  <si>
    <t>FFD330</t>
  </si>
  <si>
    <t>MUL0821</t>
  </si>
  <si>
    <t>MMN037</t>
  </si>
  <si>
    <t>HRR1845</t>
  </si>
  <si>
    <t>IHP017</t>
  </si>
  <si>
    <t>HGW6949</t>
  </si>
  <si>
    <t>KSJR01</t>
  </si>
  <si>
    <t>LLR442</t>
  </si>
  <si>
    <t>LLR852</t>
  </si>
  <si>
    <t>LLR577</t>
  </si>
  <si>
    <t>MZD2638</t>
  </si>
  <si>
    <t>AMZ029</t>
  </si>
  <si>
    <t>QTA5959</t>
  </si>
  <si>
    <t>QQT267</t>
  </si>
  <si>
    <t>RWP0545</t>
  </si>
  <si>
    <t>IRP573</t>
  </si>
  <si>
    <t>PSH3826</t>
  </si>
  <si>
    <t>IPW452</t>
  </si>
  <si>
    <t>KHI5266</t>
  </si>
  <si>
    <t>KKZ640</t>
  </si>
  <si>
    <t>MUL7916</t>
  </si>
  <si>
    <t>MMN236</t>
  </si>
  <si>
    <t>SGD7931</t>
  </si>
  <si>
    <t>MSG057</t>
  </si>
  <si>
    <t>CHN2281</t>
  </si>
  <si>
    <t>FCNR62</t>
  </si>
  <si>
    <t>FSD2566</t>
  </si>
  <si>
    <t>FFD045</t>
  </si>
  <si>
    <t>LGT116</t>
  </si>
  <si>
    <t>SGD7477</t>
  </si>
  <si>
    <t>MSG054</t>
  </si>
  <si>
    <t>LLR589</t>
  </si>
  <si>
    <t>LLR586</t>
  </si>
  <si>
    <t>BHP4215</t>
  </si>
  <si>
    <t>MBW033</t>
  </si>
  <si>
    <t>KHI9446</t>
  </si>
  <si>
    <t>KKQ775</t>
  </si>
  <si>
    <t>LLR386</t>
  </si>
  <si>
    <t>LGT117</t>
  </si>
  <si>
    <t>DIK0518</t>
  </si>
  <si>
    <t>IDI037</t>
  </si>
  <si>
    <t>FSD7211</t>
  </si>
  <si>
    <t>FFD331</t>
  </si>
  <si>
    <t>RWP1743</t>
  </si>
  <si>
    <t>IRP564</t>
  </si>
  <si>
    <t>FSD4701</t>
  </si>
  <si>
    <t>FFD049</t>
  </si>
  <si>
    <t>RUR2020</t>
  </si>
  <si>
    <t>ISMH02</t>
  </si>
  <si>
    <t>RUR0798</t>
  </si>
  <si>
    <t>IDBR01</t>
  </si>
  <si>
    <t>RUR1389</t>
  </si>
  <si>
    <t>INRM04</t>
  </si>
  <si>
    <t>LHF014</t>
  </si>
  <si>
    <t>CHD3464</t>
  </si>
  <si>
    <t>ICH020</t>
  </si>
  <si>
    <t>LGW012</t>
  </si>
  <si>
    <t>LSP018</t>
  </si>
  <si>
    <t>LGW117</t>
  </si>
  <si>
    <t>SBN8061</t>
  </si>
  <si>
    <t>KCH102</t>
  </si>
  <si>
    <t>SDQ8400</t>
  </si>
  <si>
    <t>MSQ008</t>
  </si>
  <si>
    <t>MUL3253</t>
  </si>
  <si>
    <t>MMN042</t>
  </si>
  <si>
    <t>RUR8407</t>
  </si>
  <si>
    <t>MSQ018</t>
  </si>
  <si>
    <t>BRW0086</t>
  </si>
  <si>
    <t>MBU011</t>
  </si>
  <si>
    <t>KNL7444</t>
  </si>
  <si>
    <t>MKN009</t>
  </si>
  <si>
    <t>HWY0109</t>
  </si>
  <si>
    <t>MMG014</t>
  </si>
  <si>
    <t>HWY1897</t>
  </si>
  <si>
    <t>MJAN01</t>
  </si>
  <si>
    <t>GOJ2012</t>
  </si>
  <si>
    <t>MGJ010</t>
  </si>
  <si>
    <t>JHG2857</t>
  </si>
  <si>
    <t>MJH035</t>
  </si>
  <si>
    <t>QTA6084</t>
  </si>
  <si>
    <t>QQT331</t>
  </si>
  <si>
    <t>FSD2761</t>
  </si>
  <si>
    <t>FFD052</t>
  </si>
  <si>
    <t>HWY7373</t>
  </si>
  <si>
    <t>MBW034</t>
  </si>
  <si>
    <t>MMUR01</t>
  </si>
  <si>
    <t>SUJ0105</t>
  </si>
  <si>
    <t>MSJ008</t>
  </si>
  <si>
    <t>WOD7960</t>
  </si>
  <si>
    <t>MBTW02</t>
  </si>
  <si>
    <t>KPR0889</t>
  </si>
  <si>
    <t>MKP007</t>
  </si>
  <si>
    <t>HYD9454</t>
  </si>
  <si>
    <t>KHD352</t>
  </si>
  <si>
    <t>KHI6819</t>
  </si>
  <si>
    <t>KKQ811</t>
  </si>
  <si>
    <t>LKN006</t>
  </si>
  <si>
    <t>GJK3550</t>
  </si>
  <si>
    <t>IGK014</t>
  </si>
  <si>
    <t>LNW005</t>
  </si>
  <si>
    <t>HWY1458</t>
  </si>
  <si>
    <t>MDK005</t>
  </si>
  <si>
    <t>MCB3767</t>
  </si>
  <si>
    <t>IDKR45</t>
  </si>
  <si>
    <t>BHN6042</t>
  </si>
  <si>
    <t>QBHN01</t>
  </si>
  <si>
    <t>HWY1279</t>
  </si>
  <si>
    <t>MMKR08</t>
  </si>
  <si>
    <t>KUR7007</t>
  </si>
  <si>
    <t>KKU103</t>
  </si>
  <si>
    <t>LHFR31</t>
  </si>
  <si>
    <t>LCN005</t>
  </si>
  <si>
    <t>LPK007</t>
  </si>
  <si>
    <t>LSK221</t>
  </si>
  <si>
    <t>MRP0294</t>
  </si>
  <si>
    <t>AMP036</t>
  </si>
  <si>
    <t>JRD4423</t>
  </si>
  <si>
    <t>MJA006</t>
  </si>
  <si>
    <t>FSD4839</t>
  </si>
  <si>
    <t>FFD236</t>
  </si>
  <si>
    <t>JRW8426</t>
  </si>
  <si>
    <t>FJW013</t>
  </si>
  <si>
    <t>CND5543</t>
  </si>
  <si>
    <t>KCND01</t>
  </si>
  <si>
    <t>RUR4813</t>
  </si>
  <si>
    <t>MFTP02</t>
  </si>
  <si>
    <t>LKM008</t>
  </si>
  <si>
    <t>PPL3923</t>
  </si>
  <si>
    <t>MPL004</t>
  </si>
  <si>
    <t>ISB0477</t>
  </si>
  <si>
    <t>IIB268</t>
  </si>
  <si>
    <t>FSD2812</t>
  </si>
  <si>
    <t>FFD054</t>
  </si>
  <si>
    <t>RUR3591</t>
  </si>
  <si>
    <t>MRY030</t>
  </si>
  <si>
    <t>MSW028</t>
  </si>
  <si>
    <t>MSWR39</t>
  </si>
  <si>
    <t>LKM005</t>
  </si>
  <si>
    <t>LLR667</t>
  </si>
  <si>
    <t>RUR3612</t>
  </si>
  <si>
    <t>ISHR46</t>
  </si>
  <si>
    <t>RUR1388</t>
  </si>
  <si>
    <t>MKGR15</t>
  </si>
  <si>
    <t>RUR1268</t>
  </si>
  <si>
    <t>MPNR01</t>
  </si>
  <si>
    <t>SGD7672</t>
  </si>
  <si>
    <t>MSG076</t>
  </si>
  <si>
    <t>TDQ7146</t>
  </si>
  <si>
    <t>QKNP01</t>
  </si>
  <si>
    <t>KHI5010</t>
  </si>
  <si>
    <t>KNHR09</t>
  </si>
  <si>
    <t>LKN7030</t>
  </si>
  <si>
    <t>QLK122</t>
  </si>
  <si>
    <t>LSK223</t>
  </si>
  <si>
    <t>RBW2959</t>
  </si>
  <si>
    <t>MRB005</t>
  </si>
  <si>
    <t>DUD1968</t>
  </si>
  <si>
    <t>ADY021</t>
  </si>
  <si>
    <t>ATH8535</t>
  </si>
  <si>
    <t>MAH003</t>
  </si>
  <si>
    <t>LKN4686</t>
  </si>
  <si>
    <t>QLK124</t>
  </si>
  <si>
    <t>HUB0637</t>
  </si>
  <si>
    <t>KHB114</t>
  </si>
  <si>
    <t>RUR1216</t>
  </si>
  <si>
    <t>FFDR18</t>
  </si>
  <si>
    <t>LLR845</t>
  </si>
  <si>
    <t>RUR0655</t>
  </si>
  <si>
    <t>MAPR83</t>
  </si>
  <si>
    <t>MAW011</t>
  </si>
  <si>
    <t>PSH1915</t>
  </si>
  <si>
    <t>IPW128</t>
  </si>
  <si>
    <t>LKRR08</t>
  </si>
  <si>
    <t>LJN002</t>
  </si>
  <si>
    <t>GKH6671</t>
  </si>
  <si>
    <t>QSUR02</t>
  </si>
  <si>
    <t>HGW0483</t>
  </si>
  <si>
    <t>QBZK01</t>
  </si>
  <si>
    <t>SGD7669</t>
  </si>
  <si>
    <t>MSG073</t>
  </si>
  <si>
    <t>HWY3792</t>
  </si>
  <si>
    <t>MSGS02</t>
  </si>
  <si>
    <t>BHP7401</t>
  </si>
  <si>
    <t>MBW036</t>
  </si>
  <si>
    <t>LHF016</t>
  </si>
  <si>
    <t>MPK5040</t>
  </si>
  <si>
    <t>KMK115</t>
  </si>
  <si>
    <t>SUM7981</t>
  </si>
  <si>
    <t>MSM008</t>
  </si>
  <si>
    <t>LSK224</t>
  </si>
  <si>
    <t>LRI0917</t>
  </si>
  <si>
    <t>QLL106</t>
  </si>
  <si>
    <t>RUR1553</t>
  </si>
  <si>
    <t>MYZR54</t>
  </si>
  <si>
    <t>HAL3879</t>
  </si>
  <si>
    <t>IHA005</t>
  </si>
  <si>
    <t>PSH0716</t>
  </si>
  <si>
    <t>IPW501</t>
  </si>
  <si>
    <t>PNA5712</t>
  </si>
  <si>
    <t>QGML01</t>
  </si>
  <si>
    <t>NOR0433</t>
  </si>
  <si>
    <t>KSHR13</t>
  </si>
  <si>
    <t>LSKR77</t>
  </si>
  <si>
    <t>HWY7418</t>
  </si>
  <si>
    <t>MCKA05</t>
  </si>
  <si>
    <t>GKI6307</t>
  </si>
  <si>
    <t>QGK106</t>
  </si>
  <si>
    <t>TLG2162</t>
  </si>
  <si>
    <t>ITLG07</t>
  </si>
  <si>
    <t>IKT0109</t>
  </si>
  <si>
    <t>KSNG01</t>
  </si>
  <si>
    <t>ATK5652</t>
  </si>
  <si>
    <t>IAT023</t>
  </si>
  <si>
    <t>KTR2447</t>
  </si>
  <si>
    <t>ASE010</t>
  </si>
  <si>
    <t>HAL2121</t>
  </si>
  <si>
    <t>IHA004</t>
  </si>
  <si>
    <t>MPPR45</t>
  </si>
  <si>
    <t>LDLK01</t>
  </si>
  <si>
    <t>FTJ1753</t>
  </si>
  <si>
    <t>IFJ004</t>
  </si>
  <si>
    <t>KTI2199</t>
  </si>
  <si>
    <t>AKTL22</t>
  </si>
  <si>
    <t>KTR2416</t>
  </si>
  <si>
    <t>AKR808</t>
  </si>
  <si>
    <t>KCH5944</t>
  </si>
  <si>
    <t>QQCR11</t>
  </si>
  <si>
    <t>MHP006</t>
  </si>
  <si>
    <t>LND0995</t>
  </si>
  <si>
    <t>KFTH01</t>
  </si>
  <si>
    <t>LLR828</t>
  </si>
  <si>
    <t>QTA6398</t>
  </si>
  <si>
    <t>QQT352</t>
  </si>
  <si>
    <t>DDU5763</t>
  </si>
  <si>
    <t>QDD109</t>
  </si>
  <si>
    <t>DBZ7056</t>
  </si>
  <si>
    <t>KDBZ01</t>
  </si>
  <si>
    <t>SGD0131</t>
  </si>
  <si>
    <t>MSG075</t>
  </si>
  <si>
    <t>LPHR13</t>
  </si>
  <si>
    <t>LRM002</t>
  </si>
  <si>
    <t>JAK7349</t>
  </si>
  <si>
    <t>MJHK02</t>
  </si>
  <si>
    <t>QTA6089</t>
  </si>
  <si>
    <t>QQT339</t>
  </si>
  <si>
    <t>GLM1208</t>
  </si>
  <si>
    <t>KGLM02</t>
  </si>
  <si>
    <t>KHI9558</t>
  </si>
  <si>
    <t>KKZ687</t>
  </si>
  <si>
    <t>FSD0720</t>
  </si>
  <si>
    <t>FFD059</t>
  </si>
  <si>
    <t>FSD2123</t>
  </si>
  <si>
    <t>FFD066</t>
  </si>
  <si>
    <t>MHV005</t>
  </si>
  <si>
    <t>RUR0289</t>
  </si>
  <si>
    <t>MDRN02</t>
  </si>
  <si>
    <t>RUR0203</t>
  </si>
  <si>
    <t>MBPR46</t>
  </si>
  <si>
    <t>RUR1551</t>
  </si>
  <si>
    <t>MYZR56</t>
  </si>
  <si>
    <t>RUR1323</t>
  </si>
  <si>
    <t>FJWR31</t>
  </si>
  <si>
    <t>KTI3202</t>
  </si>
  <si>
    <t>AKTL23</t>
  </si>
  <si>
    <t>RUR0488</t>
  </si>
  <si>
    <t>ISHR38</t>
  </si>
  <si>
    <t>KHI1090</t>
  </si>
  <si>
    <t>KKZ684</t>
  </si>
  <si>
    <t>SGD1987</t>
  </si>
  <si>
    <t>MSG064</t>
  </si>
  <si>
    <t>LLR391</t>
  </si>
  <si>
    <t>RUR1597</t>
  </si>
  <si>
    <t>MEK008</t>
  </si>
  <si>
    <t>JHG4040</t>
  </si>
  <si>
    <t>MJH045</t>
  </si>
  <si>
    <t>HVL2123</t>
  </si>
  <si>
    <t>IHV012</t>
  </si>
  <si>
    <t>KHI9218</t>
  </si>
  <si>
    <t>KKZ689</t>
  </si>
  <si>
    <t>CND0561</t>
  </si>
  <si>
    <t>KNDB01</t>
  </si>
  <si>
    <t>LPR4043</t>
  </si>
  <si>
    <t>MLQ008</t>
  </si>
  <si>
    <t>HYD9564</t>
  </si>
  <si>
    <t>KHD540</t>
  </si>
  <si>
    <t>MSWR41</t>
  </si>
  <si>
    <t>DWA0911</t>
  </si>
  <si>
    <t>MBUR74</t>
  </si>
  <si>
    <t>AKG8021</t>
  </si>
  <si>
    <t>MBUR76</t>
  </si>
  <si>
    <t>RUR1318</t>
  </si>
  <si>
    <t>MBKR20</t>
  </si>
  <si>
    <t>MUL5218</t>
  </si>
  <si>
    <t>MMN068</t>
  </si>
  <si>
    <t>DDU6261</t>
  </si>
  <si>
    <t>QDD112</t>
  </si>
  <si>
    <t>MUL8404</t>
  </si>
  <si>
    <t>MMN060</t>
  </si>
  <si>
    <t>LKAT01</t>
  </si>
  <si>
    <t>MDP009</t>
  </si>
  <si>
    <t>LWL002</t>
  </si>
  <si>
    <t>SIB6552</t>
  </si>
  <si>
    <t>QSB110</t>
  </si>
  <si>
    <t>MNW0374</t>
  </si>
  <si>
    <t>MMW009</t>
  </si>
  <si>
    <t>DNA2620</t>
  </si>
  <si>
    <t>IDN011</t>
  </si>
  <si>
    <t>JHE1708</t>
  </si>
  <si>
    <t>IJL028</t>
  </si>
  <si>
    <t>ABT0727</t>
  </si>
  <si>
    <t>IAB038</t>
  </si>
  <si>
    <t>MRP2179</t>
  </si>
  <si>
    <t>AMP024</t>
  </si>
  <si>
    <t>LSPR11</t>
  </si>
  <si>
    <t>BHE4228</t>
  </si>
  <si>
    <t>LBH003</t>
  </si>
  <si>
    <t>QTA6322</t>
  </si>
  <si>
    <t>QQT360</t>
  </si>
  <si>
    <t>BDR6871</t>
  </si>
  <si>
    <t>QBD103</t>
  </si>
  <si>
    <t>TTA1205</t>
  </si>
  <si>
    <t>KBPJ01</t>
  </si>
  <si>
    <t>SWB2256</t>
  </si>
  <si>
    <t>ISI005</t>
  </si>
  <si>
    <t>DDU0617</t>
  </si>
  <si>
    <t>QDD111</t>
  </si>
  <si>
    <t>RUR0616</t>
  </si>
  <si>
    <t>ISW080</t>
  </si>
  <si>
    <t>FSD7324</t>
  </si>
  <si>
    <t>FFD081</t>
  </si>
  <si>
    <t>JHG1004</t>
  </si>
  <si>
    <t>MJH049</t>
  </si>
  <si>
    <t>JHG7226</t>
  </si>
  <si>
    <t>MJH048</t>
  </si>
  <si>
    <t>FSD3202</t>
  </si>
  <si>
    <t>FFD083</t>
  </si>
  <si>
    <t>BAD6259</t>
  </si>
  <si>
    <t>KTBR07</t>
  </si>
  <si>
    <t>LLR643</t>
  </si>
  <si>
    <t>BHP7317</t>
  </si>
  <si>
    <t>MBW043</t>
  </si>
  <si>
    <t>BHP0880</t>
  </si>
  <si>
    <t>MBW045</t>
  </si>
  <si>
    <t>GNJ3784</t>
  </si>
  <si>
    <t>MQD002</t>
  </si>
  <si>
    <t>PSH3823</t>
  </si>
  <si>
    <t>IPW131</t>
  </si>
  <si>
    <t>MUL0800</t>
  </si>
  <si>
    <t>MMN048</t>
  </si>
  <si>
    <t>MHPR49</t>
  </si>
  <si>
    <t>QTA9702</t>
  </si>
  <si>
    <t>QQT361</t>
  </si>
  <si>
    <t>MUL0700</t>
  </si>
  <si>
    <t>MMN061</t>
  </si>
  <si>
    <t>RUR0461</t>
  </si>
  <si>
    <t>IBLK01</t>
  </si>
  <si>
    <t>HWY3609</t>
  </si>
  <si>
    <t>IJL032</t>
  </si>
  <si>
    <t>BWL0013</t>
  </si>
  <si>
    <t>MBH012</t>
  </si>
  <si>
    <t>MHPR50</t>
  </si>
  <si>
    <t>PSH3807</t>
  </si>
  <si>
    <t>IPW571</t>
  </si>
  <si>
    <t>RUR0501</t>
  </si>
  <si>
    <t>MANJ01</t>
  </si>
  <si>
    <t>HJN8731</t>
  </si>
  <si>
    <t>LHJ002</t>
  </si>
  <si>
    <t>KUL7562</t>
  </si>
  <si>
    <t>FJWR29</t>
  </si>
  <si>
    <t>RUR6986</t>
  </si>
  <si>
    <t>FFDR20</t>
  </si>
  <si>
    <t>ISA4320</t>
  </si>
  <si>
    <t>MEK009</t>
  </si>
  <si>
    <t>FSD0812</t>
  </si>
  <si>
    <t>FFD084</t>
  </si>
  <si>
    <t>PSH3821</t>
  </si>
  <si>
    <t>IPW543</t>
  </si>
  <si>
    <t>KHI2821</t>
  </si>
  <si>
    <t>KKQ490</t>
  </si>
  <si>
    <t>LLR173</t>
  </si>
  <si>
    <t>TBH0919</t>
  </si>
  <si>
    <t>MDSR06</t>
  </si>
  <si>
    <t>HGW6433</t>
  </si>
  <si>
    <t>KSHR14</t>
  </si>
  <si>
    <t>PLD0457</t>
  </si>
  <si>
    <t>APL016</t>
  </si>
  <si>
    <t>HAR2213</t>
  </si>
  <si>
    <t>ICHK31</t>
  </si>
  <si>
    <t>LFPR02</t>
  </si>
  <si>
    <t>KHI6338</t>
  </si>
  <si>
    <t>KKX710</t>
  </si>
  <si>
    <t>MYR3750</t>
  </si>
  <si>
    <t>IMD059</t>
  </si>
  <si>
    <t>PWA3863</t>
  </si>
  <si>
    <t>IAB009</t>
  </si>
  <si>
    <t>BGR2393</t>
  </si>
  <si>
    <t>ABGH19</t>
  </si>
  <si>
    <t>MPR2358</t>
  </si>
  <si>
    <t>AMBR03</t>
  </si>
  <si>
    <t>KHI9168</t>
  </si>
  <si>
    <t>KKX713</t>
  </si>
  <si>
    <t>HWY2811</t>
  </si>
  <si>
    <t>MPLR02</t>
  </si>
  <si>
    <t>RUR2606</t>
  </si>
  <si>
    <t>ICNG06</t>
  </si>
  <si>
    <t>TPI2683</t>
  </si>
  <si>
    <t>ITP017</t>
  </si>
  <si>
    <t>HWY3260</t>
  </si>
  <si>
    <t>MSPR40</t>
  </si>
  <si>
    <t>RUR0184</t>
  </si>
  <si>
    <t>MBHR07</t>
  </si>
  <si>
    <t>KNK7229</t>
  </si>
  <si>
    <t>FBR006</t>
  </si>
  <si>
    <t>RUR0937</t>
  </si>
  <si>
    <t>IJAG01</t>
  </si>
  <si>
    <t>HWY1085</t>
  </si>
  <si>
    <t>IGTR50</t>
  </si>
  <si>
    <t>BGR0449</t>
  </si>
  <si>
    <t>ABGH18</t>
  </si>
  <si>
    <t>MUN6225</t>
  </si>
  <si>
    <t>MKBS02</t>
  </si>
  <si>
    <t>RUR1491</t>
  </si>
  <si>
    <t>MEK011</t>
  </si>
  <si>
    <t>RUR0345</t>
  </si>
  <si>
    <t>LPE002</t>
  </si>
  <si>
    <t>RUR6009</t>
  </si>
  <si>
    <t>IDHN01</t>
  </si>
  <si>
    <t>HWY3966</t>
  </si>
  <si>
    <t>IBWL02</t>
  </si>
  <si>
    <t>HWY1574</t>
  </si>
  <si>
    <t>MSHR05</t>
  </si>
  <si>
    <t>HWY2807</t>
  </si>
  <si>
    <t>MBRR01</t>
  </si>
  <si>
    <t>LSP020</t>
  </si>
  <si>
    <t>MMLR52</t>
  </si>
  <si>
    <t>RUR3523</t>
  </si>
  <si>
    <t>INRM06</t>
  </si>
  <si>
    <t>HWY3630</t>
  </si>
  <si>
    <t>IMC001</t>
  </si>
  <si>
    <t>HGW6447</t>
  </si>
  <si>
    <t>KSHR15</t>
  </si>
  <si>
    <t>FSD4704</t>
  </si>
  <si>
    <t>FFD082</t>
  </si>
  <si>
    <t>MOKR32</t>
  </si>
  <si>
    <t>FSD7216</t>
  </si>
  <si>
    <t>FFD080</t>
  </si>
  <si>
    <t>LPDH01</t>
  </si>
  <si>
    <t>LHBP01</t>
  </si>
  <si>
    <t>KGN3674</t>
  </si>
  <si>
    <t>IKGN02</t>
  </si>
  <si>
    <t>FSD2583</t>
  </si>
  <si>
    <t>FFD099</t>
  </si>
  <si>
    <t>MPR2353</t>
  </si>
  <si>
    <t>AKKR03</t>
  </si>
  <si>
    <t>LLR169</t>
  </si>
  <si>
    <t>LDHN01</t>
  </si>
  <si>
    <t>LWZR44</t>
  </si>
  <si>
    <t>LMTR91</t>
  </si>
  <si>
    <t>LGT009</t>
  </si>
  <si>
    <t>RUR3585</t>
  </si>
  <si>
    <t>ISIR42</t>
  </si>
  <si>
    <t>KHI9330</t>
  </si>
  <si>
    <t>KKQ881</t>
  </si>
  <si>
    <t>KHI2823</t>
  </si>
  <si>
    <t>KKX693</t>
  </si>
  <si>
    <t>BCK2866</t>
  </si>
  <si>
    <t>INP006</t>
  </si>
  <si>
    <t>KHI9592</t>
  </si>
  <si>
    <t>KKQ858</t>
  </si>
  <si>
    <t>FSD4828</t>
  </si>
  <si>
    <t>FFD238</t>
  </si>
  <si>
    <t>LLR655</t>
  </si>
  <si>
    <t>LHFR33</t>
  </si>
  <si>
    <t>FSD8442</t>
  </si>
  <si>
    <t>FFD137</t>
  </si>
  <si>
    <t>LMMN01</t>
  </si>
  <si>
    <t>LLR590</t>
  </si>
  <si>
    <t>LKAS01</t>
  </si>
  <si>
    <t>MSW032</t>
  </si>
  <si>
    <t>FSD7772</t>
  </si>
  <si>
    <t>FFD139</t>
  </si>
  <si>
    <t>MSW031</t>
  </si>
  <si>
    <t>PSH3114</t>
  </si>
  <si>
    <t>IPW442</t>
  </si>
  <si>
    <t>LLR894</t>
  </si>
  <si>
    <t>HWY2072</t>
  </si>
  <si>
    <t>IJP001</t>
  </si>
  <si>
    <t>CHA8629</t>
  </si>
  <si>
    <t>MTBR22</t>
  </si>
  <si>
    <t>KTM4052</t>
  </si>
  <si>
    <t>MSGS15</t>
  </si>
  <si>
    <t>MKY2852</t>
  </si>
  <si>
    <t>IAKB02</t>
  </si>
  <si>
    <t>RUR4358</t>
  </si>
  <si>
    <t>MTBR15</t>
  </si>
  <si>
    <t>MPPR09</t>
  </si>
  <si>
    <t>MKHS03</t>
  </si>
  <si>
    <t>KHI2822</t>
  </si>
  <si>
    <t>KKX243</t>
  </si>
  <si>
    <t>RUR1403</t>
  </si>
  <si>
    <t>MMCR22</t>
  </si>
  <si>
    <t>MQB002</t>
  </si>
  <si>
    <t>LNVR11</t>
  </si>
  <si>
    <t>LKM007</t>
  </si>
  <si>
    <t>LDWR02</t>
  </si>
  <si>
    <t>LPH017</t>
  </si>
  <si>
    <t>LQDR04</t>
  </si>
  <si>
    <t>MHAR61</t>
  </si>
  <si>
    <t>PSH1685</t>
  </si>
  <si>
    <t>IPW544</t>
  </si>
  <si>
    <t>KBR8393</t>
  </si>
  <si>
    <t>MKB005</t>
  </si>
  <si>
    <t>LPSR31</t>
  </si>
  <si>
    <t>LNJ003</t>
  </si>
  <si>
    <t>KHW2676</t>
  </si>
  <si>
    <t>IKW006</t>
  </si>
  <si>
    <t>PSH0628</t>
  </si>
  <si>
    <t>IPW003</t>
  </si>
  <si>
    <t>SLD1866</t>
  </si>
  <si>
    <t>IHVR01</t>
  </si>
  <si>
    <t>MPK6786</t>
  </si>
  <si>
    <t>KMK118</t>
  </si>
  <si>
    <t>MZD2750</t>
  </si>
  <si>
    <t>AMZ031</t>
  </si>
  <si>
    <t>FSD2062</t>
  </si>
  <si>
    <t>FFBR10</t>
  </si>
  <si>
    <t>LMBR46</t>
  </si>
  <si>
    <t>KHI0399</t>
  </si>
  <si>
    <t>KKQ182</t>
  </si>
  <si>
    <t>KHI9272</t>
  </si>
  <si>
    <t>KKZ120</t>
  </si>
  <si>
    <t>QTA0091</t>
  </si>
  <si>
    <t>QQT415</t>
  </si>
  <si>
    <t>KHI1085</t>
  </si>
  <si>
    <t>KKQ151</t>
  </si>
  <si>
    <t>KHI2825</t>
  </si>
  <si>
    <t>KKZ121</t>
  </si>
  <si>
    <t>LSK227</t>
  </si>
  <si>
    <t>LAA003</t>
  </si>
  <si>
    <t>JHG4466</t>
  </si>
  <si>
    <t>MJH055</t>
  </si>
  <si>
    <t>LLR670</t>
  </si>
  <si>
    <t>LGW371</t>
  </si>
  <si>
    <t>FSD8939</t>
  </si>
  <si>
    <t>FFD365</t>
  </si>
  <si>
    <t>LLH079</t>
  </si>
  <si>
    <t>FSD2597</t>
  </si>
  <si>
    <t>FFD386</t>
  </si>
  <si>
    <t>PSH1272</t>
  </si>
  <si>
    <t>IPW326</t>
  </si>
  <si>
    <t>LLH187</t>
  </si>
  <si>
    <t>LLH010</t>
  </si>
  <si>
    <t>LLH060</t>
  </si>
  <si>
    <t>FSD7471</t>
  </si>
  <si>
    <t>FFD398</t>
  </si>
  <si>
    <t>PSH2948</t>
  </si>
  <si>
    <t>IPW301</t>
  </si>
  <si>
    <t>MGH3684</t>
  </si>
  <si>
    <t>MMG020</t>
  </si>
  <si>
    <t>FSD3235</t>
  </si>
  <si>
    <t>FFD383</t>
  </si>
  <si>
    <t>LGW365</t>
  </si>
  <si>
    <t>LGW381</t>
  </si>
  <si>
    <t>JHG2863</t>
  </si>
  <si>
    <t>MJH067</t>
  </si>
  <si>
    <t>GWD0624</t>
  </si>
  <si>
    <t>KGD107</t>
  </si>
  <si>
    <t>LMB026</t>
  </si>
  <si>
    <t>KLS1872</t>
  </si>
  <si>
    <t>IKS006</t>
  </si>
  <si>
    <t>LYA7266</t>
  </si>
  <si>
    <t>MLH015</t>
  </si>
  <si>
    <t>LSKR09</t>
  </si>
  <si>
    <t>JSO1226</t>
  </si>
  <si>
    <t>KHD343</t>
  </si>
  <si>
    <t>ALP2530</t>
  </si>
  <si>
    <t>IAL001</t>
  </si>
  <si>
    <t>FSD2196</t>
  </si>
  <si>
    <t>FFD415</t>
  </si>
  <si>
    <t>LLH138</t>
  </si>
  <si>
    <t>DIR3522</t>
  </si>
  <si>
    <t>IUD012</t>
  </si>
  <si>
    <t>MRP4422</t>
  </si>
  <si>
    <t>AMP023</t>
  </si>
  <si>
    <t>CHN4045</t>
  </si>
  <si>
    <t>FCN022</t>
  </si>
  <si>
    <t>HWY0262</t>
  </si>
  <si>
    <t>IAZM05</t>
  </si>
  <si>
    <t>SSD7574</t>
  </si>
  <si>
    <t>MDGR11</t>
  </si>
  <si>
    <t>LCC004</t>
  </si>
  <si>
    <t>IKH008</t>
  </si>
  <si>
    <t>LGW205</t>
  </si>
  <si>
    <t>LSWR05</t>
  </si>
  <si>
    <t>KHI6594</t>
  </si>
  <si>
    <t>KKX761</t>
  </si>
  <si>
    <t>SGD4546</t>
  </si>
  <si>
    <t>MSG039</t>
  </si>
  <si>
    <t>MSW009</t>
  </si>
  <si>
    <t>JHE0875</t>
  </si>
  <si>
    <t>IJL100</t>
  </si>
  <si>
    <t>HWY4308</t>
  </si>
  <si>
    <t>MRPR68</t>
  </si>
  <si>
    <t>MTS1796</t>
  </si>
  <si>
    <t>IKY008</t>
  </si>
  <si>
    <t>LKW003</t>
  </si>
  <si>
    <t>LJN006</t>
  </si>
  <si>
    <t>HJN8729</t>
  </si>
  <si>
    <t>LJH003</t>
  </si>
  <si>
    <t>LMK015</t>
  </si>
  <si>
    <t>LCO004</t>
  </si>
  <si>
    <t>LGW433</t>
  </si>
  <si>
    <t>LPHR36</t>
  </si>
  <si>
    <t>KHI5034</t>
  </si>
  <si>
    <t>KKX601</t>
  </si>
  <si>
    <t>LGW222</t>
  </si>
  <si>
    <t>PSH3787</t>
  </si>
  <si>
    <t>IPW404</t>
  </si>
  <si>
    <t>ISB8487</t>
  </si>
  <si>
    <t>IIB123</t>
  </si>
  <si>
    <t>BGR2407</t>
  </si>
  <si>
    <t>APA008</t>
  </si>
  <si>
    <t>HNZ2320</t>
  </si>
  <si>
    <t>AHZA03</t>
  </si>
  <si>
    <t>KHI9534</t>
  </si>
  <si>
    <t>KKZ469</t>
  </si>
  <si>
    <t>KHI9135</t>
  </si>
  <si>
    <t>KKX610</t>
  </si>
  <si>
    <t>KHI9099</t>
  </si>
  <si>
    <t>KKZ214</t>
  </si>
  <si>
    <t>HRR1410</t>
  </si>
  <si>
    <t>IHP004</t>
  </si>
  <si>
    <t>FSU008</t>
  </si>
  <si>
    <t>HWY0298</t>
  </si>
  <si>
    <t>FCNR02</t>
  </si>
  <si>
    <t>SRI1224</t>
  </si>
  <si>
    <t>ISA010</t>
  </si>
  <si>
    <t>LHFR30</t>
  </si>
  <si>
    <t>HWY2816</t>
  </si>
  <si>
    <t>MJHR95</t>
  </si>
  <si>
    <t>LMG010</t>
  </si>
  <si>
    <t>FSD2031</t>
  </si>
  <si>
    <t>FFD434</t>
  </si>
  <si>
    <t>RWP1840</t>
  </si>
  <si>
    <t>IRP670</t>
  </si>
  <si>
    <t>NOR0630</t>
  </si>
  <si>
    <t>KNOR05</t>
  </si>
  <si>
    <t>MOZ7355</t>
  </si>
  <si>
    <t>FJWR40</t>
  </si>
  <si>
    <t>RUR1220</t>
  </si>
  <si>
    <t>FJWR30</t>
  </si>
  <si>
    <t>THR6373</t>
  </si>
  <si>
    <t>KTL106</t>
  </si>
  <si>
    <t>RWP0364</t>
  </si>
  <si>
    <t>IRP660</t>
  </si>
  <si>
    <t>LWZ009</t>
  </si>
  <si>
    <t>RUR9203</t>
  </si>
  <si>
    <t>MABR19</t>
  </si>
  <si>
    <t>MTP5356</t>
  </si>
  <si>
    <t>KKMR04</t>
  </si>
  <si>
    <t>LLH230</t>
  </si>
  <si>
    <t>KGW6142</t>
  </si>
  <si>
    <t>KKGW03</t>
  </si>
  <si>
    <t>KHI9908</t>
  </si>
  <si>
    <t>KKQ785</t>
  </si>
  <si>
    <t>RKR3837</t>
  </si>
  <si>
    <t>ABJN03</t>
  </si>
  <si>
    <t>DOK6187</t>
  </si>
  <si>
    <t>QDI104</t>
  </si>
  <si>
    <t>KHI0771</t>
  </si>
  <si>
    <t>KKQ168</t>
  </si>
  <si>
    <t>KPO5873</t>
  </si>
  <si>
    <t>KKP106</t>
  </si>
  <si>
    <t>LFK002</t>
  </si>
  <si>
    <t>LHFR32</t>
  </si>
  <si>
    <t>IGL005</t>
  </si>
  <si>
    <t>RWP1114</t>
  </si>
  <si>
    <t>IRP299</t>
  </si>
  <si>
    <t>HWY7260</t>
  </si>
  <si>
    <t>MLLN01</t>
  </si>
  <si>
    <t>LHF110</t>
  </si>
  <si>
    <t>KHI9513</t>
  </si>
  <si>
    <t>KKQ728</t>
  </si>
  <si>
    <t>KHI9158</t>
  </si>
  <si>
    <t>KKX244</t>
  </si>
  <si>
    <t>KHI0094</t>
  </si>
  <si>
    <t>KKZ326</t>
  </si>
  <si>
    <t>KHI9017</t>
  </si>
  <si>
    <t>KKQ478</t>
  </si>
  <si>
    <t>KHI5436</t>
  </si>
  <si>
    <t>KKQ697</t>
  </si>
  <si>
    <t>ADL2960</t>
  </si>
  <si>
    <t>ICHM02</t>
  </si>
  <si>
    <t>LMW006</t>
  </si>
  <si>
    <t>LPSR29</t>
  </si>
  <si>
    <t>LDK014</t>
  </si>
  <si>
    <t>LJN004</t>
  </si>
  <si>
    <t>MTDR42</t>
  </si>
  <si>
    <t>LMJ003</t>
  </si>
  <si>
    <t>LQLR03</t>
  </si>
  <si>
    <t>KHI0842</t>
  </si>
  <si>
    <t>KKQ603</t>
  </si>
  <si>
    <t>KHI9573</t>
  </si>
  <si>
    <t>KKQ337</t>
  </si>
  <si>
    <t>FTJ3536</t>
  </si>
  <si>
    <t>IFJ005</t>
  </si>
  <si>
    <t>LQL009</t>
  </si>
  <si>
    <t>LSKR87</t>
  </si>
  <si>
    <t>LLR789</t>
  </si>
  <si>
    <t>LSKR10</t>
  </si>
  <si>
    <t>KHI0752</t>
  </si>
  <si>
    <t>KKZ670</t>
  </si>
  <si>
    <t>RUR4984</t>
  </si>
  <si>
    <t>MGHW02</t>
  </si>
  <si>
    <t>LCH003</t>
  </si>
  <si>
    <t>LCBH03</t>
  </si>
  <si>
    <t>KHI0537</t>
  </si>
  <si>
    <t>KKQ139</t>
  </si>
  <si>
    <t>RWP1325</t>
  </si>
  <si>
    <t>IRP748</t>
  </si>
  <si>
    <t>HGW6394</t>
  </si>
  <si>
    <t>KMK121</t>
  </si>
  <si>
    <t>ISB5532</t>
  </si>
  <si>
    <t>IIB421</t>
  </si>
  <si>
    <t>LSNR18</t>
  </si>
  <si>
    <t>RUR4297</t>
  </si>
  <si>
    <t>MYZ010</t>
  </si>
  <si>
    <t>KHI0540</t>
  </si>
  <si>
    <t>KKQ390</t>
  </si>
  <si>
    <t>MTL5888</t>
  </si>
  <si>
    <t>KML109</t>
  </si>
  <si>
    <t>KHI9638</t>
  </si>
  <si>
    <t>KKQ391</t>
  </si>
  <si>
    <t>KHI0677</t>
  </si>
  <si>
    <t>KKX342</t>
  </si>
  <si>
    <t>MOKC05</t>
  </si>
  <si>
    <t>LHE1726</t>
  </si>
  <si>
    <t>ICL005</t>
  </si>
  <si>
    <t>KHI0572</t>
  </si>
  <si>
    <t>KKX551</t>
  </si>
  <si>
    <t>KHI9198</t>
  </si>
  <si>
    <t>KKQ479</t>
  </si>
  <si>
    <t>LLR842</t>
  </si>
  <si>
    <t>RWP1073</t>
  </si>
  <si>
    <t>IRP647</t>
  </si>
  <si>
    <t>LLR133</t>
  </si>
  <si>
    <t>LNA002</t>
  </si>
  <si>
    <t>PGB2197</t>
  </si>
  <si>
    <t>IPG011</t>
  </si>
  <si>
    <t>KHI9301</t>
  </si>
  <si>
    <t>KKZ238</t>
  </si>
  <si>
    <t>KHI0480</t>
  </si>
  <si>
    <t>KKZ340</t>
  </si>
  <si>
    <t>KHI0575</t>
  </si>
  <si>
    <t>KKX447</t>
  </si>
  <si>
    <t>LQL007</t>
  </si>
  <si>
    <t>KHI0402</t>
  </si>
  <si>
    <t>KKQ395</t>
  </si>
  <si>
    <t>KHI9536</t>
  </si>
  <si>
    <t>KKZ488</t>
  </si>
  <si>
    <t>JHE0041</t>
  </si>
  <si>
    <t>IJL030</t>
  </si>
  <si>
    <t>KHI1087</t>
  </si>
  <si>
    <t>KKX770</t>
  </si>
  <si>
    <t>GLT2315</t>
  </si>
  <si>
    <t>AGLT30</t>
  </si>
  <si>
    <t>LGW335</t>
  </si>
  <si>
    <t>LSP011</t>
  </si>
  <si>
    <t>LLM003</t>
  </si>
  <si>
    <t>ISB0188</t>
  </si>
  <si>
    <t>IIB235</t>
  </si>
  <si>
    <t>NUK0104</t>
  </si>
  <si>
    <t>KRHN02</t>
  </si>
  <si>
    <t>TJM5898</t>
  </si>
  <si>
    <t>KJU104</t>
  </si>
  <si>
    <t>HGW0835</t>
  </si>
  <si>
    <t>KSKR09</t>
  </si>
  <si>
    <t>BAD0564</t>
  </si>
  <si>
    <t>KTBR09</t>
  </si>
  <si>
    <t>UKT6564</t>
  </si>
  <si>
    <t>KUK124</t>
  </si>
  <si>
    <t>SKC5205</t>
  </si>
  <si>
    <t>KNSR06</t>
  </si>
  <si>
    <t>SPL6739</t>
  </si>
  <si>
    <t>KUMR10</t>
  </si>
  <si>
    <t>MRE3886</t>
  </si>
  <si>
    <t>IMR201</t>
  </si>
  <si>
    <t>MRE3891</t>
  </si>
  <si>
    <t>IMR205</t>
  </si>
  <si>
    <t>LGW450</t>
  </si>
  <si>
    <t>LDNR12</t>
  </si>
  <si>
    <t>LKY004</t>
  </si>
  <si>
    <t>LSKR93</t>
  </si>
  <si>
    <t>JHE0342</t>
  </si>
  <si>
    <t>IJL037</t>
  </si>
  <si>
    <t>LWZ013</t>
  </si>
  <si>
    <t>LQL010</t>
  </si>
  <si>
    <t>LM2R32</t>
  </si>
  <si>
    <t>LSB002</t>
  </si>
  <si>
    <t>LWZR14</t>
  </si>
  <si>
    <t>LJPR22</t>
  </si>
  <si>
    <t>LGW470</t>
  </si>
  <si>
    <t>LPSR55</t>
  </si>
  <si>
    <t>RUR4409</t>
  </si>
  <si>
    <t>MBHR11</t>
  </si>
  <si>
    <t>DC</t>
  </si>
  <si>
    <t>TP/ZONG</t>
  </si>
  <si>
    <t>Ufone</t>
  </si>
  <si>
    <t>TP/Ufone</t>
  </si>
  <si>
    <t>TP/ZONG/Ufone</t>
  </si>
  <si>
    <t>ZONG/Ufone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</si>
</sst>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</font>
    <font>
      <sz val="12"/>
      <color rgb="FF000000"/>
      <name val="Aptos Narrow"/>
    </font>
    <font>
      <sz val="12"/>
      <color rgb="FFFF0000"/>
      <name val="Aptos Narrow"/>
    </font>
    <font>
      <sz val="12"/>
      <color rgb="FF000000"/>
      <name val="Aptos"/>
    </font>
    <font>
      <sz val="11"/>
      <color indexed="8"/>
      <name val="Calibri"/>
      <family val="2"/>
    </font>
    <font>
      <b/>
      <sz val="8"/>
      <color theme="0"/>
      <name val="Aptos Display"/>
      <family val="2"/>
    </font>
    <font>
      <sz val="8"/>
      <color theme="1"/>
      <name val="Aptos Display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0" applyFont="1">
      <alignment vertical="center"/>
    </xf>
    <xf numFmtId="0" fontId="2" fillId="3" borderId="0" xfId="0" applyFont="1" applyFill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1" fillId="0" borderId="0" xfId="0" applyNumberFormat="1" applyFont="1" applyFill="1" applyBorder="1" applyAlignment="1" applyProtection="1"/>
    <xf numFmtId="0" fontId="11" fillId="4" borderId="0" xfId="0" applyNumberFormat="1" applyFont="1" applyFill="1" applyBorder="1" applyAlignment="1" applyProtection="1">
      <alignment horizontal="center" vertical="center" wrapText="1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12" fillId="5" borderId="3" xfId="0" applyFont="1" applyFill="1" applyBorder="1" applyAlignment="1">
      <alignment horizontal="center" vertical="center" wrapText="1"/>
    </xf>
    <xf numFmtId="0" fontId="13" fillId="6" borderId="3" xfId="0" applyFont="1" applyFill="1" applyBorder="1" applyAlignment="1">
      <alignment horizontal="center" vertical="center"/>
    </xf>
  </cellXfs>
  <cellStyles count="1">
    <cellStyle name="Normal" xfId="0" builtinId="0"/>
  </cellStyles>
  <dxfs count="14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43"/>
      <tableStyleElement type="headerRow" dxfId="142"/>
      <tableStyleElement type="totalRow" dxfId="141"/>
      <tableStyleElement type="firstColumn" dxfId="140"/>
      <tableStyleElement type="lastColumn" dxfId="139"/>
      <tableStyleElement type="firstRowStripe" dxfId="138"/>
      <tableStyleElement type="firstColumnStripe" dxfId="137"/>
    </tableStyle>
    <tableStyle name="PivotStylePreset2_Accent1" table="0" count="10" xr9:uid="{267968C8-6FFD-4C36-ACC1-9EA1FD1885CA}">
      <tableStyleElement type="headerRow" dxfId="136"/>
      <tableStyleElement type="totalRow" dxfId="135"/>
      <tableStyleElement type="firstRowStripe" dxfId="134"/>
      <tableStyleElement type="firstColumnStripe" dxfId="133"/>
      <tableStyleElement type="firstSubtotalRow" dxfId="132"/>
      <tableStyleElement type="secondSubtotalRow" dxfId="131"/>
      <tableStyleElement type="firstRowSubheading" dxfId="130"/>
      <tableStyleElement type="secondRowSubheading" dxfId="129"/>
      <tableStyleElement type="pageFieldLabels" dxfId="128"/>
      <tableStyleElement type="pageFieldValues" dxfId="12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017"/>
  <sheetViews>
    <sheetView tabSelected="1" workbookViewId="0">
      <selection activeCell="K6" sqref="K6"/>
    </sheetView>
  </sheetViews>
  <sheetFormatPr defaultColWidth="9.69140625" defaultRowHeight="14.6"/>
  <cols>
    <col min="5" max="5" width="14.61328125" customWidth="1"/>
    <col min="11" max="11" width="9.69140625" style="5"/>
    <col min="17" max="17" width="15.69140625" customWidth="1"/>
    <col min="23" max="23" width="12.23046875" customWidth="1"/>
    <col min="24" max="24" width="13.765625" customWidth="1"/>
    <col min="25" max="25" width="13.69140625" style="5" customWidth="1"/>
    <col min="26" max="26" width="13.15234375" style="5" customWidth="1"/>
    <col min="28" max="28" width="23.3046875" customWidth="1"/>
    <col min="30" max="30" width="19.23046875" customWidth="1"/>
    <col min="32" max="32" width="20.4609375" customWidth="1"/>
  </cols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23" t="s">
        <v>10</v>
      </c>
      <c r="L1" s="1" t="s">
        <v>11</v>
      </c>
      <c r="M1" t="s">
        <v>12</v>
      </c>
      <c r="N1" s="1" t="s">
        <v>13</v>
      </c>
      <c r="O1" t="s">
        <v>14</v>
      </c>
      <c r="P1" t="s">
        <v>15</v>
      </c>
      <c r="Q1" s="1" t="s">
        <v>16</v>
      </c>
      <c r="R1" t="s">
        <v>17</v>
      </c>
      <c r="S1" t="s">
        <v>18</v>
      </c>
      <c r="T1" s="1" t="s">
        <v>19</v>
      </c>
      <c r="U1" t="s">
        <v>20</v>
      </c>
      <c r="V1" t="s">
        <v>21</v>
      </c>
      <c r="W1" s="1" t="s">
        <v>2783</v>
      </c>
      <c r="X1" s="1" t="s">
        <v>2784</v>
      </c>
      <c r="Y1" s="23" t="s">
        <v>2785</v>
      </c>
      <c r="Z1" s="23" t="s">
        <v>2911</v>
      </c>
      <c r="AA1" s="23" t="s">
        <v>4294</v>
      </c>
      <c r="AB1" s="23" t="s">
        <v>4295</v>
      </c>
      <c r="AC1" s="23" t="s">
        <v>4296</v>
      </c>
      <c r="AD1" s="23" t="s">
        <v>4297</v>
      </c>
      <c r="AE1" s="23" t="s">
        <v>4298</v>
      </c>
      <c r="AF1" s="23" t="s">
        <v>4299</v>
      </c>
    </row>
    <row r="2" spans="1:32">
      <c r="A2" t="s">
        <v>22</v>
      </c>
      <c r="B2">
        <v>31.971599999999999</v>
      </c>
      <c r="C2">
        <v>74.217200000000005</v>
      </c>
      <c r="D2" t="s">
        <v>23</v>
      </c>
      <c r="E2" t="s">
        <v>24</v>
      </c>
      <c r="F2">
        <v>3008560206</v>
      </c>
      <c r="G2" t="s">
        <v>25</v>
      </c>
      <c r="H2" t="s">
        <v>26</v>
      </c>
      <c r="I2" t="s">
        <v>27</v>
      </c>
      <c r="J2" s="5" t="s">
        <v>6317</v>
      </c>
      <c r="K2" s="5">
        <v>40682</v>
      </c>
      <c r="L2" t="s">
        <v>27</v>
      </c>
      <c r="M2" t="s">
        <v>27</v>
      </c>
      <c r="N2" t="s">
        <v>614</v>
      </c>
      <c r="O2" t="s">
        <v>27</v>
      </c>
      <c r="P2" t="s">
        <v>27</v>
      </c>
      <c r="Q2" t="s">
        <v>8759</v>
      </c>
      <c r="R2" t="s">
        <v>27</v>
      </c>
      <c r="S2" t="s">
        <v>27</v>
      </c>
      <c r="T2" t="s">
        <v>27</v>
      </c>
      <c r="U2" t="s">
        <v>27</v>
      </c>
      <c r="Y2" s="5">
        <v>5</v>
      </c>
      <c r="AA2" s="5"/>
      <c r="AB2" s="5"/>
      <c r="AC2" s="5" t="s">
        <v>6317</v>
      </c>
      <c r="AD2" s="5" t="s">
        <v>4301</v>
      </c>
      <c r="AE2" s="5">
        <v>40682</v>
      </c>
      <c r="AF2" s="5" t="s">
        <v>4310</v>
      </c>
    </row>
    <row r="3" spans="1:32">
      <c r="A3" t="s">
        <v>28</v>
      </c>
      <c r="B3">
        <v>32.244399999999999</v>
      </c>
      <c r="C3">
        <v>74.261499999999998</v>
      </c>
      <c r="D3" t="s">
        <v>23</v>
      </c>
      <c r="E3" t="s">
        <v>24</v>
      </c>
      <c r="F3">
        <v>3008560206</v>
      </c>
      <c r="G3" t="s">
        <v>25</v>
      </c>
      <c r="H3" t="s">
        <v>26</v>
      </c>
      <c r="I3" t="s">
        <v>27</v>
      </c>
      <c r="J3" s="5" t="s">
        <v>7025</v>
      </c>
      <c r="K3" s="5">
        <v>45120</v>
      </c>
      <c r="L3" t="s">
        <v>27</v>
      </c>
      <c r="M3" t="s">
        <v>27</v>
      </c>
      <c r="N3" t="s">
        <v>614</v>
      </c>
      <c r="O3" t="s">
        <v>27</v>
      </c>
      <c r="P3" t="s">
        <v>27</v>
      </c>
      <c r="Q3" t="s">
        <v>8759</v>
      </c>
      <c r="R3" t="s">
        <v>27</v>
      </c>
      <c r="S3" t="s">
        <v>27</v>
      </c>
      <c r="T3" t="s">
        <v>27</v>
      </c>
      <c r="U3" t="s">
        <v>27</v>
      </c>
      <c r="Y3" s="5">
        <v>1</v>
      </c>
      <c r="Z3" s="24" t="s">
        <v>699</v>
      </c>
      <c r="AA3" s="5"/>
      <c r="AB3" s="5"/>
      <c r="AC3" s="5" t="s">
        <v>7025</v>
      </c>
      <c r="AD3" s="5" t="s">
        <v>4310</v>
      </c>
      <c r="AE3" s="5">
        <v>45120</v>
      </c>
      <c r="AF3" s="5" t="s">
        <v>8758</v>
      </c>
    </row>
    <row r="4" spans="1:32">
      <c r="A4" t="s">
        <v>29</v>
      </c>
      <c r="B4">
        <v>32.130899999999997</v>
      </c>
      <c r="C4">
        <v>74.208200000000005</v>
      </c>
      <c r="D4" t="s">
        <v>23</v>
      </c>
      <c r="E4" t="s">
        <v>24</v>
      </c>
      <c r="F4">
        <v>3008560206</v>
      </c>
      <c r="G4" t="s">
        <v>25</v>
      </c>
      <c r="H4" t="s">
        <v>26</v>
      </c>
      <c r="I4" t="s">
        <v>27</v>
      </c>
      <c r="J4" s="5" t="s">
        <v>4368</v>
      </c>
      <c r="K4" s="5" t="s">
        <v>27</v>
      </c>
      <c r="L4" s="5">
        <v>3916</v>
      </c>
      <c r="M4" t="s">
        <v>27</v>
      </c>
      <c r="N4" t="s">
        <v>614</v>
      </c>
      <c r="O4" t="s">
        <v>27</v>
      </c>
      <c r="P4" t="s">
        <v>27</v>
      </c>
      <c r="Q4" t="s">
        <v>8761</v>
      </c>
      <c r="R4" t="s">
        <v>27</v>
      </c>
      <c r="S4" t="s">
        <v>27</v>
      </c>
      <c r="T4" t="s">
        <v>27</v>
      </c>
      <c r="U4" t="s">
        <v>27</v>
      </c>
      <c r="Y4" s="5">
        <v>1</v>
      </c>
      <c r="AA4" s="5">
        <v>3916</v>
      </c>
      <c r="AB4" s="5" t="s">
        <v>4301</v>
      </c>
      <c r="AC4" s="5" t="s">
        <v>4368</v>
      </c>
      <c r="AD4" s="5" t="s">
        <v>4301</v>
      </c>
      <c r="AE4" s="5"/>
      <c r="AF4" s="5"/>
    </row>
    <row r="5" spans="1:32">
      <c r="A5" t="s">
        <v>30</v>
      </c>
      <c r="B5">
        <v>32.0443</v>
      </c>
      <c r="C5">
        <v>74.252600000000001</v>
      </c>
      <c r="D5" t="s">
        <v>23</v>
      </c>
      <c r="E5" t="s">
        <v>24</v>
      </c>
      <c r="F5">
        <v>3008560206</v>
      </c>
      <c r="G5" t="s">
        <v>25</v>
      </c>
      <c r="H5" t="s">
        <v>26</v>
      </c>
      <c r="I5" t="s">
        <v>27</v>
      </c>
      <c r="J5" t="s">
        <v>27</v>
      </c>
      <c r="K5" s="5" t="s">
        <v>27</v>
      </c>
      <c r="L5" t="s">
        <v>27</v>
      </c>
      <c r="M5" t="s">
        <v>27</v>
      </c>
      <c r="N5" t="s">
        <v>614</v>
      </c>
      <c r="O5" t="s">
        <v>27</v>
      </c>
      <c r="P5" t="s">
        <v>27</v>
      </c>
      <c r="Q5" t="s">
        <v>27</v>
      </c>
      <c r="R5" t="s">
        <v>27</v>
      </c>
      <c r="S5" t="s">
        <v>27</v>
      </c>
      <c r="T5" t="s">
        <v>27</v>
      </c>
      <c r="U5" t="s">
        <v>27</v>
      </c>
      <c r="Y5" s="5">
        <v>3</v>
      </c>
      <c r="AA5" s="5"/>
      <c r="AB5" s="5"/>
      <c r="AC5" s="5"/>
      <c r="AD5" s="5"/>
      <c r="AE5" s="5"/>
      <c r="AF5" s="5"/>
    </row>
    <row r="6" spans="1:32">
      <c r="A6" t="s">
        <v>31</v>
      </c>
      <c r="B6">
        <v>32.0428</v>
      </c>
      <c r="C6">
        <v>74.260599999999997</v>
      </c>
      <c r="D6" t="s">
        <v>23</v>
      </c>
      <c r="E6" t="s">
        <v>24</v>
      </c>
      <c r="F6">
        <v>3008560206</v>
      </c>
      <c r="G6" t="s">
        <v>25</v>
      </c>
      <c r="H6" t="s">
        <v>26</v>
      </c>
      <c r="I6" t="s">
        <v>27</v>
      </c>
      <c r="J6" t="s">
        <v>27</v>
      </c>
      <c r="K6" s="5" t="s">
        <v>27</v>
      </c>
      <c r="L6" t="s">
        <v>27</v>
      </c>
      <c r="M6" t="s">
        <v>27</v>
      </c>
      <c r="N6" t="s">
        <v>614</v>
      </c>
      <c r="O6" t="s">
        <v>27</v>
      </c>
      <c r="P6" t="s">
        <v>27</v>
      </c>
      <c r="Q6" t="s">
        <v>27</v>
      </c>
      <c r="R6" t="s">
        <v>27</v>
      </c>
      <c r="S6" t="s">
        <v>27</v>
      </c>
      <c r="T6" t="s">
        <v>27</v>
      </c>
      <c r="U6" t="s">
        <v>27</v>
      </c>
      <c r="Y6" s="5">
        <v>4</v>
      </c>
      <c r="AA6" s="5"/>
      <c r="AB6" s="5"/>
      <c r="AC6" s="5"/>
      <c r="AD6" s="5"/>
      <c r="AE6" s="5"/>
      <c r="AF6" s="5"/>
    </row>
    <row r="7" spans="1:32">
      <c r="A7" t="s">
        <v>32</v>
      </c>
      <c r="B7">
        <v>32.163600000000002</v>
      </c>
      <c r="C7">
        <v>74.209100000000007</v>
      </c>
      <c r="D7" t="s">
        <v>23</v>
      </c>
      <c r="E7" t="s">
        <v>24</v>
      </c>
      <c r="F7">
        <v>3008560206</v>
      </c>
      <c r="G7" t="s">
        <v>25</v>
      </c>
      <c r="H7" t="s">
        <v>26</v>
      </c>
      <c r="I7" t="s">
        <v>27</v>
      </c>
      <c r="J7" t="s">
        <v>27</v>
      </c>
      <c r="K7" s="5">
        <v>42633</v>
      </c>
      <c r="L7" t="s">
        <v>27</v>
      </c>
      <c r="M7" t="s">
        <v>27</v>
      </c>
      <c r="N7" t="s">
        <v>614</v>
      </c>
      <c r="O7" t="s">
        <v>27</v>
      </c>
      <c r="P7" t="s">
        <v>27</v>
      </c>
      <c r="Q7" t="s">
        <v>699</v>
      </c>
      <c r="R7" t="s">
        <v>27</v>
      </c>
      <c r="S7" t="s">
        <v>27</v>
      </c>
      <c r="T7" t="s">
        <v>27</v>
      </c>
      <c r="U7" t="s">
        <v>27</v>
      </c>
      <c r="Y7" s="5">
        <v>4</v>
      </c>
      <c r="Z7" s="24" t="s">
        <v>699</v>
      </c>
      <c r="AA7" s="5"/>
      <c r="AB7" s="5"/>
      <c r="AC7" s="5"/>
      <c r="AD7" s="5"/>
      <c r="AE7" s="5">
        <v>42633</v>
      </c>
      <c r="AF7" s="5" t="s">
        <v>8758</v>
      </c>
    </row>
    <row r="8" spans="1:32">
      <c r="A8" t="s">
        <v>33</v>
      </c>
      <c r="B8">
        <v>32.155000000000001</v>
      </c>
      <c r="C8">
        <v>74.19</v>
      </c>
      <c r="D8" t="s">
        <v>23</v>
      </c>
      <c r="E8" t="s">
        <v>24</v>
      </c>
      <c r="F8">
        <v>3008560206</v>
      </c>
      <c r="G8" t="s">
        <v>25</v>
      </c>
      <c r="H8" t="s">
        <v>26</v>
      </c>
      <c r="I8" t="s">
        <v>27</v>
      </c>
      <c r="J8" t="s">
        <v>27</v>
      </c>
      <c r="K8" s="5" t="s">
        <v>27</v>
      </c>
      <c r="L8" t="s">
        <v>27</v>
      </c>
      <c r="M8" t="s">
        <v>27</v>
      </c>
      <c r="N8" t="s">
        <v>614</v>
      </c>
      <c r="O8" t="s">
        <v>27</v>
      </c>
      <c r="P8" t="s">
        <v>27</v>
      </c>
      <c r="Q8" t="s">
        <v>27</v>
      </c>
      <c r="R8" t="s">
        <v>27</v>
      </c>
      <c r="S8" t="s">
        <v>27</v>
      </c>
      <c r="T8" t="s">
        <v>27</v>
      </c>
      <c r="U8" t="s">
        <v>27</v>
      </c>
      <c r="Y8" s="5">
        <v>2</v>
      </c>
      <c r="AA8" s="5"/>
      <c r="AB8" s="5"/>
      <c r="AC8" s="5"/>
      <c r="AD8" s="5"/>
      <c r="AE8" s="5"/>
      <c r="AF8" s="5"/>
    </row>
    <row r="9" spans="1:32">
      <c r="A9" t="s">
        <v>34</v>
      </c>
      <c r="B9">
        <v>32.088700000000003</v>
      </c>
      <c r="C9">
        <v>74.179400000000001</v>
      </c>
      <c r="D9" t="s">
        <v>23</v>
      </c>
      <c r="E9" t="s">
        <v>24</v>
      </c>
      <c r="F9">
        <v>3008560206</v>
      </c>
      <c r="G9" t="s">
        <v>25</v>
      </c>
      <c r="H9" t="s">
        <v>26</v>
      </c>
      <c r="I9" t="s">
        <v>27</v>
      </c>
      <c r="J9" s="5" t="s">
        <v>8515</v>
      </c>
      <c r="K9" s="5" t="s">
        <v>27</v>
      </c>
      <c r="L9" t="s">
        <v>27</v>
      </c>
      <c r="M9" t="s">
        <v>27</v>
      </c>
      <c r="N9" t="s">
        <v>614</v>
      </c>
      <c r="O9" t="s">
        <v>27</v>
      </c>
      <c r="P9" t="s">
        <v>27</v>
      </c>
      <c r="Q9" t="s">
        <v>2787</v>
      </c>
      <c r="R9" t="s">
        <v>27</v>
      </c>
      <c r="S9" t="s">
        <v>27</v>
      </c>
      <c r="T9" t="s">
        <v>27</v>
      </c>
      <c r="U9" t="s">
        <v>27</v>
      </c>
      <c r="Y9" s="5">
        <v>5</v>
      </c>
      <c r="AA9" s="5"/>
      <c r="AB9" s="5"/>
      <c r="AC9" s="5" t="s">
        <v>8515</v>
      </c>
      <c r="AD9" s="5" t="s">
        <v>4310</v>
      </c>
      <c r="AE9" s="5"/>
      <c r="AF9" s="5"/>
    </row>
    <row r="10" spans="1:32">
      <c r="A10" t="s">
        <v>35</v>
      </c>
      <c r="B10">
        <v>32.125799999999998</v>
      </c>
      <c r="C10">
        <v>74.192599999999999</v>
      </c>
      <c r="D10" t="s">
        <v>23</v>
      </c>
      <c r="E10" t="s">
        <v>24</v>
      </c>
      <c r="F10">
        <v>3008560206</v>
      </c>
      <c r="G10" t="s">
        <v>25</v>
      </c>
      <c r="H10" t="s">
        <v>26</v>
      </c>
      <c r="I10" t="s">
        <v>27</v>
      </c>
      <c r="J10" t="s">
        <v>27</v>
      </c>
      <c r="K10" s="5" t="s">
        <v>27</v>
      </c>
      <c r="L10" s="5">
        <v>3547</v>
      </c>
      <c r="M10" t="s">
        <v>27</v>
      </c>
      <c r="N10" t="s">
        <v>614</v>
      </c>
      <c r="O10" t="s">
        <v>27</v>
      </c>
      <c r="P10" t="s">
        <v>27</v>
      </c>
      <c r="Q10" t="s">
        <v>8760</v>
      </c>
      <c r="R10" t="s">
        <v>27</v>
      </c>
      <c r="S10" t="s">
        <v>27</v>
      </c>
      <c r="T10" t="s">
        <v>27</v>
      </c>
      <c r="U10" t="s">
        <v>27</v>
      </c>
      <c r="Y10" s="5">
        <v>1</v>
      </c>
      <c r="AA10" s="5">
        <v>3547</v>
      </c>
      <c r="AB10" s="5" t="s">
        <v>4301</v>
      </c>
      <c r="AC10" s="5"/>
      <c r="AD10" s="5"/>
      <c r="AE10" s="5"/>
      <c r="AF10" s="5"/>
    </row>
    <row r="11" spans="1:32">
      <c r="A11" t="s">
        <v>36</v>
      </c>
      <c r="B11">
        <v>32.184800000000003</v>
      </c>
      <c r="C11">
        <v>74.207800000000006</v>
      </c>
      <c r="D11" t="s">
        <v>23</v>
      </c>
      <c r="E11" t="s">
        <v>24</v>
      </c>
      <c r="F11">
        <v>3008560206</v>
      </c>
      <c r="G11" t="s">
        <v>25</v>
      </c>
      <c r="H11" t="s">
        <v>26</v>
      </c>
      <c r="I11" t="s">
        <v>27</v>
      </c>
      <c r="J11" t="s">
        <v>27</v>
      </c>
      <c r="K11" s="5">
        <v>42949</v>
      </c>
      <c r="L11" t="s">
        <v>27</v>
      </c>
      <c r="M11" t="s">
        <v>27</v>
      </c>
      <c r="N11" t="s">
        <v>614</v>
      </c>
      <c r="O11" t="s">
        <v>27</v>
      </c>
      <c r="P11" t="s">
        <v>27</v>
      </c>
      <c r="Q11" t="s">
        <v>699</v>
      </c>
      <c r="R11" t="s">
        <v>27</v>
      </c>
      <c r="S11" t="s">
        <v>27</v>
      </c>
      <c r="T11" t="s">
        <v>27</v>
      </c>
      <c r="U11" t="s">
        <v>27</v>
      </c>
      <c r="Y11" s="5">
        <v>4</v>
      </c>
      <c r="AA11" s="5"/>
      <c r="AB11" s="5"/>
      <c r="AC11" s="5"/>
      <c r="AD11" s="5"/>
      <c r="AE11" s="5">
        <v>42949</v>
      </c>
      <c r="AF11" s="5" t="s">
        <v>4310</v>
      </c>
    </row>
    <row r="12" spans="1:32">
      <c r="A12" t="s">
        <v>37</v>
      </c>
      <c r="B12">
        <v>32.165799999999997</v>
      </c>
      <c r="C12">
        <v>74.195999999999998</v>
      </c>
      <c r="D12" t="s">
        <v>23</v>
      </c>
      <c r="E12" t="s">
        <v>24</v>
      </c>
      <c r="F12">
        <v>3008560206</v>
      </c>
      <c r="G12" t="s">
        <v>25</v>
      </c>
      <c r="H12" t="s">
        <v>26</v>
      </c>
      <c r="I12" t="s">
        <v>27</v>
      </c>
      <c r="J12" t="s">
        <v>27</v>
      </c>
      <c r="K12" s="5" t="s">
        <v>27</v>
      </c>
      <c r="L12" s="5" t="s">
        <v>4919</v>
      </c>
      <c r="M12" t="s">
        <v>27</v>
      </c>
      <c r="N12" t="s">
        <v>649</v>
      </c>
      <c r="O12" t="s">
        <v>27</v>
      </c>
      <c r="P12" t="s">
        <v>27</v>
      </c>
      <c r="Q12" t="s">
        <v>8760</v>
      </c>
      <c r="R12" t="s">
        <v>27</v>
      </c>
      <c r="S12" t="s">
        <v>27</v>
      </c>
      <c r="T12" t="s">
        <v>27</v>
      </c>
      <c r="U12" t="s">
        <v>27</v>
      </c>
      <c r="Y12" s="5">
        <v>1</v>
      </c>
      <c r="AA12" s="5" t="s">
        <v>4919</v>
      </c>
      <c r="AB12" s="5" t="s">
        <v>4301</v>
      </c>
      <c r="AC12" s="5"/>
      <c r="AD12" s="5"/>
      <c r="AE12" s="5"/>
      <c r="AF12" s="5"/>
    </row>
    <row r="13" spans="1:32">
      <c r="A13" t="s">
        <v>38</v>
      </c>
      <c r="B13">
        <v>32.099142999999998</v>
      </c>
      <c r="C13">
        <v>74.174142000000003</v>
      </c>
      <c r="D13" t="s">
        <v>23</v>
      </c>
      <c r="E13" t="s">
        <v>24</v>
      </c>
      <c r="F13">
        <v>3008560206</v>
      </c>
      <c r="G13" t="s">
        <v>25</v>
      </c>
      <c r="H13" t="s">
        <v>26</v>
      </c>
      <c r="I13" t="s">
        <v>27</v>
      </c>
      <c r="J13" s="5" t="s">
        <v>8742</v>
      </c>
      <c r="K13" s="5" t="s">
        <v>27</v>
      </c>
      <c r="L13" t="s">
        <v>27</v>
      </c>
      <c r="M13" t="s">
        <v>27</v>
      </c>
      <c r="N13" t="s">
        <v>614</v>
      </c>
      <c r="O13" t="s">
        <v>27</v>
      </c>
      <c r="P13" t="s">
        <v>27</v>
      </c>
      <c r="Q13" t="s">
        <v>2787</v>
      </c>
      <c r="R13" t="s">
        <v>27</v>
      </c>
      <c r="S13" t="s">
        <v>27</v>
      </c>
      <c r="T13" t="s">
        <v>27</v>
      </c>
      <c r="U13" t="s">
        <v>27</v>
      </c>
      <c r="Y13" s="5">
        <v>1</v>
      </c>
      <c r="AA13" s="5"/>
      <c r="AB13" s="5"/>
      <c r="AC13" s="5" t="s">
        <v>8742</v>
      </c>
      <c r="AD13" s="5" t="s">
        <v>4310</v>
      </c>
      <c r="AE13" s="5"/>
      <c r="AF13" s="5"/>
    </row>
    <row r="14" spans="1:32">
      <c r="A14" t="s">
        <v>39</v>
      </c>
      <c r="B14">
        <v>32.121099999999998</v>
      </c>
      <c r="C14">
        <v>74.187799999999996</v>
      </c>
      <c r="D14" t="s">
        <v>23</v>
      </c>
      <c r="E14" t="s">
        <v>24</v>
      </c>
      <c r="F14">
        <v>3008560206</v>
      </c>
      <c r="G14" t="s">
        <v>25</v>
      </c>
      <c r="H14" t="s">
        <v>26</v>
      </c>
      <c r="I14" t="s">
        <v>27</v>
      </c>
      <c r="J14" t="s">
        <v>27</v>
      </c>
      <c r="K14" s="5" t="s">
        <v>27</v>
      </c>
      <c r="L14" t="s">
        <v>27</v>
      </c>
      <c r="M14" t="s">
        <v>27</v>
      </c>
      <c r="N14" t="s">
        <v>614</v>
      </c>
      <c r="O14" t="s">
        <v>27</v>
      </c>
      <c r="P14" t="s">
        <v>27</v>
      </c>
      <c r="Q14" t="s">
        <v>27</v>
      </c>
      <c r="R14" t="s">
        <v>27</v>
      </c>
      <c r="S14" t="s">
        <v>27</v>
      </c>
      <c r="T14" t="s">
        <v>27</v>
      </c>
      <c r="U14" t="s">
        <v>27</v>
      </c>
      <c r="Y14" s="5">
        <v>1</v>
      </c>
      <c r="AA14" s="5"/>
      <c r="AB14" s="5"/>
      <c r="AC14" s="5"/>
      <c r="AD14" s="5"/>
      <c r="AE14" s="5"/>
      <c r="AF14" s="5"/>
    </row>
    <row r="15" spans="1:32">
      <c r="A15" t="s">
        <v>40</v>
      </c>
      <c r="B15">
        <v>32.119</v>
      </c>
      <c r="C15">
        <v>74.171499999999995</v>
      </c>
      <c r="D15" t="s">
        <v>23</v>
      </c>
      <c r="E15" t="s">
        <v>24</v>
      </c>
      <c r="F15">
        <v>3008560206</v>
      </c>
      <c r="G15" t="s">
        <v>25</v>
      </c>
      <c r="H15" t="s">
        <v>26</v>
      </c>
      <c r="I15" t="s">
        <v>27</v>
      </c>
      <c r="J15" t="s">
        <v>27</v>
      </c>
      <c r="K15" s="5" t="s">
        <v>27</v>
      </c>
      <c r="L15" t="s">
        <v>27</v>
      </c>
      <c r="M15" t="s">
        <v>27</v>
      </c>
      <c r="N15" t="s">
        <v>614</v>
      </c>
      <c r="O15" t="s">
        <v>27</v>
      </c>
      <c r="P15" t="s">
        <v>27</v>
      </c>
      <c r="Q15" t="s">
        <v>27</v>
      </c>
      <c r="R15" t="s">
        <v>27</v>
      </c>
      <c r="S15" t="s">
        <v>27</v>
      </c>
      <c r="T15" t="s">
        <v>27</v>
      </c>
      <c r="U15" t="s">
        <v>27</v>
      </c>
      <c r="Y15" s="5">
        <v>2</v>
      </c>
      <c r="AA15" s="5"/>
      <c r="AB15" s="5"/>
      <c r="AC15" s="5"/>
      <c r="AD15" s="5"/>
      <c r="AE15" s="5"/>
      <c r="AF15" s="5"/>
    </row>
    <row r="16" spans="1:32">
      <c r="A16" t="s">
        <v>41</v>
      </c>
      <c r="B16">
        <v>32.129600000000003</v>
      </c>
      <c r="C16">
        <v>74.184799999999996</v>
      </c>
      <c r="D16" t="s">
        <v>23</v>
      </c>
      <c r="E16" t="s">
        <v>24</v>
      </c>
      <c r="F16">
        <v>3008560206</v>
      </c>
      <c r="G16" t="s">
        <v>25</v>
      </c>
      <c r="H16" t="s">
        <v>26</v>
      </c>
      <c r="I16" t="s">
        <v>27</v>
      </c>
      <c r="J16" s="5" t="s">
        <v>7737</v>
      </c>
      <c r="K16" s="5" t="s">
        <v>27</v>
      </c>
      <c r="L16" t="s">
        <v>27</v>
      </c>
      <c r="M16" t="s">
        <v>27</v>
      </c>
      <c r="N16" t="s">
        <v>614</v>
      </c>
      <c r="O16" t="s">
        <v>27</v>
      </c>
      <c r="P16" t="s">
        <v>27</v>
      </c>
      <c r="Q16" t="s">
        <v>2787</v>
      </c>
      <c r="R16" t="s">
        <v>27</v>
      </c>
      <c r="S16" t="s">
        <v>27</v>
      </c>
      <c r="T16" t="s">
        <v>27</v>
      </c>
      <c r="U16" t="s">
        <v>27</v>
      </c>
      <c r="Y16" s="5">
        <v>1</v>
      </c>
      <c r="AA16" s="5"/>
      <c r="AB16" s="5"/>
      <c r="AC16" s="5" t="s">
        <v>7737</v>
      </c>
      <c r="AD16" s="5" t="s">
        <v>4301</v>
      </c>
      <c r="AE16" s="5"/>
      <c r="AF16" s="5"/>
    </row>
    <row r="17" spans="1:32">
      <c r="A17" t="s">
        <v>42</v>
      </c>
      <c r="B17">
        <v>32.116500000000002</v>
      </c>
      <c r="C17">
        <v>74.188599999999994</v>
      </c>
      <c r="D17" t="s">
        <v>23</v>
      </c>
      <c r="E17" t="s">
        <v>24</v>
      </c>
      <c r="F17">
        <v>3008560206</v>
      </c>
      <c r="G17" t="s">
        <v>25</v>
      </c>
      <c r="H17" t="s">
        <v>26</v>
      </c>
      <c r="I17" t="s">
        <v>27</v>
      </c>
      <c r="J17" t="s">
        <v>27</v>
      </c>
      <c r="K17" s="5" t="s">
        <v>27</v>
      </c>
      <c r="L17" t="s">
        <v>27</v>
      </c>
      <c r="M17" t="s">
        <v>27</v>
      </c>
      <c r="N17" t="s">
        <v>614</v>
      </c>
      <c r="O17" t="s">
        <v>27</v>
      </c>
      <c r="P17" t="s">
        <v>27</v>
      </c>
      <c r="Q17" t="s">
        <v>27</v>
      </c>
      <c r="R17" t="s">
        <v>27</v>
      </c>
      <c r="S17" t="s">
        <v>27</v>
      </c>
      <c r="T17" t="s">
        <v>27</v>
      </c>
      <c r="U17" t="s">
        <v>27</v>
      </c>
      <c r="Y17" s="5">
        <v>2</v>
      </c>
      <c r="AA17" s="5"/>
      <c r="AB17" s="5"/>
      <c r="AC17" s="5"/>
      <c r="AD17" s="5"/>
      <c r="AE17" s="5"/>
      <c r="AF17" s="5"/>
    </row>
    <row r="18" spans="1:32">
      <c r="A18" t="s">
        <v>43</v>
      </c>
      <c r="B18">
        <v>32.157299999999999</v>
      </c>
      <c r="C18">
        <v>74.200199999999995</v>
      </c>
      <c r="D18" t="s">
        <v>23</v>
      </c>
      <c r="E18" t="s">
        <v>24</v>
      </c>
      <c r="F18">
        <v>3008560206</v>
      </c>
      <c r="G18" t="s">
        <v>25</v>
      </c>
      <c r="H18" t="s">
        <v>26</v>
      </c>
      <c r="I18" t="s">
        <v>27</v>
      </c>
      <c r="J18" s="5" t="s">
        <v>8545</v>
      </c>
      <c r="K18" s="5" t="s">
        <v>27</v>
      </c>
      <c r="L18" t="s">
        <v>27</v>
      </c>
      <c r="M18" t="s">
        <v>27</v>
      </c>
      <c r="N18" t="s">
        <v>614</v>
      </c>
      <c r="O18" t="s">
        <v>27</v>
      </c>
      <c r="P18" t="s">
        <v>27</v>
      </c>
      <c r="Q18" t="s">
        <v>2787</v>
      </c>
      <c r="R18" t="s">
        <v>27</v>
      </c>
      <c r="S18" t="s">
        <v>27</v>
      </c>
      <c r="T18" t="s">
        <v>27</v>
      </c>
      <c r="U18" t="s">
        <v>27</v>
      </c>
      <c r="Y18" s="5">
        <v>1</v>
      </c>
      <c r="AA18" s="5"/>
      <c r="AB18" s="5"/>
      <c r="AC18" s="5" t="s">
        <v>8545</v>
      </c>
      <c r="AD18" s="5" t="s">
        <v>4310</v>
      </c>
      <c r="AE18" s="5"/>
      <c r="AF18" s="5"/>
    </row>
    <row r="19" spans="1:32">
      <c r="A19" t="s">
        <v>44</v>
      </c>
      <c r="B19">
        <v>32.156799999999997</v>
      </c>
      <c r="C19">
        <v>74.195300000000003</v>
      </c>
      <c r="D19" t="s">
        <v>23</v>
      </c>
      <c r="E19" t="s">
        <v>24</v>
      </c>
      <c r="F19">
        <v>3008560206</v>
      </c>
      <c r="G19" t="s">
        <v>25</v>
      </c>
      <c r="H19" t="s">
        <v>26</v>
      </c>
      <c r="I19" t="s">
        <v>27</v>
      </c>
      <c r="J19" t="s">
        <v>27</v>
      </c>
      <c r="K19" s="5" t="s">
        <v>27</v>
      </c>
      <c r="L19" t="s">
        <v>27</v>
      </c>
      <c r="M19" t="s">
        <v>27</v>
      </c>
      <c r="N19" t="s">
        <v>614</v>
      </c>
      <c r="O19" t="s">
        <v>27</v>
      </c>
      <c r="P19" t="s">
        <v>27</v>
      </c>
      <c r="Q19" t="s">
        <v>27</v>
      </c>
      <c r="R19" t="s">
        <v>27</v>
      </c>
      <c r="S19" t="s">
        <v>27</v>
      </c>
      <c r="T19" t="s">
        <v>27</v>
      </c>
      <c r="U19" t="s">
        <v>27</v>
      </c>
      <c r="Y19" s="5">
        <v>1</v>
      </c>
      <c r="AA19" s="5"/>
      <c r="AB19" s="5"/>
      <c r="AC19" s="5"/>
      <c r="AD19" s="5"/>
      <c r="AE19" s="5"/>
      <c r="AF19" s="5"/>
    </row>
    <row r="20" spans="1:32">
      <c r="A20" t="s">
        <v>45</v>
      </c>
      <c r="B20">
        <v>32.1496</v>
      </c>
      <c r="C20">
        <v>74.205699999999993</v>
      </c>
      <c r="D20" t="s">
        <v>23</v>
      </c>
      <c r="E20" t="s">
        <v>24</v>
      </c>
      <c r="F20">
        <v>3008560206</v>
      </c>
      <c r="G20" t="s">
        <v>25</v>
      </c>
      <c r="H20" t="s">
        <v>26</v>
      </c>
      <c r="I20" t="s">
        <v>27</v>
      </c>
      <c r="J20" s="5" t="s">
        <v>7865</v>
      </c>
      <c r="K20" s="5" t="s">
        <v>27</v>
      </c>
      <c r="L20" t="s">
        <v>27</v>
      </c>
      <c r="M20" t="s">
        <v>27</v>
      </c>
      <c r="N20" t="s">
        <v>614</v>
      </c>
      <c r="O20" t="s">
        <v>27</v>
      </c>
      <c r="P20" t="s">
        <v>27</v>
      </c>
      <c r="Q20" t="s">
        <v>2787</v>
      </c>
      <c r="R20" t="s">
        <v>27</v>
      </c>
      <c r="S20" t="s">
        <v>27</v>
      </c>
      <c r="T20" t="s">
        <v>27</v>
      </c>
      <c r="U20" t="s">
        <v>27</v>
      </c>
      <c r="Y20" s="5">
        <v>1</v>
      </c>
      <c r="AA20" s="5"/>
      <c r="AB20" s="5"/>
      <c r="AC20" s="5" t="s">
        <v>7865</v>
      </c>
      <c r="AD20" s="5" t="s">
        <v>4310</v>
      </c>
      <c r="AE20" s="5"/>
      <c r="AF20" s="5"/>
    </row>
    <row r="21" spans="1:32">
      <c r="A21" t="s">
        <v>46</v>
      </c>
      <c r="B21">
        <v>32.177199999999999</v>
      </c>
      <c r="C21">
        <v>74.188400000000001</v>
      </c>
      <c r="D21" t="s">
        <v>23</v>
      </c>
      <c r="E21" t="s">
        <v>24</v>
      </c>
      <c r="F21">
        <v>3008560206</v>
      </c>
      <c r="G21" t="s">
        <v>25</v>
      </c>
      <c r="H21" t="s">
        <v>26</v>
      </c>
      <c r="I21" t="s">
        <v>27</v>
      </c>
      <c r="J21" t="s">
        <v>27</v>
      </c>
      <c r="K21" s="5" t="s">
        <v>27</v>
      </c>
      <c r="L21" t="s">
        <v>27</v>
      </c>
      <c r="M21" t="s">
        <v>27</v>
      </c>
      <c r="N21" t="s">
        <v>649</v>
      </c>
      <c r="O21" t="s">
        <v>27</v>
      </c>
      <c r="P21" t="s">
        <v>27</v>
      </c>
      <c r="Q21" t="s">
        <v>27</v>
      </c>
      <c r="R21" t="s">
        <v>27</v>
      </c>
      <c r="S21" t="s">
        <v>27</v>
      </c>
      <c r="T21" t="s">
        <v>27</v>
      </c>
      <c r="U21" t="s">
        <v>27</v>
      </c>
      <c r="Y21" s="5">
        <v>1</v>
      </c>
      <c r="AA21" s="5"/>
      <c r="AB21" s="5"/>
      <c r="AC21" s="5"/>
      <c r="AD21" s="5"/>
      <c r="AE21" s="5"/>
      <c r="AF21" s="5"/>
    </row>
    <row r="22" spans="1:32">
      <c r="A22" t="s">
        <v>47</v>
      </c>
      <c r="B22">
        <v>32.172699999999999</v>
      </c>
      <c r="C22">
        <v>74.194999999999993</v>
      </c>
      <c r="D22" t="s">
        <v>23</v>
      </c>
      <c r="E22" t="s">
        <v>24</v>
      </c>
      <c r="F22">
        <v>3008560206</v>
      </c>
      <c r="G22" t="s">
        <v>25</v>
      </c>
      <c r="H22" t="s">
        <v>26</v>
      </c>
      <c r="I22" t="s">
        <v>27</v>
      </c>
      <c r="J22" t="s">
        <v>27</v>
      </c>
      <c r="K22" s="5" t="s">
        <v>27</v>
      </c>
      <c r="L22" t="s">
        <v>27</v>
      </c>
      <c r="M22" t="s">
        <v>27</v>
      </c>
      <c r="N22" t="s">
        <v>614</v>
      </c>
      <c r="O22" t="s">
        <v>27</v>
      </c>
      <c r="P22" t="s">
        <v>27</v>
      </c>
      <c r="Q22" t="s">
        <v>27</v>
      </c>
      <c r="R22" t="s">
        <v>27</v>
      </c>
      <c r="S22" t="s">
        <v>27</v>
      </c>
      <c r="T22" t="s">
        <v>27</v>
      </c>
      <c r="U22" t="s">
        <v>27</v>
      </c>
      <c r="Y22" s="5">
        <v>1</v>
      </c>
      <c r="AA22" s="5"/>
      <c r="AB22" s="5"/>
      <c r="AC22" s="5"/>
      <c r="AD22" s="5"/>
      <c r="AE22" s="5"/>
      <c r="AF22" s="5"/>
    </row>
    <row r="23" spans="1:32">
      <c r="A23" t="s">
        <v>48</v>
      </c>
      <c r="B23">
        <v>32.180599999999998</v>
      </c>
      <c r="C23">
        <v>74.197999999999993</v>
      </c>
      <c r="D23" t="s">
        <v>23</v>
      </c>
      <c r="E23" t="s">
        <v>24</v>
      </c>
      <c r="F23">
        <v>3008560206</v>
      </c>
      <c r="G23" t="s">
        <v>25</v>
      </c>
      <c r="H23" t="s">
        <v>26</v>
      </c>
      <c r="I23" t="s">
        <v>27</v>
      </c>
      <c r="J23" t="s">
        <v>27</v>
      </c>
      <c r="K23" s="5" t="s">
        <v>27</v>
      </c>
      <c r="L23" t="s">
        <v>27</v>
      </c>
      <c r="M23" t="s">
        <v>27</v>
      </c>
      <c r="N23" t="s">
        <v>614</v>
      </c>
      <c r="O23" t="s">
        <v>27</v>
      </c>
      <c r="P23" t="s">
        <v>27</v>
      </c>
      <c r="Q23" t="s">
        <v>27</v>
      </c>
      <c r="R23" t="s">
        <v>27</v>
      </c>
      <c r="S23" t="s">
        <v>27</v>
      </c>
      <c r="T23" t="s">
        <v>27</v>
      </c>
      <c r="U23" t="s">
        <v>27</v>
      </c>
      <c r="Y23" s="5">
        <v>1</v>
      </c>
      <c r="AA23" s="5"/>
      <c r="AB23" s="5"/>
      <c r="AC23" s="5"/>
      <c r="AD23" s="5"/>
      <c r="AE23" s="5"/>
      <c r="AF23" s="5"/>
    </row>
    <row r="24" spans="1:32">
      <c r="A24" t="s">
        <v>49</v>
      </c>
      <c r="B24">
        <v>32.150100000000002</v>
      </c>
      <c r="C24">
        <v>74.195999999999998</v>
      </c>
      <c r="D24" t="s">
        <v>23</v>
      </c>
      <c r="E24" t="s">
        <v>24</v>
      </c>
      <c r="F24">
        <v>3008560206</v>
      </c>
      <c r="G24" t="s">
        <v>25</v>
      </c>
      <c r="H24" t="s">
        <v>26</v>
      </c>
      <c r="I24" t="s">
        <v>27</v>
      </c>
      <c r="J24" t="s">
        <v>27</v>
      </c>
      <c r="K24" s="5">
        <v>42745</v>
      </c>
      <c r="L24" t="s">
        <v>27</v>
      </c>
      <c r="M24" t="s">
        <v>27</v>
      </c>
      <c r="N24" t="s">
        <v>614</v>
      </c>
      <c r="O24" t="s">
        <v>27</v>
      </c>
      <c r="P24" t="s">
        <v>27</v>
      </c>
      <c r="Q24" t="s">
        <v>699</v>
      </c>
      <c r="R24" t="s">
        <v>27</v>
      </c>
      <c r="S24" t="s">
        <v>27</v>
      </c>
      <c r="T24" t="s">
        <v>27</v>
      </c>
      <c r="U24" t="s">
        <v>27</v>
      </c>
      <c r="Y24" s="5">
        <v>1</v>
      </c>
      <c r="AA24" s="5"/>
      <c r="AB24" s="5"/>
      <c r="AC24" s="5"/>
      <c r="AD24" s="5"/>
      <c r="AE24" s="5">
        <v>42745</v>
      </c>
      <c r="AF24" s="5" t="s">
        <v>4310</v>
      </c>
    </row>
    <row r="25" spans="1:32">
      <c r="A25" t="s">
        <v>50</v>
      </c>
      <c r="B25">
        <v>32.155940000000001</v>
      </c>
      <c r="C25">
        <v>74.212614000000002</v>
      </c>
      <c r="D25" t="s">
        <v>23</v>
      </c>
      <c r="E25" t="s">
        <v>24</v>
      </c>
      <c r="F25">
        <v>3008560206</v>
      </c>
      <c r="G25" t="s">
        <v>25</v>
      </c>
      <c r="H25" t="s">
        <v>26</v>
      </c>
      <c r="I25" t="s">
        <v>27</v>
      </c>
      <c r="J25" t="s">
        <v>27</v>
      </c>
      <c r="K25" s="5" t="s">
        <v>27</v>
      </c>
      <c r="L25" t="s">
        <v>27</v>
      </c>
      <c r="M25" t="s">
        <v>27</v>
      </c>
      <c r="N25" t="s">
        <v>614</v>
      </c>
      <c r="O25" t="s">
        <v>27</v>
      </c>
      <c r="P25" t="s">
        <v>27</v>
      </c>
      <c r="Q25" t="s">
        <v>27</v>
      </c>
      <c r="R25" t="s">
        <v>27</v>
      </c>
      <c r="S25" t="s">
        <v>27</v>
      </c>
      <c r="T25" t="s">
        <v>27</v>
      </c>
      <c r="U25" t="s">
        <v>27</v>
      </c>
      <c r="Y25" s="5">
        <v>1</v>
      </c>
      <c r="AA25" s="5"/>
      <c r="AB25" s="5"/>
      <c r="AC25" s="5"/>
      <c r="AD25" s="5"/>
      <c r="AE25" s="5"/>
      <c r="AF25" s="5"/>
    </row>
    <row r="26" spans="1:32">
      <c r="A26" t="s">
        <v>51</v>
      </c>
      <c r="B26">
        <v>32.171199999999999</v>
      </c>
      <c r="C26">
        <v>74.213399999999993</v>
      </c>
      <c r="D26" t="s">
        <v>23</v>
      </c>
      <c r="E26" t="s">
        <v>24</v>
      </c>
      <c r="F26">
        <v>3008560206</v>
      </c>
      <c r="G26" t="s">
        <v>25</v>
      </c>
      <c r="H26" t="s">
        <v>26</v>
      </c>
      <c r="I26" t="s">
        <v>27</v>
      </c>
      <c r="J26" t="s">
        <v>27</v>
      </c>
      <c r="K26" s="5" t="s">
        <v>27</v>
      </c>
      <c r="L26" s="5">
        <v>3918</v>
      </c>
      <c r="M26" t="s">
        <v>27</v>
      </c>
      <c r="N26" t="s">
        <v>614</v>
      </c>
      <c r="O26" t="s">
        <v>27</v>
      </c>
      <c r="P26" t="s">
        <v>27</v>
      </c>
      <c r="Q26" t="s">
        <v>8760</v>
      </c>
      <c r="R26" t="s">
        <v>27</v>
      </c>
      <c r="S26" t="s">
        <v>27</v>
      </c>
      <c r="T26" t="s">
        <v>27</v>
      </c>
      <c r="U26" t="s">
        <v>27</v>
      </c>
      <c r="Y26" s="5">
        <v>1</v>
      </c>
      <c r="AA26" s="5">
        <v>3918</v>
      </c>
      <c r="AB26" s="5" t="s">
        <v>4301</v>
      </c>
      <c r="AC26" s="5"/>
      <c r="AD26" s="5"/>
      <c r="AE26" s="5"/>
      <c r="AF26" s="5"/>
    </row>
    <row r="27" spans="1:32">
      <c r="A27" t="s">
        <v>52</v>
      </c>
      <c r="B27">
        <v>32.169383000000003</v>
      </c>
      <c r="C27">
        <v>74.204165000000003</v>
      </c>
      <c r="D27" t="s">
        <v>23</v>
      </c>
      <c r="E27" t="s">
        <v>24</v>
      </c>
      <c r="F27">
        <v>3008560206</v>
      </c>
      <c r="G27" t="s">
        <v>25</v>
      </c>
      <c r="H27" t="s">
        <v>26</v>
      </c>
      <c r="I27" t="s">
        <v>27</v>
      </c>
      <c r="J27" t="s">
        <v>27</v>
      </c>
      <c r="K27" s="5" t="s">
        <v>27</v>
      </c>
      <c r="L27" t="s">
        <v>27</v>
      </c>
      <c r="M27" t="s">
        <v>27</v>
      </c>
      <c r="N27" t="s">
        <v>614</v>
      </c>
      <c r="O27" t="s">
        <v>27</v>
      </c>
      <c r="P27" t="s">
        <v>27</v>
      </c>
      <c r="Q27" t="s">
        <v>27</v>
      </c>
      <c r="R27" t="s">
        <v>27</v>
      </c>
      <c r="S27" t="s">
        <v>27</v>
      </c>
      <c r="T27" t="s">
        <v>27</v>
      </c>
      <c r="U27" t="s">
        <v>27</v>
      </c>
      <c r="Y27" s="5">
        <v>1</v>
      </c>
      <c r="AA27" s="5"/>
      <c r="AB27" s="5"/>
      <c r="AC27" s="5"/>
      <c r="AD27" s="5"/>
      <c r="AE27" s="5"/>
      <c r="AF27" s="5"/>
    </row>
    <row r="28" spans="1:32">
      <c r="A28" t="s">
        <v>53</v>
      </c>
      <c r="B28">
        <v>32.108899999999998</v>
      </c>
      <c r="C28">
        <v>74.196399999999997</v>
      </c>
      <c r="D28" t="s">
        <v>23</v>
      </c>
      <c r="E28" t="s">
        <v>24</v>
      </c>
      <c r="F28">
        <v>3008560206</v>
      </c>
      <c r="G28" t="s">
        <v>25</v>
      </c>
      <c r="H28" t="s">
        <v>26</v>
      </c>
      <c r="I28" t="s">
        <v>27</v>
      </c>
      <c r="J28" t="s">
        <v>27</v>
      </c>
      <c r="K28" s="5" t="s">
        <v>27</v>
      </c>
      <c r="L28" t="s">
        <v>27</v>
      </c>
      <c r="M28" t="s">
        <v>27</v>
      </c>
      <c r="N28" t="s">
        <v>614</v>
      </c>
      <c r="O28" t="s">
        <v>27</v>
      </c>
      <c r="P28" t="s">
        <v>27</v>
      </c>
      <c r="Q28" t="s">
        <v>27</v>
      </c>
      <c r="R28" t="s">
        <v>27</v>
      </c>
      <c r="S28" t="s">
        <v>27</v>
      </c>
      <c r="T28" t="s">
        <v>27</v>
      </c>
      <c r="U28" t="s">
        <v>27</v>
      </c>
      <c r="Y28" s="5">
        <v>1</v>
      </c>
      <c r="AA28" s="5"/>
      <c r="AB28" s="5"/>
      <c r="AC28" s="5"/>
      <c r="AD28" s="5"/>
      <c r="AE28" s="5"/>
      <c r="AF28" s="5"/>
    </row>
    <row r="29" spans="1:32">
      <c r="A29" t="s">
        <v>54</v>
      </c>
      <c r="B29">
        <v>32.128500000000003</v>
      </c>
      <c r="C29">
        <v>74.160399999999996</v>
      </c>
      <c r="D29" t="s">
        <v>23</v>
      </c>
      <c r="E29" t="s">
        <v>24</v>
      </c>
      <c r="F29">
        <v>3008560206</v>
      </c>
      <c r="G29" t="s">
        <v>25</v>
      </c>
      <c r="H29" t="s">
        <v>26</v>
      </c>
      <c r="I29" t="s">
        <v>27</v>
      </c>
      <c r="J29" t="s">
        <v>27</v>
      </c>
      <c r="K29" s="5" t="s">
        <v>27</v>
      </c>
      <c r="L29" t="s">
        <v>27</v>
      </c>
      <c r="M29" t="s">
        <v>27</v>
      </c>
      <c r="N29" t="s">
        <v>624</v>
      </c>
      <c r="O29" t="s">
        <v>27</v>
      </c>
      <c r="P29" t="s">
        <v>27</v>
      </c>
      <c r="Q29" t="s">
        <v>27</v>
      </c>
      <c r="R29" t="s">
        <v>27</v>
      </c>
      <c r="S29" t="s">
        <v>27</v>
      </c>
      <c r="T29" t="s">
        <v>27</v>
      </c>
      <c r="U29" t="s">
        <v>27</v>
      </c>
      <c r="X29" t="s">
        <v>2786</v>
      </c>
      <c r="Y29" s="5">
        <v>23</v>
      </c>
      <c r="AA29" s="5"/>
      <c r="AB29" s="5"/>
      <c r="AC29" s="5"/>
      <c r="AD29" s="5"/>
      <c r="AE29" s="5"/>
      <c r="AF29" s="5"/>
    </row>
    <row r="30" spans="1:32">
      <c r="A30" t="s">
        <v>55</v>
      </c>
      <c r="B30">
        <v>32.143700000000003</v>
      </c>
      <c r="C30">
        <v>74.206400000000002</v>
      </c>
      <c r="D30" t="s">
        <v>23</v>
      </c>
      <c r="E30" t="s">
        <v>24</v>
      </c>
      <c r="F30">
        <v>3008560206</v>
      </c>
      <c r="G30" t="s">
        <v>25</v>
      </c>
      <c r="H30" t="s">
        <v>26</v>
      </c>
      <c r="I30" t="s">
        <v>27</v>
      </c>
      <c r="J30" s="5" t="s">
        <v>7283</v>
      </c>
      <c r="K30" s="5" t="s">
        <v>27</v>
      </c>
      <c r="L30" t="s">
        <v>27</v>
      </c>
      <c r="M30" t="s">
        <v>27</v>
      </c>
      <c r="N30" t="s">
        <v>614</v>
      </c>
      <c r="O30" t="s">
        <v>27</v>
      </c>
      <c r="P30" t="s">
        <v>27</v>
      </c>
      <c r="Q30" t="s">
        <v>2787</v>
      </c>
      <c r="R30" t="s">
        <v>27</v>
      </c>
      <c r="S30" t="s">
        <v>27</v>
      </c>
      <c r="T30" t="s">
        <v>27</v>
      </c>
      <c r="U30" t="s">
        <v>27</v>
      </c>
      <c r="Y30" s="5">
        <v>1</v>
      </c>
      <c r="AA30" s="5"/>
      <c r="AB30" s="5"/>
      <c r="AC30" s="5" t="s">
        <v>7283</v>
      </c>
      <c r="AD30" s="5"/>
      <c r="AE30" s="5"/>
      <c r="AF30" s="5"/>
    </row>
    <row r="31" spans="1:32">
      <c r="A31" t="s">
        <v>56</v>
      </c>
      <c r="B31">
        <v>32.163699999999999</v>
      </c>
      <c r="C31">
        <v>74.202399999999997</v>
      </c>
      <c r="D31" t="s">
        <v>23</v>
      </c>
      <c r="E31" t="s">
        <v>24</v>
      </c>
      <c r="F31">
        <v>3008560206</v>
      </c>
      <c r="G31" t="s">
        <v>25</v>
      </c>
      <c r="H31" t="s">
        <v>26</v>
      </c>
      <c r="I31" t="s">
        <v>27</v>
      </c>
      <c r="J31" t="s">
        <v>27</v>
      </c>
      <c r="K31" s="5" t="s">
        <v>27</v>
      </c>
      <c r="L31" t="s">
        <v>27</v>
      </c>
      <c r="M31" t="s">
        <v>27</v>
      </c>
      <c r="N31" t="s">
        <v>614</v>
      </c>
      <c r="O31" t="s">
        <v>27</v>
      </c>
      <c r="P31" t="s">
        <v>27</v>
      </c>
      <c r="Q31" t="s">
        <v>27</v>
      </c>
      <c r="R31" t="s">
        <v>27</v>
      </c>
      <c r="S31" t="s">
        <v>27</v>
      </c>
      <c r="T31" t="s">
        <v>27</v>
      </c>
      <c r="U31" t="s">
        <v>27</v>
      </c>
      <c r="Y31" s="5">
        <v>1</v>
      </c>
      <c r="AA31" s="5"/>
      <c r="AB31" s="5"/>
      <c r="AC31" s="5"/>
      <c r="AD31" s="5"/>
      <c r="AE31" s="5"/>
      <c r="AF31" s="5"/>
    </row>
    <row r="32" spans="1:32">
      <c r="A32" t="s">
        <v>57</v>
      </c>
      <c r="B32">
        <v>32.179200000000002</v>
      </c>
      <c r="C32">
        <v>74.203000000000003</v>
      </c>
      <c r="D32" t="s">
        <v>23</v>
      </c>
      <c r="E32" t="s">
        <v>24</v>
      </c>
      <c r="F32">
        <v>3008560206</v>
      </c>
      <c r="G32" t="s">
        <v>25</v>
      </c>
      <c r="H32" t="s">
        <v>26</v>
      </c>
      <c r="I32" t="s">
        <v>27</v>
      </c>
      <c r="J32" t="s">
        <v>27</v>
      </c>
      <c r="K32" s="5" t="s">
        <v>27</v>
      </c>
      <c r="L32" t="s">
        <v>27</v>
      </c>
      <c r="M32" t="s">
        <v>27</v>
      </c>
      <c r="N32" t="s">
        <v>614</v>
      </c>
      <c r="O32" t="s">
        <v>27</v>
      </c>
      <c r="P32" t="s">
        <v>27</v>
      </c>
      <c r="Q32" t="s">
        <v>27</v>
      </c>
      <c r="R32" t="s">
        <v>27</v>
      </c>
      <c r="S32" t="s">
        <v>27</v>
      </c>
      <c r="T32" t="s">
        <v>27</v>
      </c>
      <c r="U32" t="s">
        <v>27</v>
      </c>
      <c r="Y32" s="5">
        <v>1</v>
      </c>
      <c r="AA32" s="5"/>
      <c r="AB32" s="5"/>
      <c r="AC32" s="5"/>
      <c r="AD32" s="5"/>
      <c r="AE32" s="5"/>
      <c r="AF32" s="5"/>
    </row>
    <row r="33" spans="1:32">
      <c r="A33" t="s">
        <v>58</v>
      </c>
      <c r="B33">
        <v>32.190100000000001</v>
      </c>
      <c r="C33">
        <v>74.210700000000003</v>
      </c>
      <c r="D33" t="s">
        <v>23</v>
      </c>
      <c r="E33" t="s">
        <v>24</v>
      </c>
      <c r="F33">
        <v>3008560206</v>
      </c>
      <c r="G33" t="s">
        <v>25</v>
      </c>
      <c r="H33" t="s">
        <v>26</v>
      </c>
      <c r="I33" t="s">
        <v>27</v>
      </c>
      <c r="J33" s="5" t="s">
        <v>8568</v>
      </c>
      <c r="K33" s="5" t="s">
        <v>27</v>
      </c>
      <c r="L33" t="s">
        <v>27</v>
      </c>
      <c r="M33" t="s">
        <v>27</v>
      </c>
      <c r="N33" t="s">
        <v>614</v>
      </c>
      <c r="O33" t="s">
        <v>27</v>
      </c>
      <c r="P33" t="s">
        <v>27</v>
      </c>
      <c r="Q33" t="s">
        <v>2787</v>
      </c>
      <c r="R33" t="s">
        <v>27</v>
      </c>
      <c r="S33" t="s">
        <v>27</v>
      </c>
      <c r="T33" t="s">
        <v>27</v>
      </c>
      <c r="U33" t="s">
        <v>27</v>
      </c>
      <c r="Y33" s="5">
        <v>1</v>
      </c>
      <c r="AA33" s="5"/>
      <c r="AB33" s="5"/>
      <c r="AC33" s="5" t="s">
        <v>8568</v>
      </c>
      <c r="AD33" s="5" t="s">
        <v>4310</v>
      </c>
      <c r="AE33" s="5"/>
      <c r="AF33" s="5"/>
    </row>
    <row r="34" spans="1:32">
      <c r="A34" t="s">
        <v>59</v>
      </c>
      <c r="B34">
        <v>32.195399999999999</v>
      </c>
      <c r="C34">
        <v>74.212999999999994</v>
      </c>
      <c r="D34" t="s">
        <v>23</v>
      </c>
      <c r="E34" t="s">
        <v>24</v>
      </c>
      <c r="F34">
        <v>3008560206</v>
      </c>
      <c r="G34" t="s">
        <v>25</v>
      </c>
      <c r="H34" t="s">
        <v>26</v>
      </c>
      <c r="I34" t="s">
        <v>27</v>
      </c>
      <c r="J34" t="s">
        <v>27</v>
      </c>
      <c r="K34" s="5" t="s">
        <v>27</v>
      </c>
      <c r="L34" t="s">
        <v>27</v>
      </c>
      <c r="M34" t="s">
        <v>27</v>
      </c>
      <c r="N34" t="s">
        <v>614</v>
      </c>
      <c r="O34" t="s">
        <v>27</v>
      </c>
      <c r="P34" t="s">
        <v>27</v>
      </c>
      <c r="Q34" t="s">
        <v>27</v>
      </c>
      <c r="R34" t="s">
        <v>27</v>
      </c>
      <c r="S34" t="s">
        <v>27</v>
      </c>
      <c r="T34" t="s">
        <v>27</v>
      </c>
      <c r="U34" t="s">
        <v>27</v>
      </c>
      <c r="Y34" s="5">
        <v>1</v>
      </c>
      <c r="AA34" s="5"/>
      <c r="AB34" s="5"/>
      <c r="AC34" s="5"/>
      <c r="AD34" s="5"/>
      <c r="AE34" s="5"/>
      <c r="AF34" s="5"/>
    </row>
    <row r="35" spans="1:32">
      <c r="A35" t="s">
        <v>60</v>
      </c>
      <c r="B35">
        <v>32.149700000000003</v>
      </c>
      <c r="C35">
        <v>74.200699999999998</v>
      </c>
      <c r="D35" t="s">
        <v>23</v>
      </c>
      <c r="E35" t="s">
        <v>24</v>
      </c>
      <c r="F35">
        <v>3008560206</v>
      </c>
      <c r="G35" t="s">
        <v>25</v>
      </c>
      <c r="H35" t="s">
        <v>26</v>
      </c>
      <c r="I35" t="s">
        <v>27</v>
      </c>
      <c r="J35" t="s">
        <v>27</v>
      </c>
      <c r="K35" s="5" t="s">
        <v>27</v>
      </c>
      <c r="L35" s="5">
        <v>3929</v>
      </c>
      <c r="M35" t="s">
        <v>27</v>
      </c>
      <c r="N35" t="s">
        <v>649</v>
      </c>
      <c r="O35" t="s">
        <v>27</v>
      </c>
      <c r="P35" t="s">
        <v>27</v>
      </c>
      <c r="Q35" t="s">
        <v>8760</v>
      </c>
      <c r="R35" t="s">
        <v>27</v>
      </c>
      <c r="S35" t="s">
        <v>27</v>
      </c>
      <c r="T35" t="s">
        <v>27</v>
      </c>
      <c r="U35" t="s">
        <v>27</v>
      </c>
      <c r="Y35" s="5">
        <v>1</v>
      </c>
      <c r="AA35" s="5">
        <v>3929</v>
      </c>
      <c r="AB35" s="5" t="s">
        <v>4301</v>
      </c>
      <c r="AC35" s="5"/>
      <c r="AD35" s="5"/>
      <c r="AE35" s="5"/>
      <c r="AF35" s="5"/>
    </row>
    <row r="36" spans="1:32">
      <c r="A36" t="s">
        <v>61</v>
      </c>
      <c r="B36">
        <v>32.096600000000002</v>
      </c>
      <c r="C36">
        <v>74.197299999999998</v>
      </c>
      <c r="D36" t="s">
        <v>23</v>
      </c>
      <c r="E36" t="s">
        <v>24</v>
      </c>
      <c r="F36">
        <v>3008560206</v>
      </c>
      <c r="G36" t="s">
        <v>25</v>
      </c>
      <c r="H36" t="s">
        <v>26</v>
      </c>
      <c r="I36" t="s">
        <v>27</v>
      </c>
      <c r="J36" t="s">
        <v>27</v>
      </c>
      <c r="K36" s="5" t="s">
        <v>27</v>
      </c>
      <c r="L36" t="s">
        <v>27</v>
      </c>
      <c r="M36" t="s">
        <v>27</v>
      </c>
      <c r="N36" t="s">
        <v>614</v>
      </c>
      <c r="O36" t="s">
        <v>27</v>
      </c>
      <c r="P36" t="s">
        <v>27</v>
      </c>
      <c r="Q36" t="s">
        <v>27</v>
      </c>
      <c r="R36" t="s">
        <v>27</v>
      </c>
      <c r="S36" t="s">
        <v>27</v>
      </c>
      <c r="T36" t="s">
        <v>27</v>
      </c>
      <c r="U36" t="s">
        <v>27</v>
      </c>
      <c r="Y36" s="5">
        <v>1</v>
      </c>
      <c r="AA36" s="5"/>
      <c r="AB36" s="5"/>
      <c r="AC36" s="5"/>
      <c r="AD36" s="5"/>
      <c r="AE36" s="5"/>
      <c r="AF36" s="5"/>
    </row>
    <row r="37" spans="1:32">
      <c r="A37" t="s">
        <v>62</v>
      </c>
      <c r="B37">
        <v>32.1464</v>
      </c>
      <c r="C37">
        <v>74.1935</v>
      </c>
      <c r="D37" t="s">
        <v>23</v>
      </c>
      <c r="E37" t="s">
        <v>24</v>
      </c>
      <c r="F37">
        <v>3008560206</v>
      </c>
      <c r="G37" t="s">
        <v>25</v>
      </c>
      <c r="H37" t="s">
        <v>26</v>
      </c>
      <c r="I37" t="s">
        <v>27</v>
      </c>
      <c r="J37" t="s">
        <v>27</v>
      </c>
      <c r="K37" s="5" t="s">
        <v>27</v>
      </c>
      <c r="L37" t="s">
        <v>27</v>
      </c>
      <c r="M37" t="s">
        <v>27</v>
      </c>
      <c r="N37" t="s">
        <v>614</v>
      </c>
      <c r="O37" t="s">
        <v>27</v>
      </c>
      <c r="P37" t="s">
        <v>27</v>
      </c>
      <c r="Q37" t="s">
        <v>27</v>
      </c>
      <c r="R37" t="s">
        <v>27</v>
      </c>
      <c r="S37" t="s">
        <v>27</v>
      </c>
      <c r="T37" t="s">
        <v>27</v>
      </c>
      <c r="U37" t="s">
        <v>27</v>
      </c>
      <c r="Y37" s="5">
        <v>1</v>
      </c>
      <c r="AA37" s="5"/>
      <c r="AB37" s="5"/>
      <c r="AC37" s="5"/>
      <c r="AD37" s="5"/>
      <c r="AE37" s="5"/>
      <c r="AF37" s="5"/>
    </row>
    <row r="38" spans="1:32">
      <c r="A38" t="s">
        <v>63</v>
      </c>
      <c r="B38">
        <v>32.1738</v>
      </c>
      <c r="C38">
        <v>74.205600000000004</v>
      </c>
      <c r="D38" t="s">
        <v>23</v>
      </c>
      <c r="E38" t="s">
        <v>24</v>
      </c>
      <c r="F38">
        <v>3008560206</v>
      </c>
      <c r="G38" t="s">
        <v>25</v>
      </c>
      <c r="H38" t="s">
        <v>26</v>
      </c>
      <c r="I38" t="s">
        <v>27</v>
      </c>
      <c r="J38" t="s">
        <v>27</v>
      </c>
      <c r="K38" s="5" t="s">
        <v>27</v>
      </c>
      <c r="L38" t="s">
        <v>27</v>
      </c>
      <c r="M38" t="s">
        <v>27</v>
      </c>
      <c r="N38" t="s">
        <v>614</v>
      </c>
      <c r="O38" t="s">
        <v>27</v>
      </c>
      <c r="P38" t="s">
        <v>27</v>
      </c>
      <c r="Q38" t="s">
        <v>27</v>
      </c>
      <c r="R38" t="s">
        <v>27</v>
      </c>
      <c r="S38" t="s">
        <v>27</v>
      </c>
      <c r="T38" t="s">
        <v>27</v>
      </c>
      <c r="U38" t="s">
        <v>27</v>
      </c>
      <c r="Y38" s="5">
        <v>1</v>
      </c>
      <c r="AA38" s="5"/>
      <c r="AB38" s="5"/>
      <c r="AC38" s="5"/>
      <c r="AD38" s="5"/>
      <c r="AE38" s="5"/>
      <c r="AF38" s="5"/>
    </row>
    <row r="39" spans="1:32">
      <c r="A39" t="s">
        <v>64</v>
      </c>
      <c r="B39">
        <v>32.160200000000003</v>
      </c>
      <c r="C39">
        <v>74.194599999999994</v>
      </c>
      <c r="D39" t="s">
        <v>23</v>
      </c>
      <c r="E39" t="s">
        <v>24</v>
      </c>
      <c r="F39">
        <v>3008560206</v>
      </c>
      <c r="G39" t="s">
        <v>25</v>
      </c>
      <c r="H39" t="s">
        <v>26</v>
      </c>
      <c r="I39" t="s">
        <v>27</v>
      </c>
      <c r="J39" s="5" t="s">
        <v>7294</v>
      </c>
      <c r="K39" s="5" t="s">
        <v>27</v>
      </c>
      <c r="L39" t="s">
        <v>27</v>
      </c>
      <c r="M39" t="s">
        <v>27</v>
      </c>
      <c r="N39" t="s">
        <v>649</v>
      </c>
      <c r="O39" t="s">
        <v>27</v>
      </c>
      <c r="P39" t="s">
        <v>27</v>
      </c>
      <c r="Q39" t="s">
        <v>2787</v>
      </c>
      <c r="R39" t="s">
        <v>27</v>
      </c>
      <c r="S39" t="s">
        <v>27</v>
      </c>
      <c r="T39" t="s">
        <v>27</v>
      </c>
      <c r="U39" t="s">
        <v>27</v>
      </c>
      <c r="Y39" s="5">
        <v>1</v>
      </c>
      <c r="AA39" s="5"/>
      <c r="AB39" s="5"/>
      <c r="AC39" s="5" t="s">
        <v>7294</v>
      </c>
      <c r="AD39" s="5" t="s">
        <v>4310</v>
      </c>
      <c r="AE39" s="5"/>
      <c r="AF39" s="5"/>
    </row>
    <row r="40" spans="1:32">
      <c r="A40" t="s">
        <v>65</v>
      </c>
      <c r="B40">
        <v>32.1648</v>
      </c>
      <c r="C40">
        <v>74.1905</v>
      </c>
      <c r="D40" t="s">
        <v>23</v>
      </c>
      <c r="E40" t="s">
        <v>24</v>
      </c>
      <c r="F40">
        <v>3008560206</v>
      </c>
      <c r="G40" t="s">
        <v>25</v>
      </c>
      <c r="H40" t="s">
        <v>26</v>
      </c>
      <c r="I40" t="s">
        <v>27</v>
      </c>
      <c r="J40" t="s">
        <v>27</v>
      </c>
      <c r="K40" s="5" t="s">
        <v>27</v>
      </c>
      <c r="L40" t="s">
        <v>27</v>
      </c>
      <c r="M40" t="s">
        <v>27</v>
      </c>
      <c r="N40" t="s">
        <v>614</v>
      </c>
      <c r="O40" t="s">
        <v>27</v>
      </c>
      <c r="P40" t="s">
        <v>27</v>
      </c>
      <c r="Q40" t="s">
        <v>27</v>
      </c>
      <c r="R40" t="s">
        <v>27</v>
      </c>
      <c r="S40" t="s">
        <v>27</v>
      </c>
      <c r="T40" t="s">
        <v>27</v>
      </c>
      <c r="U40" t="s">
        <v>27</v>
      </c>
      <c r="Y40" s="5">
        <v>1</v>
      </c>
      <c r="AA40" s="5"/>
      <c r="AB40" s="5"/>
      <c r="AC40" s="5"/>
      <c r="AD40" s="5"/>
      <c r="AE40" s="5"/>
      <c r="AF40" s="5"/>
    </row>
    <row r="41" spans="1:32">
      <c r="A41" t="s">
        <v>66</v>
      </c>
      <c r="B41">
        <v>32.1492</v>
      </c>
      <c r="C41">
        <v>74.213099999999997</v>
      </c>
      <c r="D41" t="s">
        <v>23</v>
      </c>
      <c r="E41" t="s">
        <v>24</v>
      </c>
      <c r="F41">
        <v>3008560206</v>
      </c>
      <c r="G41" t="s">
        <v>25</v>
      </c>
      <c r="H41" t="s">
        <v>26</v>
      </c>
      <c r="I41" t="s">
        <v>27</v>
      </c>
      <c r="J41" t="s">
        <v>27</v>
      </c>
      <c r="K41" s="5" t="s">
        <v>27</v>
      </c>
      <c r="L41" t="s">
        <v>27</v>
      </c>
      <c r="M41" t="s">
        <v>27</v>
      </c>
      <c r="N41" t="s">
        <v>614</v>
      </c>
      <c r="O41" t="s">
        <v>27</v>
      </c>
      <c r="P41" t="s">
        <v>27</v>
      </c>
      <c r="Q41" t="s">
        <v>27</v>
      </c>
      <c r="R41" t="s">
        <v>27</v>
      </c>
      <c r="S41" t="s">
        <v>27</v>
      </c>
      <c r="T41" t="s">
        <v>27</v>
      </c>
      <c r="U41" t="s">
        <v>27</v>
      </c>
      <c r="Y41" s="5">
        <v>1</v>
      </c>
      <c r="AA41" s="5"/>
      <c r="AB41" s="5"/>
      <c r="AC41" s="5"/>
      <c r="AD41" s="5"/>
      <c r="AE41" s="5"/>
      <c r="AF41" s="5"/>
    </row>
    <row r="42" spans="1:32">
      <c r="A42" t="s">
        <v>67</v>
      </c>
      <c r="B42">
        <v>32.107199999999999</v>
      </c>
      <c r="C42">
        <v>74.183999999999997</v>
      </c>
      <c r="D42" t="s">
        <v>23</v>
      </c>
      <c r="E42" t="s">
        <v>24</v>
      </c>
      <c r="F42">
        <v>3008560206</v>
      </c>
      <c r="G42" t="s">
        <v>25</v>
      </c>
      <c r="H42" t="s">
        <v>26</v>
      </c>
      <c r="I42" t="s">
        <v>27</v>
      </c>
      <c r="J42" t="s">
        <v>27</v>
      </c>
      <c r="K42" s="5" t="s">
        <v>27</v>
      </c>
      <c r="L42" t="s">
        <v>27</v>
      </c>
      <c r="M42" t="s">
        <v>27</v>
      </c>
      <c r="N42" t="s">
        <v>614</v>
      </c>
      <c r="O42" t="s">
        <v>27</v>
      </c>
      <c r="P42" t="s">
        <v>27</v>
      </c>
      <c r="Q42" t="s">
        <v>27</v>
      </c>
      <c r="R42" t="s">
        <v>27</v>
      </c>
      <c r="S42" t="s">
        <v>27</v>
      </c>
      <c r="T42" t="s">
        <v>27</v>
      </c>
      <c r="U42" t="s">
        <v>27</v>
      </c>
      <c r="Y42" s="5">
        <v>1</v>
      </c>
      <c r="AA42" s="5"/>
      <c r="AB42" s="5"/>
      <c r="AC42" s="5"/>
      <c r="AD42" s="5"/>
      <c r="AE42" s="5"/>
      <c r="AF42" s="5"/>
    </row>
    <row r="43" spans="1:32">
      <c r="A43" t="s">
        <v>68</v>
      </c>
      <c r="B43">
        <v>32.157499999999999</v>
      </c>
      <c r="C43">
        <v>74.188400000000001</v>
      </c>
      <c r="D43" t="s">
        <v>23</v>
      </c>
      <c r="E43" t="s">
        <v>24</v>
      </c>
      <c r="F43">
        <v>3008560206</v>
      </c>
      <c r="G43" t="s">
        <v>25</v>
      </c>
      <c r="H43" t="s">
        <v>26</v>
      </c>
      <c r="I43" t="s">
        <v>27</v>
      </c>
      <c r="J43" t="s">
        <v>27</v>
      </c>
      <c r="K43" s="5" t="s">
        <v>27</v>
      </c>
      <c r="L43" t="s">
        <v>27</v>
      </c>
      <c r="M43" t="s">
        <v>27</v>
      </c>
      <c r="N43" t="s">
        <v>614</v>
      </c>
      <c r="O43" t="s">
        <v>27</v>
      </c>
      <c r="P43" t="s">
        <v>27</v>
      </c>
      <c r="Q43" t="s">
        <v>27</v>
      </c>
      <c r="R43" t="s">
        <v>27</v>
      </c>
      <c r="S43" t="s">
        <v>27</v>
      </c>
      <c r="T43" t="s">
        <v>27</v>
      </c>
      <c r="U43" t="s">
        <v>27</v>
      </c>
      <c r="Y43" s="5">
        <v>3</v>
      </c>
      <c r="AA43" s="5"/>
      <c r="AB43" s="5"/>
      <c r="AC43" s="5"/>
      <c r="AD43" s="5"/>
      <c r="AE43" s="5"/>
      <c r="AF43" s="5"/>
    </row>
    <row r="44" spans="1:32">
      <c r="A44" t="s">
        <v>69</v>
      </c>
      <c r="B44">
        <v>32.163600000000002</v>
      </c>
      <c r="C44">
        <v>74.231200000000001</v>
      </c>
      <c r="D44" t="s">
        <v>23</v>
      </c>
      <c r="E44" t="s">
        <v>24</v>
      </c>
      <c r="F44">
        <v>3008560206</v>
      </c>
      <c r="G44" t="s">
        <v>25</v>
      </c>
      <c r="H44" t="s">
        <v>26</v>
      </c>
      <c r="I44" t="s">
        <v>27</v>
      </c>
      <c r="J44" t="s">
        <v>27</v>
      </c>
      <c r="K44" s="5" t="s">
        <v>27</v>
      </c>
      <c r="L44" s="5" t="s">
        <v>4638</v>
      </c>
      <c r="M44" t="s">
        <v>27</v>
      </c>
      <c r="N44" t="s">
        <v>614</v>
      </c>
      <c r="O44" t="s">
        <v>27</v>
      </c>
      <c r="P44" t="s">
        <v>27</v>
      </c>
      <c r="Q44" t="s">
        <v>8760</v>
      </c>
      <c r="R44" t="s">
        <v>27</v>
      </c>
      <c r="S44" t="s">
        <v>27</v>
      </c>
      <c r="T44" t="s">
        <v>27</v>
      </c>
      <c r="U44" t="s">
        <v>27</v>
      </c>
      <c r="Y44" s="5">
        <v>1</v>
      </c>
      <c r="AA44" s="5" t="s">
        <v>4638</v>
      </c>
      <c r="AB44" s="5" t="s">
        <v>4301</v>
      </c>
      <c r="AC44" s="5"/>
      <c r="AD44" s="5"/>
      <c r="AE44" s="5"/>
      <c r="AF44" s="5"/>
    </row>
    <row r="45" spans="1:32">
      <c r="A45" t="s">
        <v>70</v>
      </c>
      <c r="B45">
        <v>32.144599999999997</v>
      </c>
      <c r="C45">
        <v>74.231700000000004</v>
      </c>
      <c r="D45" t="s">
        <v>23</v>
      </c>
      <c r="E45" t="s">
        <v>24</v>
      </c>
      <c r="F45">
        <v>3008560206</v>
      </c>
      <c r="G45" t="s">
        <v>25</v>
      </c>
      <c r="H45" t="s">
        <v>26</v>
      </c>
      <c r="I45" t="s">
        <v>27</v>
      </c>
      <c r="J45" t="s">
        <v>27</v>
      </c>
      <c r="K45" s="5" t="s">
        <v>27</v>
      </c>
      <c r="L45" s="5" t="s">
        <v>5294</v>
      </c>
      <c r="M45" t="s">
        <v>27</v>
      </c>
      <c r="N45" t="s">
        <v>614</v>
      </c>
      <c r="O45" t="s">
        <v>27</v>
      </c>
      <c r="P45" t="s">
        <v>27</v>
      </c>
      <c r="Q45" t="s">
        <v>8760</v>
      </c>
      <c r="R45" t="s">
        <v>27</v>
      </c>
      <c r="S45" t="s">
        <v>27</v>
      </c>
      <c r="T45" t="s">
        <v>27</v>
      </c>
      <c r="U45" t="s">
        <v>27</v>
      </c>
      <c r="Y45" s="5">
        <v>1</v>
      </c>
      <c r="AA45" s="5" t="s">
        <v>5294</v>
      </c>
      <c r="AB45" s="5" t="s">
        <v>4310</v>
      </c>
      <c r="AC45" s="5"/>
      <c r="AD45" s="5"/>
      <c r="AE45" s="5"/>
      <c r="AF45" s="5"/>
    </row>
    <row r="46" spans="1:32">
      <c r="A46" t="s">
        <v>71</v>
      </c>
      <c r="B46">
        <v>32.153399999999998</v>
      </c>
      <c r="C46">
        <v>74.203299999999999</v>
      </c>
      <c r="D46" t="s">
        <v>23</v>
      </c>
      <c r="E46" t="s">
        <v>24</v>
      </c>
      <c r="F46">
        <v>3008560206</v>
      </c>
      <c r="G46" t="s">
        <v>25</v>
      </c>
      <c r="H46" t="s">
        <v>26</v>
      </c>
      <c r="I46" t="s">
        <v>27</v>
      </c>
      <c r="J46" t="s">
        <v>27</v>
      </c>
      <c r="K46" s="5" t="s">
        <v>27</v>
      </c>
      <c r="L46" t="s">
        <v>27</v>
      </c>
      <c r="M46" t="s">
        <v>27</v>
      </c>
      <c r="N46" t="s">
        <v>614</v>
      </c>
      <c r="O46" t="s">
        <v>27</v>
      </c>
      <c r="P46" t="s">
        <v>27</v>
      </c>
      <c r="Q46" t="s">
        <v>27</v>
      </c>
      <c r="R46" t="s">
        <v>27</v>
      </c>
      <c r="S46" t="s">
        <v>27</v>
      </c>
      <c r="T46" t="s">
        <v>27</v>
      </c>
      <c r="U46" t="s">
        <v>27</v>
      </c>
      <c r="Y46" s="5">
        <v>1</v>
      </c>
      <c r="AA46" s="5"/>
      <c r="AB46" s="5"/>
      <c r="AC46" s="5"/>
      <c r="AD46" s="5"/>
      <c r="AE46" s="5"/>
      <c r="AF46" s="5"/>
    </row>
    <row r="47" spans="1:32">
      <c r="A47" t="s">
        <v>72</v>
      </c>
      <c r="B47">
        <v>32.142299999999999</v>
      </c>
      <c r="C47">
        <v>74.198300000000003</v>
      </c>
      <c r="D47" t="s">
        <v>23</v>
      </c>
      <c r="E47" t="s">
        <v>24</v>
      </c>
      <c r="F47">
        <v>3008560206</v>
      </c>
      <c r="G47" t="s">
        <v>25</v>
      </c>
      <c r="H47" t="s">
        <v>26</v>
      </c>
      <c r="I47" t="s">
        <v>27</v>
      </c>
      <c r="J47" t="s">
        <v>27</v>
      </c>
      <c r="K47" s="5" t="s">
        <v>27</v>
      </c>
      <c r="L47" t="s">
        <v>27</v>
      </c>
      <c r="M47" t="s">
        <v>27</v>
      </c>
      <c r="N47" t="s">
        <v>614</v>
      </c>
      <c r="O47" t="s">
        <v>27</v>
      </c>
      <c r="P47" t="s">
        <v>27</v>
      </c>
      <c r="Q47" t="s">
        <v>27</v>
      </c>
      <c r="R47" t="s">
        <v>27</v>
      </c>
      <c r="S47" t="s">
        <v>27</v>
      </c>
      <c r="T47" t="s">
        <v>27</v>
      </c>
      <c r="U47" t="s">
        <v>27</v>
      </c>
      <c r="Y47" s="5">
        <v>1</v>
      </c>
      <c r="AA47" s="5"/>
      <c r="AB47" s="5"/>
      <c r="AC47" s="5"/>
      <c r="AD47" s="5"/>
      <c r="AE47" s="5"/>
      <c r="AF47" s="5"/>
    </row>
    <row r="48" spans="1:32">
      <c r="A48" t="s">
        <v>73</v>
      </c>
      <c r="B48">
        <v>32.158799999999999</v>
      </c>
      <c r="C48">
        <v>74.209800000000001</v>
      </c>
      <c r="D48" t="s">
        <v>23</v>
      </c>
      <c r="E48" t="s">
        <v>24</v>
      </c>
      <c r="F48">
        <v>3008560206</v>
      </c>
      <c r="G48" t="s">
        <v>25</v>
      </c>
      <c r="H48" t="s">
        <v>26</v>
      </c>
      <c r="I48" t="s">
        <v>27</v>
      </c>
      <c r="J48" t="s">
        <v>27</v>
      </c>
      <c r="K48" s="5" t="s">
        <v>27</v>
      </c>
      <c r="L48" t="s">
        <v>27</v>
      </c>
      <c r="M48" t="s">
        <v>27</v>
      </c>
      <c r="N48" t="s">
        <v>624</v>
      </c>
      <c r="O48" t="s">
        <v>27</v>
      </c>
      <c r="P48" t="s">
        <v>27</v>
      </c>
      <c r="Q48" t="s">
        <v>27</v>
      </c>
      <c r="R48" t="s">
        <v>27</v>
      </c>
      <c r="S48" t="s">
        <v>27</v>
      </c>
      <c r="T48" t="s">
        <v>27</v>
      </c>
      <c r="U48" t="s">
        <v>27</v>
      </c>
      <c r="Y48" s="5">
        <v>21</v>
      </c>
      <c r="AA48" s="5"/>
      <c r="AB48" s="5"/>
      <c r="AC48" s="5"/>
      <c r="AD48" s="5"/>
      <c r="AE48" s="5"/>
      <c r="AF48" s="5"/>
    </row>
    <row r="49" spans="1:32">
      <c r="A49" t="s">
        <v>74</v>
      </c>
      <c r="B49">
        <v>32.138100000000001</v>
      </c>
      <c r="C49">
        <v>74.208299999999994</v>
      </c>
      <c r="D49" t="s">
        <v>23</v>
      </c>
      <c r="E49" t="s">
        <v>24</v>
      </c>
      <c r="F49">
        <v>3008560206</v>
      </c>
      <c r="G49" t="s">
        <v>25</v>
      </c>
      <c r="H49" t="s">
        <v>26</v>
      </c>
      <c r="I49" t="s">
        <v>27</v>
      </c>
      <c r="J49" t="s">
        <v>27</v>
      </c>
      <c r="K49" s="5" t="s">
        <v>27</v>
      </c>
      <c r="L49" t="s">
        <v>27</v>
      </c>
      <c r="M49" t="s">
        <v>27</v>
      </c>
      <c r="N49" t="s">
        <v>624</v>
      </c>
      <c r="O49" t="s">
        <v>27</v>
      </c>
      <c r="P49" t="s">
        <v>27</v>
      </c>
      <c r="Q49" t="s">
        <v>27</v>
      </c>
      <c r="R49" t="s">
        <v>27</v>
      </c>
      <c r="S49" t="s">
        <v>27</v>
      </c>
      <c r="T49" t="s">
        <v>27</v>
      </c>
      <c r="U49" t="s">
        <v>27</v>
      </c>
      <c r="X49" t="s">
        <v>2786</v>
      </c>
      <c r="Y49" s="5">
        <v>18</v>
      </c>
      <c r="AA49" s="5"/>
      <c r="AB49" s="5"/>
      <c r="AC49" s="5"/>
      <c r="AD49" s="5"/>
      <c r="AE49" s="5"/>
      <c r="AF49" s="5"/>
    </row>
    <row r="50" spans="1:32">
      <c r="A50" t="s">
        <v>75</v>
      </c>
      <c r="B50">
        <v>32.136699999999998</v>
      </c>
      <c r="C50">
        <v>74.213499999999996</v>
      </c>
      <c r="D50" t="s">
        <v>23</v>
      </c>
      <c r="E50" t="s">
        <v>24</v>
      </c>
      <c r="F50">
        <v>3008560206</v>
      </c>
      <c r="G50" t="s">
        <v>25</v>
      </c>
      <c r="H50" t="s">
        <v>26</v>
      </c>
      <c r="I50" t="s">
        <v>27</v>
      </c>
      <c r="J50" t="s">
        <v>27</v>
      </c>
      <c r="K50" s="5" t="s">
        <v>27</v>
      </c>
      <c r="L50" t="s">
        <v>27</v>
      </c>
      <c r="M50" t="s">
        <v>27</v>
      </c>
      <c r="N50" t="s">
        <v>614</v>
      </c>
      <c r="O50" t="s">
        <v>27</v>
      </c>
      <c r="P50" t="s">
        <v>27</v>
      </c>
      <c r="Q50" t="s">
        <v>27</v>
      </c>
      <c r="R50" t="s">
        <v>27</v>
      </c>
      <c r="S50" t="s">
        <v>27</v>
      </c>
      <c r="T50" t="s">
        <v>27</v>
      </c>
      <c r="U50" t="s">
        <v>27</v>
      </c>
      <c r="Y50" s="5">
        <v>1</v>
      </c>
      <c r="AA50" s="5"/>
      <c r="AB50" s="5"/>
      <c r="AC50" s="5"/>
      <c r="AD50" s="5"/>
      <c r="AE50" s="5"/>
      <c r="AF50" s="5"/>
    </row>
    <row r="51" spans="1:32">
      <c r="A51" t="s">
        <v>76</v>
      </c>
      <c r="B51">
        <v>32.153300000000002</v>
      </c>
      <c r="C51">
        <v>74.198800000000006</v>
      </c>
      <c r="D51" t="s">
        <v>23</v>
      </c>
      <c r="E51" t="s">
        <v>24</v>
      </c>
      <c r="F51">
        <v>3008560206</v>
      </c>
      <c r="G51" t="s">
        <v>25</v>
      </c>
      <c r="H51" t="s">
        <v>26</v>
      </c>
      <c r="I51" t="s">
        <v>27</v>
      </c>
      <c r="J51" s="5" t="s">
        <v>7409</v>
      </c>
      <c r="K51" s="5" t="s">
        <v>27</v>
      </c>
      <c r="L51" t="s">
        <v>27</v>
      </c>
      <c r="M51" t="s">
        <v>27</v>
      </c>
      <c r="N51" t="s">
        <v>614</v>
      </c>
      <c r="O51" t="s">
        <v>27</v>
      </c>
      <c r="P51" t="s">
        <v>27</v>
      </c>
      <c r="Q51" t="s">
        <v>2787</v>
      </c>
      <c r="R51" t="s">
        <v>27</v>
      </c>
      <c r="S51" t="s">
        <v>27</v>
      </c>
      <c r="T51" t="s">
        <v>27</v>
      </c>
      <c r="U51" t="s">
        <v>27</v>
      </c>
      <c r="Y51" s="5">
        <v>2</v>
      </c>
      <c r="AA51" s="5"/>
      <c r="AB51" s="5"/>
      <c r="AC51" s="5" t="s">
        <v>7409</v>
      </c>
      <c r="AD51" s="5" t="s">
        <v>4301</v>
      </c>
      <c r="AE51" s="5"/>
      <c r="AF51" s="5"/>
    </row>
    <row r="52" spans="1:32">
      <c r="A52" t="s">
        <v>77</v>
      </c>
      <c r="B52">
        <v>32.150199999999998</v>
      </c>
      <c r="C52">
        <v>74.216300000000004</v>
      </c>
      <c r="D52" t="s">
        <v>23</v>
      </c>
      <c r="E52" t="s">
        <v>24</v>
      </c>
      <c r="F52">
        <v>3008560206</v>
      </c>
      <c r="G52" t="s">
        <v>25</v>
      </c>
      <c r="H52" t="s">
        <v>26</v>
      </c>
      <c r="I52" t="s">
        <v>27</v>
      </c>
      <c r="J52" t="s">
        <v>27</v>
      </c>
      <c r="K52" s="5" t="s">
        <v>27</v>
      </c>
      <c r="L52" s="5">
        <v>3928</v>
      </c>
      <c r="M52" t="s">
        <v>27</v>
      </c>
      <c r="N52" t="s">
        <v>614</v>
      </c>
      <c r="O52" t="s">
        <v>27</v>
      </c>
      <c r="P52" t="s">
        <v>27</v>
      </c>
      <c r="Q52" t="s">
        <v>8760</v>
      </c>
      <c r="R52" t="s">
        <v>27</v>
      </c>
      <c r="S52" t="s">
        <v>27</v>
      </c>
      <c r="T52" t="s">
        <v>27</v>
      </c>
      <c r="U52" t="s">
        <v>27</v>
      </c>
      <c r="Y52" s="5">
        <v>1</v>
      </c>
      <c r="AA52" s="5">
        <v>3928</v>
      </c>
      <c r="AB52" s="5" t="s">
        <v>4301</v>
      </c>
      <c r="AC52" s="5"/>
      <c r="AD52" s="5"/>
      <c r="AE52" s="5"/>
      <c r="AF52" s="5"/>
    </row>
    <row r="53" spans="1:32">
      <c r="A53" t="s">
        <v>78</v>
      </c>
      <c r="B53">
        <v>32.159199999999998</v>
      </c>
      <c r="C53">
        <v>74.184399999999997</v>
      </c>
      <c r="D53" t="s">
        <v>23</v>
      </c>
      <c r="E53" t="s">
        <v>24</v>
      </c>
      <c r="F53">
        <v>3008560206</v>
      </c>
      <c r="G53" t="s">
        <v>25</v>
      </c>
      <c r="H53" t="s">
        <v>26</v>
      </c>
      <c r="I53" t="s">
        <v>27</v>
      </c>
      <c r="J53" t="s">
        <v>27</v>
      </c>
      <c r="K53" s="5" t="s">
        <v>27</v>
      </c>
      <c r="L53" t="s">
        <v>27</v>
      </c>
      <c r="M53" t="s">
        <v>27</v>
      </c>
      <c r="N53" t="s">
        <v>649</v>
      </c>
      <c r="O53" t="s">
        <v>27</v>
      </c>
      <c r="P53" t="s">
        <v>27</v>
      </c>
      <c r="Q53" t="s">
        <v>27</v>
      </c>
      <c r="R53" t="s">
        <v>27</v>
      </c>
      <c r="S53" t="s">
        <v>27</v>
      </c>
      <c r="T53" t="s">
        <v>27</v>
      </c>
      <c r="U53" t="s">
        <v>27</v>
      </c>
      <c r="Y53" s="5">
        <v>1</v>
      </c>
      <c r="AA53" s="5"/>
      <c r="AB53" s="5"/>
      <c r="AC53" s="5"/>
      <c r="AD53" s="5"/>
      <c r="AE53" s="5"/>
      <c r="AF53" s="5"/>
    </row>
    <row r="54" spans="1:32">
      <c r="A54" t="s">
        <v>79</v>
      </c>
      <c r="B54">
        <v>32.155900000000003</v>
      </c>
      <c r="C54">
        <v>74.185400000000001</v>
      </c>
      <c r="D54" t="s">
        <v>23</v>
      </c>
      <c r="E54" t="s">
        <v>24</v>
      </c>
      <c r="F54">
        <v>3008560206</v>
      </c>
      <c r="G54" t="s">
        <v>25</v>
      </c>
      <c r="H54" t="s">
        <v>26</v>
      </c>
      <c r="I54" t="s">
        <v>27</v>
      </c>
      <c r="J54" t="s">
        <v>27</v>
      </c>
      <c r="K54" s="5" t="s">
        <v>27</v>
      </c>
      <c r="L54" t="s">
        <v>27</v>
      </c>
      <c r="M54" t="s">
        <v>27</v>
      </c>
      <c r="N54" t="s">
        <v>614</v>
      </c>
      <c r="O54" t="s">
        <v>27</v>
      </c>
      <c r="P54" t="s">
        <v>27</v>
      </c>
      <c r="Q54" t="s">
        <v>27</v>
      </c>
      <c r="R54" t="s">
        <v>27</v>
      </c>
      <c r="S54" t="s">
        <v>27</v>
      </c>
      <c r="T54" t="s">
        <v>27</v>
      </c>
      <c r="U54" t="s">
        <v>27</v>
      </c>
      <c r="Y54" s="5">
        <v>1</v>
      </c>
      <c r="AA54" s="5"/>
      <c r="AB54" s="5"/>
      <c r="AC54" s="5"/>
      <c r="AD54" s="5"/>
      <c r="AE54" s="5"/>
      <c r="AF54" s="5"/>
    </row>
    <row r="55" spans="1:32">
      <c r="A55" t="s">
        <v>80</v>
      </c>
      <c r="B55">
        <v>32.125799999999998</v>
      </c>
      <c r="C55">
        <v>74.179699999999997</v>
      </c>
      <c r="D55" t="s">
        <v>23</v>
      </c>
      <c r="E55" t="s">
        <v>24</v>
      </c>
      <c r="F55">
        <v>3008560206</v>
      </c>
      <c r="G55" t="s">
        <v>25</v>
      </c>
      <c r="H55" t="s">
        <v>26</v>
      </c>
      <c r="I55" t="s">
        <v>27</v>
      </c>
      <c r="J55" t="s">
        <v>27</v>
      </c>
      <c r="K55" s="5" t="s">
        <v>27</v>
      </c>
      <c r="L55" t="s">
        <v>27</v>
      </c>
      <c r="M55" t="s">
        <v>27</v>
      </c>
      <c r="N55" t="s">
        <v>614</v>
      </c>
      <c r="O55" t="s">
        <v>27</v>
      </c>
      <c r="P55" t="s">
        <v>27</v>
      </c>
      <c r="Q55" t="s">
        <v>27</v>
      </c>
      <c r="R55" t="s">
        <v>27</v>
      </c>
      <c r="S55" t="s">
        <v>27</v>
      </c>
      <c r="T55" t="s">
        <v>27</v>
      </c>
      <c r="U55" t="s">
        <v>27</v>
      </c>
      <c r="Y55" s="5">
        <v>1</v>
      </c>
      <c r="AA55" s="5"/>
      <c r="AB55" s="5"/>
      <c r="AC55" s="5"/>
      <c r="AD55" s="5"/>
      <c r="AE55" s="5"/>
      <c r="AF55" s="5"/>
    </row>
    <row r="56" spans="1:32">
      <c r="A56" t="s">
        <v>81</v>
      </c>
      <c r="B56">
        <v>32.092799999999997</v>
      </c>
      <c r="C56">
        <v>74.185000000000002</v>
      </c>
      <c r="D56" t="s">
        <v>23</v>
      </c>
      <c r="E56" t="s">
        <v>24</v>
      </c>
      <c r="F56">
        <v>3008560206</v>
      </c>
      <c r="G56" t="s">
        <v>25</v>
      </c>
      <c r="H56" t="s">
        <v>26</v>
      </c>
      <c r="I56" t="s">
        <v>27</v>
      </c>
      <c r="J56" t="s">
        <v>27</v>
      </c>
      <c r="K56" s="5" t="s">
        <v>27</v>
      </c>
      <c r="L56" t="s">
        <v>27</v>
      </c>
      <c r="M56" t="s">
        <v>27</v>
      </c>
      <c r="N56" t="s">
        <v>614</v>
      </c>
      <c r="O56" t="s">
        <v>27</v>
      </c>
      <c r="P56" t="s">
        <v>27</v>
      </c>
      <c r="Q56" t="s">
        <v>27</v>
      </c>
      <c r="R56" t="s">
        <v>27</v>
      </c>
      <c r="S56" t="s">
        <v>27</v>
      </c>
      <c r="T56" t="s">
        <v>27</v>
      </c>
      <c r="U56" t="s">
        <v>27</v>
      </c>
      <c r="Y56" s="5">
        <v>1</v>
      </c>
      <c r="AA56" s="5"/>
      <c r="AB56" s="5"/>
      <c r="AC56" s="5"/>
      <c r="AD56" s="5"/>
      <c r="AE56" s="5"/>
      <c r="AF56" s="5"/>
    </row>
    <row r="57" spans="1:32">
      <c r="A57" t="s">
        <v>82</v>
      </c>
      <c r="B57">
        <v>32.136800000000001</v>
      </c>
      <c r="C57">
        <v>74.201499999999996</v>
      </c>
      <c r="D57" t="s">
        <v>23</v>
      </c>
      <c r="E57" t="s">
        <v>24</v>
      </c>
      <c r="F57">
        <v>3008560206</v>
      </c>
      <c r="G57" t="s">
        <v>25</v>
      </c>
      <c r="H57" t="s">
        <v>26</v>
      </c>
      <c r="I57" t="s">
        <v>27</v>
      </c>
      <c r="J57" t="s">
        <v>27</v>
      </c>
      <c r="K57" s="5" t="s">
        <v>27</v>
      </c>
      <c r="L57" t="s">
        <v>27</v>
      </c>
      <c r="M57" t="s">
        <v>27</v>
      </c>
      <c r="N57" t="s">
        <v>614</v>
      </c>
      <c r="O57" t="s">
        <v>27</v>
      </c>
      <c r="P57" t="s">
        <v>27</v>
      </c>
      <c r="Q57" t="s">
        <v>27</v>
      </c>
      <c r="R57" t="s">
        <v>27</v>
      </c>
      <c r="S57" t="s">
        <v>27</v>
      </c>
      <c r="T57" t="s">
        <v>27</v>
      </c>
      <c r="U57" t="s">
        <v>27</v>
      </c>
      <c r="Y57" s="5">
        <v>1</v>
      </c>
      <c r="AA57" s="5"/>
      <c r="AB57" s="5"/>
      <c r="AC57" s="5"/>
      <c r="AD57" s="5"/>
      <c r="AE57" s="5"/>
      <c r="AF57" s="5"/>
    </row>
    <row r="58" spans="1:32">
      <c r="A58" t="s">
        <v>83</v>
      </c>
      <c r="B58">
        <v>32.134900000000002</v>
      </c>
      <c r="C58">
        <v>74.195899999999995</v>
      </c>
      <c r="D58" t="s">
        <v>23</v>
      </c>
      <c r="E58" t="s">
        <v>24</v>
      </c>
      <c r="F58">
        <v>3008560206</v>
      </c>
      <c r="G58" t="s">
        <v>25</v>
      </c>
      <c r="H58" t="s">
        <v>26</v>
      </c>
      <c r="I58" t="s">
        <v>27</v>
      </c>
      <c r="J58" t="s">
        <v>27</v>
      </c>
      <c r="K58" s="5" t="s">
        <v>27</v>
      </c>
      <c r="L58" t="s">
        <v>27</v>
      </c>
      <c r="M58" t="s">
        <v>27</v>
      </c>
      <c r="N58" t="s">
        <v>614</v>
      </c>
      <c r="O58" t="s">
        <v>27</v>
      </c>
      <c r="P58" t="s">
        <v>27</v>
      </c>
      <c r="Q58" t="s">
        <v>27</v>
      </c>
      <c r="R58" t="s">
        <v>27</v>
      </c>
      <c r="S58" t="s">
        <v>27</v>
      </c>
      <c r="T58" t="s">
        <v>27</v>
      </c>
      <c r="U58" t="s">
        <v>27</v>
      </c>
      <c r="Y58" s="5">
        <v>1</v>
      </c>
      <c r="AA58" s="5"/>
      <c r="AB58" s="5"/>
      <c r="AC58" s="5"/>
      <c r="AD58" s="5"/>
      <c r="AE58" s="5"/>
      <c r="AF58" s="5"/>
    </row>
    <row r="59" spans="1:32">
      <c r="A59" t="s">
        <v>84</v>
      </c>
      <c r="B59">
        <v>32.123699999999999</v>
      </c>
      <c r="C59">
        <v>74.197100000000006</v>
      </c>
      <c r="D59" t="s">
        <v>23</v>
      </c>
      <c r="E59" t="s">
        <v>24</v>
      </c>
      <c r="F59">
        <v>3008560206</v>
      </c>
      <c r="G59" t="s">
        <v>25</v>
      </c>
      <c r="H59" t="s">
        <v>26</v>
      </c>
      <c r="I59" t="s">
        <v>27</v>
      </c>
      <c r="J59" s="5" t="s">
        <v>8514</v>
      </c>
      <c r="K59" s="5" t="s">
        <v>27</v>
      </c>
      <c r="L59" t="s">
        <v>27</v>
      </c>
      <c r="M59" t="s">
        <v>27</v>
      </c>
      <c r="N59" t="s">
        <v>614</v>
      </c>
      <c r="O59" t="s">
        <v>27</v>
      </c>
      <c r="P59" t="s">
        <v>27</v>
      </c>
      <c r="Q59" t="s">
        <v>2787</v>
      </c>
      <c r="R59" t="s">
        <v>27</v>
      </c>
      <c r="S59" t="s">
        <v>27</v>
      </c>
      <c r="T59" t="s">
        <v>27</v>
      </c>
      <c r="U59" t="s">
        <v>27</v>
      </c>
      <c r="Y59" s="5">
        <v>1</v>
      </c>
      <c r="AA59" s="5"/>
      <c r="AB59" s="5"/>
      <c r="AC59" s="5" t="s">
        <v>8514</v>
      </c>
      <c r="AD59" s="5" t="s">
        <v>4310</v>
      </c>
      <c r="AE59" s="5"/>
      <c r="AF59" s="5"/>
    </row>
    <row r="60" spans="1:32">
      <c r="A60" t="s">
        <v>85</v>
      </c>
      <c r="B60">
        <v>32.1982</v>
      </c>
      <c r="C60">
        <v>74.210099999999997</v>
      </c>
      <c r="D60" t="s">
        <v>23</v>
      </c>
      <c r="E60" t="s">
        <v>24</v>
      </c>
      <c r="F60">
        <v>3008560206</v>
      </c>
      <c r="G60" t="s">
        <v>25</v>
      </c>
      <c r="H60" t="s">
        <v>26</v>
      </c>
      <c r="I60" t="s">
        <v>27</v>
      </c>
      <c r="J60" s="5" t="s">
        <v>7593</v>
      </c>
      <c r="K60" s="5" t="s">
        <v>27</v>
      </c>
      <c r="L60" t="s">
        <v>27</v>
      </c>
      <c r="M60" t="s">
        <v>27</v>
      </c>
      <c r="N60" t="s">
        <v>614</v>
      </c>
      <c r="O60" t="s">
        <v>27</v>
      </c>
      <c r="P60" t="s">
        <v>27</v>
      </c>
      <c r="Q60" t="s">
        <v>2787</v>
      </c>
      <c r="R60" t="s">
        <v>27</v>
      </c>
      <c r="S60" t="s">
        <v>27</v>
      </c>
      <c r="T60" t="s">
        <v>27</v>
      </c>
      <c r="U60" t="s">
        <v>27</v>
      </c>
      <c r="Y60" s="5">
        <v>1</v>
      </c>
      <c r="AA60" s="5"/>
      <c r="AB60" s="5"/>
      <c r="AC60" s="5" t="s">
        <v>7593</v>
      </c>
      <c r="AD60" s="5" t="s">
        <v>4310</v>
      </c>
      <c r="AE60" s="5"/>
      <c r="AF60" s="5"/>
    </row>
    <row r="61" spans="1:32">
      <c r="A61" t="s">
        <v>86</v>
      </c>
      <c r="B61">
        <v>32.179400000000001</v>
      </c>
      <c r="C61">
        <v>74.192899999999995</v>
      </c>
      <c r="D61" t="s">
        <v>23</v>
      </c>
      <c r="E61" t="s">
        <v>24</v>
      </c>
      <c r="F61">
        <v>3008560206</v>
      </c>
      <c r="G61" t="s">
        <v>25</v>
      </c>
      <c r="H61" t="s">
        <v>26</v>
      </c>
      <c r="I61" t="s">
        <v>27</v>
      </c>
      <c r="J61" t="s">
        <v>27</v>
      </c>
      <c r="K61" s="5" t="s">
        <v>27</v>
      </c>
      <c r="L61" t="s">
        <v>27</v>
      </c>
      <c r="M61" t="s">
        <v>27</v>
      </c>
      <c r="N61" t="s">
        <v>614</v>
      </c>
      <c r="O61" t="s">
        <v>27</v>
      </c>
      <c r="P61" t="s">
        <v>27</v>
      </c>
      <c r="Q61" t="s">
        <v>27</v>
      </c>
      <c r="R61" t="s">
        <v>27</v>
      </c>
      <c r="S61" t="s">
        <v>27</v>
      </c>
      <c r="T61" t="s">
        <v>27</v>
      </c>
      <c r="U61" t="s">
        <v>27</v>
      </c>
      <c r="Y61" s="5">
        <v>1</v>
      </c>
      <c r="AA61" s="5"/>
      <c r="AB61" s="5"/>
      <c r="AC61" s="5"/>
      <c r="AD61" s="5"/>
      <c r="AE61" s="5"/>
      <c r="AF61" s="5"/>
    </row>
    <row r="62" spans="1:32">
      <c r="A62" t="s">
        <v>87</v>
      </c>
      <c r="B62">
        <v>32.165199999999999</v>
      </c>
      <c r="C62">
        <v>74.224299999999999</v>
      </c>
      <c r="D62" t="s">
        <v>23</v>
      </c>
      <c r="E62" t="s">
        <v>24</v>
      </c>
      <c r="F62">
        <v>3008560206</v>
      </c>
      <c r="G62" t="s">
        <v>25</v>
      </c>
      <c r="H62" t="s">
        <v>26</v>
      </c>
      <c r="I62" t="s">
        <v>27</v>
      </c>
      <c r="J62" s="5" t="s">
        <v>8564</v>
      </c>
      <c r="K62" s="5" t="s">
        <v>27</v>
      </c>
      <c r="L62" t="s">
        <v>27</v>
      </c>
      <c r="M62" t="s">
        <v>27</v>
      </c>
      <c r="N62" t="s">
        <v>614</v>
      </c>
      <c r="O62" t="s">
        <v>27</v>
      </c>
      <c r="P62" t="s">
        <v>27</v>
      </c>
      <c r="Q62" t="s">
        <v>2787</v>
      </c>
      <c r="R62" t="s">
        <v>27</v>
      </c>
      <c r="S62" t="s">
        <v>27</v>
      </c>
      <c r="T62" t="s">
        <v>27</v>
      </c>
      <c r="U62" t="s">
        <v>27</v>
      </c>
      <c r="Y62" s="5">
        <v>1</v>
      </c>
      <c r="AA62" s="5"/>
      <c r="AB62" s="5"/>
      <c r="AC62" s="5" t="s">
        <v>8564</v>
      </c>
      <c r="AD62" s="5" t="s">
        <v>4310</v>
      </c>
      <c r="AE62" s="5"/>
      <c r="AF62" s="5"/>
    </row>
    <row r="63" spans="1:32">
      <c r="A63" t="s">
        <v>88</v>
      </c>
      <c r="B63">
        <v>32.161799999999999</v>
      </c>
      <c r="C63">
        <v>74.216899999999995</v>
      </c>
      <c r="D63" t="s">
        <v>23</v>
      </c>
      <c r="E63" t="s">
        <v>24</v>
      </c>
      <c r="F63">
        <v>3008560206</v>
      </c>
      <c r="G63" t="s">
        <v>25</v>
      </c>
      <c r="H63" t="s">
        <v>26</v>
      </c>
      <c r="I63" t="s">
        <v>27</v>
      </c>
      <c r="J63" t="s">
        <v>27</v>
      </c>
      <c r="K63" s="5" t="s">
        <v>27</v>
      </c>
      <c r="L63" t="s">
        <v>27</v>
      </c>
      <c r="M63" t="s">
        <v>27</v>
      </c>
      <c r="N63" t="s">
        <v>614</v>
      </c>
      <c r="O63" t="s">
        <v>27</v>
      </c>
      <c r="P63" t="s">
        <v>27</v>
      </c>
      <c r="Q63" t="s">
        <v>27</v>
      </c>
      <c r="R63" t="s">
        <v>27</v>
      </c>
      <c r="S63" t="s">
        <v>27</v>
      </c>
      <c r="T63" t="s">
        <v>27</v>
      </c>
      <c r="U63" t="s">
        <v>27</v>
      </c>
      <c r="Y63" s="5">
        <v>3</v>
      </c>
      <c r="AA63" s="5"/>
      <c r="AB63" s="5"/>
      <c r="AC63" s="5"/>
      <c r="AD63" s="5"/>
      <c r="AE63" s="5"/>
      <c r="AF63" s="5"/>
    </row>
    <row r="64" spans="1:32">
      <c r="A64" t="s">
        <v>89</v>
      </c>
      <c r="B64">
        <v>32.167200000000001</v>
      </c>
      <c r="C64">
        <v>74.209400000000002</v>
      </c>
      <c r="D64" t="s">
        <v>23</v>
      </c>
      <c r="E64" t="s">
        <v>24</v>
      </c>
      <c r="F64">
        <v>3008560206</v>
      </c>
      <c r="G64" t="s">
        <v>25</v>
      </c>
      <c r="H64" t="s">
        <v>26</v>
      </c>
      <c r="I64" t="s">
        <v>27</v>
      </c>
      <c r="J64" t="s">
        <v>27</v>
      </c>
      <c r="K64" s="5" t="s">
        <v>27</v>
      </c>
      <c r="L64" t="s">
        <v>27</v>
      </c>
      <c r="M64" t="s">
        <v>27</v>
      </c>
      <c r="N64" t="s">
        <v>614</v>
      </c>
      <c r="O64" t="s">
        <v>27</v>
      </c>
      <c r="P64" t="s">
        <v>27</v>
      </c>
      <c r="Q64" t="s">
        <v>27</v>
      </c>
      <c r="R64" t="s">
        <v>27</v>
      </c>
      <c r="S64" t="s">
        <v>27</v>
      </c>
      <c r="T64" t="s">
        <v>27</v>
      </c>
      <c r="U64" t="s">
        <v>27</v>
      </c>
      <c r="Y64" s="5">
        <v>1</v>
      </c>
      <c r="AA64" s="5"/>
      <c r="AB64" s="5"/>
      <c r="AC64" s="5"/>
      <c r="AD64" s="5"/>
      <c r="AE64" s="5"/>
      <c r="AF64" s="5"/>
    </row>
    <row r="65" spans="1:32">
      <c r="A65" t="s">
        <v>90</v>
      </c>
      <c r="B65">
        <v>32.203400000000002</v>
      </c>
      <c r="C65">
        <v>74.209500000000006</v>
      </c>
      <c r="D65" t="s">
        <v>23</v>
      </c>
      <c r="E65" t="s">
        <v>24</v>
      </c>
      <c r="F65">
        <v>3008560206</v>
      </c>
      <c r="G65" t="s">
        <v>25</v>
      </c>
      <c r="H65" t="s">
        <v>26</v>
      </c>
      <c r="I65" t="s">
        <v>27</v>
      </c>
      <c r="J65" s="5" t="s">
        <v>6632</v>
      </c>
      <c r="K65" s="5">
        <v>42623</v>
      </c>
      <c r="L65" t="s">
        <v>27</v>
      </c>
      <c r="M65" t="s">
        <v>27</v>
      </c>
      <c r="N65" t="s">
        <v>614</v>
      </c>
      <c r="O65" t="s">
        <v>27</v>
      </c>
      <c r="P65" t="s">
        <v>27</v>
      </c>
      <c r="Q65" t="s">
        <v>8759</v>
      </c>
      <c r="R65" t="s">
        <v>27</v>
      </c>
      <c r="S65" t="s">
        <v>27</v>
      </c>
      <c r="T65" t="s">
        <v>27</v>
      </c>
      <c r="U65" t="s">
        <v>27</v>
      </c>
      <c r="Y65" s="5">
        <v>1</v>
      </c>
      <c r="Z65" s="24" t="s">
        <v>699</v>
      </c>
      <c r="AA65" s="5"/>
      <c r="AB65" s="5"/>
      <c r="AC65" s="5" t="s">
        <v>6632</v>
      </c>
      <c r="AD65" s="5" t="s">
        <v>4310</v>
      </c>
      <c r="AE65" s="5">
        <v>42623</v>
      </c>
      <c r="AF65" s="5" t="s">
        <v>8758</v>
      </c>
    </row>
    <row r="66" spans="1:32">
      <c r="A66" t="s">
        <v>91</v>
      </c>
      <c r="B66">
        <v>32.142600000000002</v>
      </c>
      <c r="C66">
        <v>74.2149</v>
      </c>
      <c r="D66" t="s">
        <v>23</v>
      </c>
      <c r="E66" t="s">
        <v>24</v>
      </c>
      <c r="F66">
        <v>3008560206</v>
      </c>
      <c r="G66" t="s">
        <v>25</v>
      </c>
      <c r="H66" t="s">
        <v>26</v>
      </c>
      <c r="I66" t="s">
        <v>27</v>
      </c>
      <c r="J66" t="s">
        <v>27</v>
      </c>
      <c r="K66" s="5">
        <v>41983</v>
      </c>
      <c r="L66" t="s">
        <v>27</v>
      </c>
      <c r="M66" t="s">
        <v>27</v>
      </c>
      <c r="N66" t="s">
        <v>614</v>
      </c>
      <c r="O66" t="s">
        <v>27</v>
      </c>
      <c r="P66" t="s">
        <v>27</v>
      </c>
      <c r="Q66" t="s">
        <v>699</v>
      </c>
      <c r="R66" t="s">
        <v>27</v>
      </c>
      <c r="S66" t="s">
        <v>27</v>
      </c>
      <c r="T66" t="s">
        <v>27</v>
      </c>
      <c r="U66" t="s">
        <v>27</v>
      </c>
      <c r="Y66" s="5">
        <v>1</v>
      </c>
      <c r="Z66" s="24" t="s">
        <v>699</v>
      </c>
      <c r="AA66" s="5"/>
      <c r="AB66" s="5"/>
      <c r="AC66" s="5"/>
      <c r="AD66" s="5"/>
      <c r="AE66" s="5">
        <v>41983</v>
      </c>
      <c r="AF66" s="5" t="s">
        <v>8758</v>
      </c>
    </row>
    <row r="67" spans="1:32">
      <c r="A67" t="s">
        <v>92</v>
      </c>
      <c r="B67">
        <v>32.1554</v>
      </c>
      <c r="C67">
        <v>74.219099999999997</v>
      </c>
      <c r="D67" t="s">
        <v>23</v>
      </c>
      <c r="E67" t="s">
        <v>24</v>
      </c>
      <c r="F67">
        <v>3008560206</v>
      </c>
      <c r="G67" t="s">
        <v>25</v>
      </c>
      <c r="H67" t="s">
        <v>26</v>
      </c>
      <c r="I67" t="s">
        <v>27</v>
      </c>
      <c r="J67" t="s">
        <v>27</v>
      </c>
      <c r="K67" s="5" t="s">
        <v>27</v>
      </c>
      <c r="L67" t="s">
        <v>27</v>
      </c>
      <c r="M67" t="s">
        <v>27</v>
      </c>
      <c r="N67" t="s">
        <v>614</v>
      </c>
      <c r="O67" t="s">
        <v>27</v>
      </c>
      <c r="P67" t="s">
        <v>27</v>
      </c>
      <c r="Q67" t="s">
        <v>27</v>
      </c>
      <c r="R67" t="s">
        <v>27</v>
      </c>
      <c r="S67" t="s">
        <v>27</v>
      </c>
      <c r="T67" t="s">
        <v>27</v>
      </c>
      <c r="U67" t="s">
        <v>27</v>
      </c>
      <c r="Y67" s="5">
        <v>3</v>
      </c>
      <c r="AA67" s="5"/>
      <c r="AB67" s="5"/>
      <c r="AC67" s="5"/>
      <c r="AD67" s="5"/>
      <c r="AE67" s="5"/>
      <c r="AF67" s="5"/>
    </row>
    <row r="68" spans="1:32">
      <c r="A68" t="s">
        <v>93</v>
      </c>
      <c r="B68">
        <v>32.170071999999998</v>
      </c>
      <c r="C68">
        <v>74.194208000000003</v>
      </c>
      <c r="D68" t="s">
        <v>23</v>
      </c>
      <c r="E68" t="s">
        <v>24</v>
      </c>
      <c r="F68">
        <v>3008560206</v>
      </c>
      <c r="G68" t="s">
        <v>25</v>
      </c>
      <c r="H68" t="s">
        <v>26</v>
      </c>
      <c r="I68" t="s">
        <v>27</v>
      </c>
      <c r="J68" t="s">
        <v>27</v>
      </c>
      <c r="K68" s="5" t="s">
        <v>27</v>
      </c>
      <c r="L68" t="s">
        <v>27</v>
      </c>
      <c r="M68" t="s">
        <v>27</v>
      </c>
      <c r="N68" t="s">
        <v>614</v>
      </c>
      <c r="O68" t="s">
        <v>27</v>
      </c>
      <c r="P68" t="s">
        <v>27</v>
      </c>
      <c r="Q68" t="s">
        <v>27</v>
      </c>
      <c r="R68" t="s">
        <v>27</v>
      </c>
      <c r="S68" t="s">
        <v>27</v>
      </c>
      <c r="T68" t="s">
        <v>27</v>
      </c>
      <c r="U68" t="s">
        <v>27</v>
      </c>
      <c r="Y68" s="5">
        <v>1</v>
      </c>
      <c r="AA68" s="5"/>
      <c r="AB68" s="5"/>
      <c r="AC68" s="5"/>
      <c r="AD68" s="5"/>
      <c r="AE68" s="5"/>
      <c r="AF68" s="5"/>
    </row>
    <row r="69" spans="1:32">
      <c r="A69" t="s">
        <v>94</v>
      </c>
      <c r="B69">
        <v>32.157499999999999</v>
      </c>
      <c r="C69">
        <v>74.182500000000005</v>
      </c>
      <c r="D69" t="s">
        <v>23</v>
      </c>
      <c r="E69" t="s">
        <v>24</v>
      </c>
      <c r="F69">
        <v>3008560206</v>
      </c>
      <c r="G69" t="s">
        <v>25</v>
      </c>
      <c r="H69" t="s">
        <v>26</v>
      </c>
      <c r="I69" t="s">
        <v>27</v>
      </c>
      <c r="J69" t="s">
        <v>27</v>
      </c>
      <c r="K69" s="5" t="s">
        <v>27</v>
      </c>
      <c r="L69" t="s">
        <v>27</v>
      </c>
      <c r="M69" t="s">
        <v>27</v>
      </c>
      <c r="N69" t="s">
        <v>649</v>
      </c>
      <c r="O69" t="s">
        <v>27</v>
      </c>
      <c r="P69" t="s">
        <v>27</v>
      </c>
      <c r="Q69" t="s">
        <v>27</v>
      </c>
      <c r="R69" t="s">
        <v>27</v>
      </c>
      <c r="S69" t="s">
        <v>27</v>
      </c>
      <c r="T69" t="s">
        <v>27</v>
      </c>
      <c r="U69" t="s">
        <v>27</v>
      </c>
      <c r="Y69" s="5">
        <v>2</v>
      </c>
      <c r="AA69" s="5"/>
      <c r="AB69" s="5"/>
      <c r="AC69" s="5"/>
      <c r="AD69" s="5"/>
      <c r="AE69" s="5"/>
      <c r="AF69" s="5"/>
    </row>
    <row r="70" spans="1:32">
      <c r="A70" t="s">
        <v>95</v>
      </c>
      <c r="B70">
        <v>32.184600000000003</v>
      </c>
      <c r="C70">
        <v>74.201700000000002</v>
      </c>
      <c r="D70" t="s">
        <v>23</v>
      </c>
      <c r="E70" t="s">
        <v>24</v>
      </c>
      <c r="F70">
        <v>3008560206</v>
      </c>
      <c r="G70" t="s">
        <v>25</v>
      </c>
      <c r="H70" t="s">
        <v>26</v>
      </c>
      <c r="I70" t="s">
        <v>27</v>
      </c>
      <c r="J70" t="s">
        <v>27</v>
      </c>
      <c r="K70" s="5" t="s">
        <v>27</v>
      </c>
      <c r="L70" t="s">
        <v>27</v>
      </c>
      <c r="M70" t="s">
        <v>27</v>
      </c>
      <c r="N70" t="s">
        <v>614</v>
      </c>
      <c r="O70" t="s">
        <v>27</v>
      </c>
      <c r="P70" t="s">
        <v>27</v>
      </c>
      <c r="Q70" t="s">
        <v>27</v>
      </c>
      <c r="R70" t="s">
        <v>27</v>
      </c>
      <c r="S70" t="s">
        <v>27</v>
      </c>
      <c r="T70" t="s">
        <v>27</v>
      </c>
      <c r="U70" t="s">
        <v>27</v>
      </c>
      <c r="Y70" s="5">
        <v>1</v>
      </c>
      <c r="AA70" s="5"/>
      <c r="AB70" s="5"/>
      <c r="AC70" s="5"/>
      <c r="AD70" s="5"/>
      <c r="AE70" s="5"/>
      <c r="AF70" s="5"/>
    </row>
    <row r="71" spans="1:32">
      <c r="A71" t="s">
        <v>96</v>
      </c>
      <c r="B71">
        <v>32.119100000000003</v>
      </c>
      <c r="C71">
        <v>74.175700000000006</v>
      </c>
      <c r="D71" t="s">
        <v>23</v>
      </c>
      <c r="E71" t="s">
        <v>24</v>
      </c>
      <c r="F71">
        <v>3008560206</v>
      </c>
      <c r="G71" t="s">
        <v>25</v>
      </c>
      <c r="H71" t="s">
        <v>26</v>
      </c>
      <c r="I71" t="s">
        <v>27</v>
      </c>
      <c r="J71" t="s">
        <v>27</v>
      </c>
      <c r="K71" s="5">
        <v>42468</v>
      </c>
      <c r="L71" t="s">
        <v>27</v>
      </c>
      <c r="M71" t="s">
        <v>27</v>
      </c>
      <c r="N71" t="s">
        <v>614</v>
      </c>
      <c r="O71" t="s">
        <v>27</v>
      </c>
      <c r="P71" t="s">
        <v>27</v>
      </c>
      <c r="Q71" t="s">
        <v>699</v>
      </c>
      <c r="R71" t="s">
        <v>27</v>
      </c>
      <c r="S71" t="s">
        <v>27</v>
      </c>
      <c r="T71" t="s">
        <v>27</v>
      </c>
      <c r="U71" t="s">
        <v>27</v>
      </c>
      <c r="Y71" s="5">
        <v>1</v>
      </c>
      <c r="Z71" s="24" t="s">
        <v>699</v>
      </c>
      <c r="AA71" s="5"/>
      <c r="AB71" s="5"/>
      <c r="AC71" s="5"/>
      <c r="AD71" s="5"/>
      <c r="AE71" s="5">
        <v>42468</v>
      </c>
      <c r="AF71" s="5" t="s">
        <v>8758</v>
      </c>
    </row>
    <row r="72" spans="1:32">
      <c r="A72" t="s">
        <v>97</v>
      </c>
      <c r="B72">
        <v>32.0869</v>
      </c>
      <c r="C72">
        <v>74.340599999999995</v>
      </c>
      <c r="D72" t="s">
        <v>23</v>
      </c>
      <c r="E72" t="s">
        <v>24</v>
      </c>
      <c r="F72">
        <v>3008560206</v>
      </c>
      <c r="G72" t="s">
        <v>25</v>
      </c>
      <c r="H72" t="s">
        <v>26</v>
      </c>
      <c r="I72" t="s">
        <v>27</v>
      </c>
      <c r="J72" s="5" t="s">
        <v>7583</v>
      </c>
      <c r="K72" s="5" t="s">
        <v>27</v>
      </c>
      <c r="L72" t="s">
        <v>27</v>
      </c>
      <c r="M72" t="s">
        <v>27</v>
      </c>
      <c r="N72" t="s">
        <v>649</v>
      </c>
      <c r="O72" t="s">
        <v>27</v>
      </c>
      <c r="P72" t="s">
        <v>27</v>
      </c>
      <c r="Q72" t="s">
        <v>2787</v>
      </c>
      <c r="R72" t="s">
        <v>27</v>
      </c>
      <c r="S72" t="s">
        <v>27</v>
      </c>
      <c r="T72" t="s">
        <v>27</v>
      </c>
      <c r="U72" t="s">
        <v>27</v>
      </c>
      <c r="Y72" s="5">
        <v>1</v>
      </c>
      <c r="AA72" s="5"/>
      <c r="AB72" s="5"/>
      <c r="AC72" s="5" t="s">
        <v>7583</v>
      </c>
      <c r="AD72" s="5" t="s">
        <v>4310</v>
      </c>
      <c r="AE72" s="5"/>
      <c r="AF72" s="5"/>
    </row>
    <row r="73" spans="1:32">
      <c r="A73" t="s">
        <v>98</v>
      </c>
      <c r="B73">
        <v>32.103200000000001</v>
      </c>
      <c r="C73">
        <v>74.385999999999996</v>
      </c>
      <c r="D73" t="s">
        <v>23</v>
      </c>
      <c r="E73" t="s">
        <v>24</v>
      </c>
      <c r="F73">
        <v>3008560206</v>
      </c>
      <c r="G73" t="s">
        <v>25</v>
      </c>
      <c r="H73" t="s">
        <v>26</v>
      </c>
      <c r="I73" t="s">
        <v>27</v>
      </c>
      <c r="J73" t="s">
        <v>27</v>
      </c>
      <c r="K73" s="5" t="s">
        <v>27</v>
      </c>
      <c r="L73" t="s">
        <v>27</v>
      </c>
      <c r="M73" t="s">
        <v>27</v>
      </c>
      <c r="N73" t="s">
        <v>649</v>
      </c>
      <c r="O73" t="s">
        <v>27</v>
      </c>
      <c r="P73" t="s">
        <v>27</v>
      </c>
      <c r="Q73" t="s">
        <v>27</v>
      </c>
      <c r="R73" t="s">
        <v>27</v>
      </c>
      <c r="S73" t="s">
        <v>27</v>
      </c>
      <c r="T73" s="2" t="s">
        <v>625</v>
      </c>
      <c r="U73" t="s">
        <v>27</v>
      </c>
      <c r="W73">
        <v>11.6</v>
      </c>
      <c r="Y73" s="5">
        <v>2</v>
      </c>
      <c r="AA73" s="5"/>
      <c r="AB73" s="5"/>
      <c r="AC73" s="5"/>
      <c r="AD73" s="5"/>
      <c r="AE73" s="5"/>
      <c r="AF73" s="5"/>
    </row>
    <row r="74" spans="1:32">
      <c r="A74" t="s">
        <v>99</v>
      </c>
      <c r="B74">
        <v>32.055500000000002</v>
      </c>
      <c r="C74">
        <v>74.213399999999993</v>
      </c>
      <c r="D74" t="s">
        <v>23</v>
      </c>
      <c r="E74" t="s">
        <v>24</v>
      </c>
      <c r="F74">
        <v>3008560206</v>
      </c>
      <c r="G74" t="s">
        <v>25</v>
      </c>
      <c r="H74" t="s">
        <v>26</v>
      </c>
      <c r="I74" t="s">
        <v>27</v>
      </c>
      <c r="J74" t="s">
        <v>27</v>
      </c>
      <c r="K74" s="5">
        <v>40785</v>
      </c>
      <c r="L74" t="s">
        <v>27</v>
      </c>
      <c r="M74" t="s">
        <v>27</v>
      </c>
      <c r="N74" t="s">
        <v>614</v>
      </c>
      <c r="O74" t="s">
        <v>27</v>
      </c>
      <c r="P74" t="s">
        <v>27</v>
      </c>
      <c r="Q74" t="s">
        <v>699</v>
      </c>
      <c r="R74" t="s">
        <v>27</v>
      </c>
      <c r="S74" t="s">
        <v>27</v>
      </c>
      <c r="T74" t="s">
        <v>27</v>
      </c>
      <c r="U74" t="s">
        <v>27</v>
      </c>
      <c r="Y74" s="5">
        <v>1</v>
      </c>
      <c r="AA74" s="5"/>
      <c r="AB74" s="5"/>
      <c r="AC74" s="5"/>
      <c r="AD74" s="5"/>
      <c r="AE74" s="5">
        <v>40785</v>
      </c>
      <c r="AF74" s="5" t="s">
        <v>4310</v>
      </c>
    </row>
    <row r="75" spans="1:32">
      <c r="A75" t="s">
        <v>100</v>
      </c>
      <c r="B75">
        <v>32.055900000000001</v>
      </c>
      <c r="C75">
        <v>74.555199999999999</v>
      </c>
      <c r="D75" t="s">
        <v>23</v>
      </c>
      <c r="E75" t="s">
        <v>24</v>
      </c>
      <c r="F75">
        <v>3008560206</v>
      </c>
      <c r="G75" t="s">
        <v>25</v>
      </c>
      <c r="H75" t="s">
        <v>26</v>
      </c>
      <c r="I75" t="s">
        <v>27</v>
      </c>
      <c r="J75" t="s">
        <v>27</v>
      </c>
      <c r="K75" s="5">
        <v>41217</v>
      </c>
      <c r="L75" t="s">
        <v>27</v>
      </c>
      <c r="M75" t="s">
        <v>27</v>
      </c>
      <c r="N75" t="s">
        <v>649</v>
      </c>
      <c r="O75" t="s">
        <v>27</v>
      </c>
      <c r="P75" t="s">
        <v>27</v>
      </c>
      <c r="Q75" t="s">
        <v>699</v>
      </c>
      <c r="R75" t="s">
        <v>27</v>
      </c>
      <c r="S75" t="s">
        <v>27</v>
      </c>
      <c r="T75" t="s">
        <v>27</v>
      </c>
      <c r="U75" t="s">
        <v>27</v>
      </c>
      <c r="Y75" s="5">
        <v>1</v>
      </c>
      <c r="AA75" s="5"/>
      <c r="AB75" s="5"/>
      <c r="AC75" s="5"/>
      <c r="AD75" s="5"/>
      <c r="AE75" s="5">
        <v>41217</v>
      </c>
      <c r="AF75" s="5" t="s">
        <v>4310</v>
      </c>
    </row>
    <row r="76" spans="1:32">
      <c r="A76" t="s">
        <v>101</v>
      </c>
      <c r="B76">
        <v>32.048560000000002</v>
      </c>
      <c r="C76">
        <v>74.210262999999998</v>
      </c>
      <c r="D76" t="s">
        <v>23</v>
      </c>
      <c r="E76" t="s">
        <v>24</v>
      </c>
      <c r="F76">
        <v>3008560206</v>
      </c>
      <c r="G76" t="s">
        <v>25</v>
      </c>
      <c r="H76" t="s">
        <v>26</v>
      </c>
      <c r="I76" t="s">
        <v>27</v>
      </c>
      <c r="J76" t="s">
        <v>27</v>
      </c>
      <c r="K76" s="5">
        <v>40817</v>
      </c>
      <c r="L76" t="s">
        <v>27</v>
      </c>
      <c r="M76" t="s">
        <v>27</v>
      </c>
      <c r="N76" t="s">
        <v>614</v>
      </c>
      <c r="O76" t="s">
        <v>27</v>
      </c>
      <c r="P76" t="s">
        <v>27</v>
      </c>
      <c r="Q76" t="s">
        <v>699</v>
      </c>
      <c r="R76" t="s">
        <v>27</v>
      </c>
      <c r="S76" t="s">
        <v>27</v>
      </c>
      <c r="T76" t="s">
        <v>27</v>
      </c>
      <c r="U76" t="s">
        <v>27</v>
      </c>
      <c r="Y76" s="5">
        <v>2</v>
      </c>
      <c r="Z76" s="24" t="s">
        <v>699</v>
      </c>
      <c r="AA76" s="5"/>
      <c r="AB76" s="5"/>
      <c r="AC76" s="5"/>
      <c r="AD76" s="5"/>
      <c r="AE76" s="5">
        <v>40817</v>
      </c>
      <c r="AF76" s="5" t="s">
        <v>8758</v>
      </c>
    </row>
    <row r="77" spans="1:32">
      <c r="A77" t="s">
        <v>102</v>
      </c>
      <c r="B77">
        <v>32.010502000000002</v>
      </c>
      <c r="C77">
        <v>74.213481000000002</v>
      </c>
      <c r="D77" t="s">
        <v>23</v>
      </c>
      <c r="E77" t="s">
        <v>24</v>
      </c>
      <c r="F77">
        <v>3008560206</v>
      </c>
      <c r="G77" t="s">
        <v>25</v>
      </c>
      <c r="H77" t="s">
        <v>26</v>
      </c>
      <c r="I77" t="s">
        <v>27</v>
      </c>
      <c r="J77" t="s">
        <v>27</v>
      </c>
      <c r="K77" s="5">
        <v>44783</v>
      </c>
      <c r="L77" s="5">
        <v>3374</v>
      </c>
      <c r="M77" t="s">
        <v>27</v>
      </c>
      <c r="N77" t="s">
        <v>614</v>
      </c>
      <c r="O77" t="s">
        <v>27</v>
      </c>
      <c r="P77" t="s">
        <v>27</v>
      </c>
      <c r="Q77" t="s">
        <v>8763</v>
      </c>
      <c r="R77" t="s">
        <v>27</v>
      </c>
      <c r="S77" t="s">
        <v>27</v>
      </c>
      <c r="T77" s="2" t="s">
        <v>625</v>
      </c>
      <c r="U77" t="s">
        <v>27</v>
      </c>
      <c r="W77">
        <v>15.08</v>
      </c>
      <c r="Y77" s="5">
        <v>1</v>
      </c>
      <c r="Z77" s="24" t="s">
        <v>699</v>
      </c>
      <c r="AA77" s="5">
        <v>3374</v>
      </c>
      <c r="AB77" s="5" t="s">
        <v>4310</v>
      </c>
      <c r="AC77" s="5"/>
      <c r="AD77" s="5"/>
      <c r="AE77" s="5">
        <v>44783</v>
      </c>
      <c r="AF77" s="5" t="s">
        <v>8758</v>
      </c>
    </row>
    <row r="78" spans="1:32">
      <c r="A78" t="s">
        <v>103</v>
      </c>
      <c r="B78">
        <v>32.072620000000001</v>
      </c>
      <c r="C78">
        <v>74.203245999999993</v>
      </c>
      <c r="D78" t="s">
        <v>23</v>
      </c>
      <c r="E78" t="s">
        <v>24</v>
      </c>
      <c r="F78">
        <v>3008560206</v>
      </c>
      <c r="G78" t="s">
        <v>25</v>
      </c>
      <c r="H78" t="s">
        <v>26</v>
      </c>
      <c r="I78" t="s">
        <v>27</v>
      </c>
      <c r="J78" t="s">
        <v>27</v>
      </c>
      <c r="K78" s="5" t="s">
        <v>27</v>
      </c>
      <c r="L78" s="5" t="s">
        <v>4914</v>
      </c>
      <c r="M78" t="s">
        <v>27</v>
      </c>
      <c r="N78" t="s">
        <v>614</v>
      </c>
      <c r="O78" t="s">
        <v>27</v>
      </c>
      <c r="P78" t="s">
        <v>27</v>
      </c>
      <c r="Q78" t="s">
        <v>8760</v>
      </c>
      <c r="R78" t="s">
        <v>27</v>
      </c>
      <c r="S78" t="s">
        <v>27</v>
      </c>
      <c r="T78" t="s">
        <v>27</v>
      </c>
      <c r="U78" t="s">
        <v>27</v>
      </c>
      <c r="Y78" s="5">
        <v>4</v>
      </c>
      <c r="AA78" s="5" t="s">
        <v>4914</v>
      </c>
      <c r="AB78" s="5" t="s">
        <v>4310</v>
      </c>
      <c r="AC78" s="5"/>
      <c r="AD78" s="5"/>
      <c r="AE78" s="5"/>
      <c r="AF78" s="5"/>
    </row>
    <row r="79" spans="1:32">
      <c r="A79" t="s">
        <v>104</v>
      </c>
      <c r="B79">
        <v>32.083199999999998</v>
      </c>
      <c r="C79">
        <v>74.203900000000004</v>
      </c>
      <c r="D79" t="s">
        <v>23</v>
      </c>
      <c r="E79" t="s">
        <v>24</v>
      </c>
      <c r="F79">
        <v>3008560206</v>
      </c>
      <c r="G79" t="s">
        <v>25</v>
      </c>
      <c r="H79" t="s">
        <v>26</v>
      </c>
      <c r="I79" t="s">
        <v>27</v>
      </c>
      <c r="J79" t="s">
        <v>27</v>
      </c>
      <c r="K79" s="5" t="s">
        <v>27</v>
      </c>
      <c r="L79" t="s">
        <v>27</v>
      </c>
      <c r="M79" t="s">
        <v>27</v>
      </c>
      <c r="N79" t="s">
        <v>614</v>
      </c>
      <c r="O79" t="s">
        <v>27</v>
      </c>
      <c r="P79" t="s">
        <v>27</v>
      </c>
      <c r="Q79" t="s">
        <v>27</v>
      </c>
      <c r="R79" t="s">
        <v>27</v>
      </c>
      <c r="S79" t="s">
        <v>27</v>
      </c>
      <c r="T79" t="s">
        <v>27</v>
      </c>
      <c r="U79" t="s">
        <v>27</v>
      </c>
      <c r="Y79" s="5">
        <v>1</v>
      </c>
      <c r="AA79" s="5"/>
      <c r="AB79" s="5"/>
      <c r="AC79" s="5"/>
      <c r="AD79" s="5"/>
      <c r="AE79" s="5"/>
      <c r="AF79" s="5"/>
    </row>
    <row r="80" spans="1:32">
      <c r="A80" t="s">
        <v>105</v>
      </c>
      <c r="B80">
        <v>32.055199999999999</v>
      </c>
      <c r="C80">
        <v>74.206900000000005</v>
      </c>
      <c r="D80" t="s">
        <v>23</v>
      </c>
      <c r="E80" t="s">
        <v>24</v>
      </c>
      <c r="F80">
        <v>3008560206</v>
      </c>
      <c r="G80" t="s">
        <v>25</v>
      </c>
      <c r="H80" t="s">
        <v>26</v>
      </c>
      <c r="I80" t="s">
        <v>27</v>
      </c>
      <c r="J80" t="s">
        <v>27</v>
      </c>
      <c r="K80" s="5" t="s">
        <v>27</v>
      </c>
      <c r="L80" t="s">
        <v>27</v>
      </c>
      <c r="M80" t="s">
        <v>27</v>
      </c>
      <c r="N80" t="s">
        <v>624</v>
      </c>
      <c r="O80" t="s">
        <v>27</v>
      </c>
      <c r="P80" t="s">
        <v>27</v>
      </c>
      <c r="Q80" t="s">
        <v>27</v>
      </c>
      <c r="R80" t="s">
        <v>27</v>
      </c>
      <c r="S80" t="s">
        <v>27</v>
      </c>
      <c r="T80" t="s">
        <v>27</v>
      </c>
      <c r="U80" t="s">
        <v>27</v>
      </c>
      <c r="X80" t="s">
        <v>2786</v>
      </c>
      <c r="Y80" s="5">
        <v>39</v>
      </c>
      <c r="AA80" s="5"/>
      <c r="AB80" s="5"/>
      <c r="AC80" s="5"/>
      <c r="AD80" s="5"/>
      <c r="AE80" s="5"/>
      <c r="AF80" s="5"/>
    </row>
    <row r="81" spans="1:32">
      <c r="A81" t="s">
        <v>106</v>
      </c>
      <c r="B81">
        <v>31.960100000000001</v>
      </c>
      <c r="C81">
        <v>74.2256</v>
      </c>
      <c r="D81" t="s">
        <v>23</v>
      </c>
      <c r="E81" t="s">
        <v>24</v>
      </c>
      <c r="F81">
        <v>3008560206</v>
      </c>
      <c r="G81" t="s">
        <v>25</v>
      </c>
      <c r="H81" t="s">
        <v>26</v>
      </c>
      <c r="I81" t="s">
        <v>27</v>
      </c>
      <c r="J81" t="s">
        <v>27</v>
      </c>
      <c r="K81" s="5" t="s">
        <v>27</v>
      </c>
      <c r="L81" t="s">
        <v>27</v>
      </c>
      <c r="M81" t="s">
        <v>27</v>
      </c>
      <c r="N81" t="s">
        <v>624</v>
      </c>
      <c r="O81" t="s">
        <v>27</v>
      </c>
      <c r="P81" t="s">
        <v>27</v>
      </c>
      <c r="Q81" t="s">
        <v>27</v>
      </c>
      <c r="R81" t="s">
        <v>27</v>
      </c>
      <c r="S81" t="s">
        <v>27</v>
      </c>
      <c r="T81" t="s">
        <v>27</v>
      </c>
      <c r="U81" t="s">
        <v>27</v>
      </c>
      <c r="AA81" s="5"/>
      <c r="AB81" s="5"/>
      <c r="AC81" s="5"/>
      <c r="AD81" s="5"/>
      <c r="AE81" s="5"/>
      <c r="AF81" s="5"/>
    </row>
    <row r="82" spans="1:32">
      <c r="A82" t="s">
        <v>107</v>
      </c>
      <c r="B82">
        <v>31.9862</v>
      </c>
      <c r="C82">
        <v>74.232799999999997</v>
      </c>
      <c r="D82" t="s">
        <v>23</v>
      </c>
      <c r="E82" t="s">
        <v>24</v>
      </c>
      <c r="F82">
        <v>3008560206</v>
      </c>
      <c r="G82" t="s">
        <v>25</v>
      </c>
      <c r="H82" t="s">
        <v>26</v>
      </c>
      <c r="I82" t="s">
        <v>27</v>
      </c>
      <c r="J82" s="5" t="s">
        <v>8079</v>
      </c>
      <c r="K82" s="5" t="s">
        <v>27</v>
      </c>
      <c r="L82" t="s">
        <v>27</v>
      </c>
      <c r="M82" t="s">
        <v>27</v>
      </c>
      <c r="N82" t="s">
        <v>614</v>
      </c>
      <c r="O82" t="s">
        <v>27</v>
      </c>
      <c r="P82" t="s">
        <v>27</v>
      </c>
      <c r="Q82" t="s">
        <v>2787</v>
      </c>
      <c r="R82" t="s">
        <v>27</v>
      </c>
      <c r="S82" t="s">
        <v>27</v>
      </c>
      <c r="T82" t="s">
        <v>27</v>
      </c>
      <c r="U82" t="s">
        <v>27</v>
      </c>
      <c r="Y82" s="5">
        <v>1</v>
      </c>
      <c r="Z82" s="24" t="s">
        <v>618</v>
      </c>
      <c r="AA82" s="5"/>
      <c r="AB82" s="5"/>
      <c r="AC82" s="5" t="s">
        <v>8079</v>
      </c>
      <c r="AD82" s="5" t="s">
        <v>8758</v>
      </c>
      <c r="AE82" s="5"/>
      <c r="AF82" s="5"/>
    </row>
    <row r="83" spans="1:32">
      <c r="A83" t="s">
        <v>108</v>
      </c>
      <c r="B83">
        <v>31.973700000000001</v>
      </c>
      <c r="C83">
        <v>74.229299999999995</v>
      </c>
      <c r="D83" t="s">
        <v>23</v>
      </c>
      <c r="E83" t="s">
        <v>24</v>
      </c>
      <c r="F83">
        <v>3008560206</v>
      </c>
      <c r="G83" t="s">
        <v>25</v>
      </c>
      <c r="H83" t="s">
        <v>26</v>
      </c>
      <c r="I83" t="s">
        <v>27</v>
      </c>
      <c r="J83" t="s">
        <v>27</v>
      </c>
      <c r="K83" s="5" t="s">
        <v>27</v>
      </c>
      <c r="L83" t="s">
        <v>27</v>
      </c>
      <c r="M83" t="s">
        <v>27</v>
      </c>
      <c r="N83" t="s">
        <v>614</v>
      </c>
      <c r="O83" t="s">
        <v>27</v>
      </c>
      <c r="P83" t="s">
        <v>27</v>
      </c>
      <c r="Q83" t="s">
        <v>27</v>
      </c>
      <c r="R83" t="s">
        <v>27</v>
      </c>
      <c r="S83" t="s">
        <v>27</v>
      </c>
      <c r="T83" t="s">
        <v>27</v>
      </c>
      <c r="U83" t="s">
        <v>27</v>
      </c>
      <c r="Y83" s="5">
        <v>2</v>
      </c>
      <c r="AA83" s="5"/>
      <c r="AB83" s="5"/>
      <c r="AC83" s="5"/>
      <c r="AD83" s="5"/>
      <c r="AE83" s="5"/>
      <c r="AF83" s="5"/>
    </row>
    <row r="84" spans="1:32">
      <c r="A84" t="s">
        <v>109</v>
      </c>
      <c r="B84">
        <v>31.969100000000001</v>
      </c>
      <c r="C84">
        <v>74.224100000000007</v>
      </c>
      <c r="D84" t="s">
        <v>23</v>
      </c>
      <c r="E84" t="s">
        <v>24</v>
      </c>
      <c r="F84">
        <v>3008560206</v>
      </c>
      <c r="G84" t="s">
        <v>25</v>
      </c>
      <c r="H84" t="s">
        <v>26</v>
      </c>
      <c r="I84" t="s">
        <v>27</v>
      </c>
      <c r="J84" t="s">
        <v>27</v>
      </c>
      <c r="K84" s="5" t="s">
        <v>5601</v>
      </c>
      <c r="L84" t="s">
        <v>27</v>
      </c>
      <c r="M84" t="s">
        <v>27</v>
      </c>
      <c r="N84" t="s">
        <v>614</v>
      </c>
      <c r="O84" t="s">
        <v>27</v>
      </c>
      <c r="P84" t="s">
        <v>27</v>
      </c>
      <c r="Q84" t="s">
        <v>699</v>
      </c>
      <c r="R84" t="s">
        <v>27</v>
      </c>
      <c r="S84" t="s">
        <v>27</v>
      </c>
      <c r="T84" t="s">
        <v>27</v>
      </c>
      <c r="U84" t="s">
        <v>27</v>
      </c>
      <c r="Y84" s="5">
        <v>1</v>
      </c>
      <c r="Z84" s="24" t="s">
        <v>699</v>
      </c>
      <c r="AA84" s="5"/>
      <c r="AB84" s="5"/>
      <c r="AC84" s="5"/>
      <c r="AD84" s="5"/>
      <c r="AE84" s="5" t="s">
        <v>5601</v>
      </c>
      <c r="AF84" s="5" t="s">
        <v>8758</v>
      </c>
    </row>
    <row r="85" spans="1:32">
      <c r="A85" t="s">
        <v>110</v>
      </c>
      <c r="B85">
        <v>31.977399999999999</v>
      </c>
      <c r="C85">
        <v>74.222300000000004</v>
      </c>
      <c r="D85" t="s">
        <v>23</v>
      </c>
      <c r="E85" t="s">
        <v>24</v>
      </c>
      <c r="F85">
        <v>3008560206</v>
      </c>
      <c r="G85" t="s">
        <v>25</v>
      </c>
      <c r="H85" t="s">
        <v>26</v>
      </c>
      <c r="I85" t="s">
        <v>27</v>
      </c>
      <c r="J85" s="5" t="s">
        <v>8090</v>
      </c>
      <c r="K85" s="5" t="s">
        <v>27</v>
      </c>
      <c r="L85" t="s">
        <v>27</v>
      </c>
      <c r="M85" t="s">
        <v>27</v>
      </c>
      <c r="N85" t="s">
        <v>614</v>
      </c>
      <c r="O85" t="s">
        <v>27</v>
      </c>
      <c r="P85" t="s">
        <v>27</v>
      </c>
      <c r="Q85" t="s">
        <v>2787</v>
      </c>
      <c r="R85" t="s">
        <v>27</v>
      </c>
      <c r="S85" t="s">
        <v>27</v>
      </c>
      <c r="T85" t="s">
        <v>27</v>
      </c>
      <c r="U85" t="s">
        <v>27</v>
      </c>
      <c r="Y85" s="5">
        <v>1</v>
      </c>
      <c r="Z85" s="24" t="s">
        <v>618</v>
      </c>
      <c r="AA85" s="5"/>
      <c r="AB85" s="5"/>
      <c r="AC85" s="5" t="s">
        <v>8090</v>
      </c>
      <c r="AD85" s="5" t="s">
        <v>8758</v>
      </c>
      <c r="AE85" s="5"/>
      <c r="AF85" s="5"/>
    </row>
    <row r="86" spans="1:32">
      <c r="A86" t="s">
        <v>111</v>
      </c>
      <c r="B86">
        <v>31.9663</v>
      </c>
      <c r="C86">
        <v>74.235299999999995</v>
      </c>
      <c r="D86" t="s">
        <v>23</v>
      </c>
      <c r="E86" t="s">
        <v>24</v>
      </c>
      <c r="F86">
        <v>3008560206</v>
      </c>
      <c r="G86" t="s">
        <v>25</v>
      </c>
      <c r="H86" t="s">
        <v>26</v>
      </c>
      <c r="I86" t="s">
        <v>27</v>
      </c>
      <c r="J86" t="s">
        <v>27</v>
      </c>
      <c r="K86" s="5" t="s">
        <v>4375</v>
      </c>
      <c r="L86" s="5">
        <v>3746</v>
      </c>
      <c r="M86" t="s">
        <v>27</v>
      </c>
      <c r="N86" t="s">
        <v>614</v>
      </c>
      <c r="O86" t="s">
        <v>27</v>
      </c>
      <c r="P86" t="s">
        <v>27</v>
      </c>
      <c r="Q86" t="s">
        <v>8763</v>
      </c>
      <c r="R86" t="s">
        <v>27</v>
      </c>
      <c r="S86" t="s">
        <v>27</v>
      </c>
      <c r="T86" t="s">
        <v>27</v>
      </c>
      <c r="U86" t="s">
        <v>27</v>
      </c>
      <c r="Y86" s="5">
        <v>1</v>
      </c>
      <c r="AA86" s="5">
        <v>3746</v>
      </c>
      <c r="AB86" s="5" t="s">
        <v>4301</v>
      </c>
      <c r="AC86" s="5"/>
      <c r="AD86" s="5"/>
      <c r="AE86" s="5" t="s">
        <v>4375</v>
      </c>
      <c r="AF86" s="5" t="s">
        <v>4310</v>
      </c>
    </row>
    <row r="87" spans="1:32">
      <c r="A87" t="s">
        <v>112</v>
      </c>
      <c r="B87">
        <v>31.980399999999999</v>
      </c>
      <c r="C87">
        <v>74.225499999999997</v>
      </c>
      <c r="D87" t="s">
        <v>23</v>
      </c>
      <c r="E87" t="s">
        <v>24</v>
      </c>
      <c r="F87">
        <v>3008560206</v>
      </c>
      <c r="G87" t="s">
        <v>25</v>
      </c>
      <c r="H87" t="s">
        <v>26</v>
      </c>
      <c r="I87" t="s">
        <v>27</v>
      </c>
      <c r="J87" t="s">
        <v>27</v>
      </c>
      <c r="K87" s="5" t="s">
        <v>27</v>
      </c>
      <c r="L87" t="s">
        <v>27</v>
      </c>
      <c r="M87" t="s">
        <v>27</v>
      </c>
      <c r="N87" t="s">
        <v>649</v>
      </c>
      <c r="O87" t="s">
        <v>27</v>
      </c>
      <c r="P87" t="s">
        <v>27</v>
      </c>
      <c r="Q87" t="s">
        <v>27</v>
      </c>
      <c r="R87" t="s">
        <v>27</v>
      </c>
      <c r="S87" t="s">
        <v>27</v>
      </c>
      <c r="T87" t="s">
        <v>27</v>
      </c>
      <c r="U87" t="s">
        <v>27</v>
      </c>
      <c r="Y87" s="5">
        <v>1</v>
      </c>
      <c r="AA87" s="5"/>
      <c r="AB87" s="5"/>
      <c r="AC87" s="5"/>
      <c r="AD87" s="5"/>
      <c r="AE87" s="5"/>
      <c r="AF87" s="5"/>
    </row>
    <row r="88" spans="1:32">
      <c r="A88" t="s">
        <v>113</v>
      </c>
      <c r="B88">
        <v>31.9649</v>
      </c>
      <c r="C88">
        <v>74.217500000000001</v>
      </c>
      <c r="D88" t="s">
        <v>23</v>
      </c>
      <c r="E88" t="s">
        <v>24</v>
      </c>
      <c r="F88">
        <v>3008560206</v>
      </c>
      <c r="G88" t="s">
        <v>25</v>
      </c>
      <c r="H88" t="s">
        <v>26</v>
      </c>
      <c r="I88" t="s">
        <v>27</v>
      </c>
      <c r="J88" t="s">
        <v>27</v>
      </c>
      <c r="K88" s="5" t="s">
        <v>27</v>
      </c>
      <c r="L88" t="s">
        <v>27</v>
      </c>
      <c r="M88" t="s">
        <v>27</v>
      </c>
      <c r="N88" t="s">
        <v>614</v>
      </c>
      <c r="O88" t="s">
        <v>27</v>
      </c>
      <c r="P88" t="s">
        <v>27</v>
      </c>
      <c r="Q88" t="s">
        <v>27</v>
      </c>
      <c r="R88" t="s">
        <v>27</v>
      </c>
      <c r="S88" t="s">
        <v>27</v>
      </c>
      <c r="T88" t="s">
        <v>27</v>
      </c>
      <c r="U88" t="s">
        <v>27</v>
      </c>
      <c r="Y88" s="5">
        <v>1</v>
      </c>
      <c r="AA88" s="5"/>
      <c r="AB88" s="5"/>
      <c r="AC88" s="5"/>
      <c r="AD88" s="5"/>
      <c r="AE88" s="5"/>
      <c r="AF88" s="5"/>
    </row>
    <row r="89" spans="1:32">
      <c r="A89" t="s">
        <v>114</v>
      </c>
      <c r="B89">
        <v>31.972799999999999</v>
      </c>
      <c r="C89">
        <v>74.222099999999998</v>
      </c>
      <c r="D89" t="s">
        <v>23</v>
      </c>
      <c r="E89" t="s">
        <v>24</v>
      </c>
      <c r="F89">
        <v>3008560206</v>
      </c>
      <c r="G89" t="s">
        <v>25</v>
      </c>
      <c r="H89" t="s">
        <v>26</v>
      </c>
      <c r="I89" t="s">
        <v>27</v>
      </c>
      <c r="J89" t="s">
        <v>27</v>
      </c>
      <c r="K89" s="5" t="s">
        <v>27</v>
      </c>
      <c r="L89" t="s">
        <v>27</v>
      </c>
      <c r="M89" t="s">
        <v>27</v>
      </c>
      <c r="N89" t="s">
        <v>614</v>
      </c>
      <c r="O89" t="s">
        <v>27</v>
      </c>
      <c r="P89" t="s">
        <v>27</v>
      </c>
      <c r="Q89" t="s">
        <v>27</v>
      </c>
      <c r="R89" t="s">
        <v>27</v>
      </c>
      <c r="S89" t="s">
        <v>27</v>
      </c>
      <c r="T89" t="s">
        <v>27</v>
      </c>
      <c r="U89" t="s">
        <v>27</v>
      </c>
      <c r="Y89" s="5">
        <v>1</v>
      </c>
      <c r="AA89" s="5"/>
      <c r="AB89" s="5"/>
      <c r="AC89" s="5"/>
      <c r="AD89" s="5"/>
      <c r="AE89" s="5"/>
      <c r="AF89" s="5"/>
    </row>
    <row r="90" spans="1:32">
      <c r="A90" t="s">
        <v>115</v>
      </c>
      <c r="B90">
        <v>31.976700000000001</v>
      </c>
      <c r="C90">
        <v>74.22</v>
      </c>
      <c r="D90" t="s">
        <v>23</v>
      </c>
      <c r="E90" t="s">
        <v>24</v>
      </c>
      <c r="F90">
        <v>3008560206</v>
      </c>
      <c r="G90" t="s">
        <v>25</v>
      </c>
      <c r="H90" t="s">
        <v>26</v>
      </c>
      <c r="I90" t="s">
        <v>27</v>
      </c>
      <c r="J90" t="s">
        <v>27</v>
      </c>
      <c r="K90" s="5" t="s">
        <v>27</v>
      </c>
      <c r="L90" t="s">
        <v>27</v>
      </c>
      <c r="M90" t="s">
        <v>27</v>
      </c>
      <c r="N90" t="s">
        <v>614</v>
      </c>
      <c r="O90" t="s">
        <v>27</v>
      </c>
      <c r="P90" t="s">
        <v>27</v>
      </c>
      <c r="Q90" t="s">
        <v>27</v>
      </c>
      <c r="R90" t="s">
        <v>27</v>
      </c>
      <c r="S90" t="s">
        <v>27</v>
      </c>
      <c r="T90" t="s">
        <v>27</v>
      </c>
      <c r="U90" t="s">
        <v>27</v>
      </c>
      <c r="Y90" s="5">
        <v>3</v>
      </c>
      <c r="AA90" s="5"/>
      <c r="AB90" s="5"/>
      <c r="AC90" s="5"/>
      <c r="AD90" s="5"/>
      <c r="AE90" s="5"/>
      <c r="AF90" s="5"/>
    </row>
    <row r="91" spans="1:32">
      <c r="A91" t="s">
        <v>116</v>
      </c>
      <c r="B91">
        <v>31.981100000000001</v>
      </c>
      <c r="C91">
        <v>74.231399999999994</v>
      </c>
      <c r="D91" t="s">
        <v>23</v>
      </c>
      <c r="E91" t="s">
        <v>24</v>
      </c>
      <c r="F91">
        <v>3008560206</v>
      </c>
      <c r="G91" t="s">
        <v>25</v>
      </c>
      <c r="H91" t="s">
        <v>26</v>
      </c>
      <c r="I91" t="s">
        <v>27</v>
      </c>
      <c r="J91" t="s">
        <v>27</v>
      </c>
      <c r="K91" s="5" t="s">
        <v>27</v>
      </c>
      <c r="L91" t="s">
        <v>27</v>
      </c>
      <c r="M91" t="s">
        <v>27</v>
      </c>
      <c r="N91" t="s">
        <v>614</v>
      </c>
      <c r="O91" t="s">
        <v>27</v>
      </c>
      <c r="P91" t="s">
        <v>27</v>
      </c>
      <c r="Q91" t="s">
        <v>27</v>
      </c>
      <c r="R91" t="s">
        <v>27</v>
      </c>
      <c r="S91" t="s">
        <v>27</v>
      </c>
      <c r="T91" t="s">
        <v>27</v>
      </c>
      <c r="U91" t="s">
        <v>27</v>
      </c>
      <c r="Y91" s="5">
        <v>2</v>
      </c>
      <c r="AA91" s="5"/>
      <c r="AB91" s="5"/>
      <c r="AC91" s="5"/>
      <c r="AD91" s="5"/>
      <c r="AE91" s="5"/>
      <c r="AF91" s="5"/>
    </row>
    <row r="92" spans="1:32">
      <c r="A92" t="s">
        <v>117</v>
      </c>
      <c r="B92">
        <v>31.978300000000001</v>
      </c>
      <c r="C92">
        <v>74.214200000000005</v>
      </c>
      <c r="D92" t="s">
        <v>23</v>
      </c>
      <c r="E92" t="s">
        <v>24</v>
      </c>
      <c r="F92">
        <v>3008560206</v>
      </c>
      <c r="G92" t="s">
        <v>25</v>
      </c>
      <c r="H92" t="s">
        <v>26</v>
      </c>
      <c r="I92" t="s">
        <v>27</v>
      </c>
      <c r="J92" t="s">
        <v>27</v>
      </c>
      <c r="K92" s="5" t="s">
        <v>27</v>
      </c>
      <c r="L92" t="s">
        <v>27</v>
      </c>
      <c r="M92" t="s">
        <v>27</v>
      </c>
      <c r="N92" t="s">
        <v>614</v>
      </c>
      <c r="O92" t="s">
        <v>27</v>
      </c>
      <c r="P92" t="s">
        <v>27</v>
      </c>
      <c r="Q92" t="s">
        <v>27</v>
      </c>
      <c r="R92" t="s">
        <v>27</v>
      </c>
      <c r="S92" t="s">
        <v>27</v>
      </c>
      <c r="T92" t="s">
        <v>27</v>
      </c>
      <c r="U92" t="s">
        <v>27</v>
      </c>
      <c r="Y92" s="5">
        <v>1</v>
      </c>
      <c r="AA92" s="5"/>
      <c r="AB92" s="5"/>
      <c r="AC92" s="5"/>
      <c r="AD92" s="5"/>
      <c r="AE92" s="5"/>
      <c r="AF92" s="5"/>
    </row>
    <row r="93" spans="1:32">
      <c r="A93" t="s">
        <v>118</v>
      </c>
      <c r="B93">
        <v>31.964300000000001</v>
      </c>
      <c r="C93">
        <v>74.220399999999998</v>
      </c>
      <c r="D93" t="s">
        <v>23</v>
      </c>
      <c r="E93" t="s">
        <v>24</v>
      </c>
      <c r="F93">
        <v>3008560206</v>
      </c>
      <c r="G93" t="s">
        <v>25</v>
      </c>
      <c r="H93" t="s">
        <v>26</v>
      </c>
      <c r="I93" t="s">
        <v>27</v>
      </c>
      <c r="J93" t="s">
        <v>27</v>
      </c>
      <c r="K93" s="5" t="s">
        <v>27</v>
      </c>
      <c r="L93" t="s">
        <v>27</v>
      </c>
      <c r="M93" t="s">
        <v>27</v>
      </c>
      <c r="N93" t="s">
        <v>614</v>
      </c>
      <c r="O93" t="s">
        <v>27</v>
      </c>
      <c r="P93" t="s">
        <v>27</v>
      </c>
      <c r="Q93" t="s">
        <v>27</v>
      </c>
      <c r="R93" t="s">
        <v>27</v>
      </c>
      <c r="S93" t="s">
        <v>27</v>
      </c>
      <c r="T93" t="s">
        <v>27</v>
      </c>
      <c r="U93" t="s">
        <v>27</v>
      </c>
      <c r="Y93" s="5">
        <v>3</v>
      </c>
      <c r="AA93" s="5"/>
      <c r="AB93" s="5"/>
      <c r="AC93" s="5"/>
      <c r="AD93" s="5"/>
      <c r="AE93" s="5"/>
      <c r="AF93" s="5"/>
    </row>
    <row r="94" spans="1:32">
      <c r="A94" t="s">
        <v>119</v>
      </c>
      <c r="B94">
        <v>31.960699999999999</v>
      </c>
      <c r="C94">
        <v>74.215500000000006</v>
      </c>
      <c r="D94" t="s">
        <v>23</v>
      </c>
      <c r="E94" t="s">
        <v>24</v>
      </c>
      <c r="F94">
        <v>3008560206</v>
      </c>
      <c r="G94" t="s">
        <v>25</v>
      </c>
      <c r="H94" t="s">
        <v>26</v>
      </c>
      <c r="I94" t="s">
        <v>27</v>
      </c>
      <c r="J94" s="5" t="s">
        <v>8456</v>
      </c>
      <c r="K94" s="5" t="s">
        <v>27</v>
      </c>
      <c r="L94" t="s">
        <v>27</v>
      </c>
      <c r="M94" t="s">
        <v>27</v>
      </c>
      <c r="N94" t="s">
        <v>649</v>
      </c>
      <c r="O94" t="s">
        <v>27</v>
      </c>
      <c r="P94" t="s">
        <v>27</v>
      </c>
      <c r="Q94" t="s">
        <v>2787</v>
      </c>
      <c r="R94" t="s">
        <v>27</v>
      </c>
      <c r="S94" t="s">
        <v>27</v>
      </c>
      <c r="T94" t="s">
        <v>27</v>
      </c>
      <c r="U94" t="s">
        <v>27</v>
      </c>
      <c r="Y94" s="5">
        <v>1</v>
      </c>
      <c r="Z94" s="24" t="s">
        <v>618</v>
      </c>
      <c r="AA94" s="5"/>
      <c r="AB94" s="5"/>
      <c r="AC94" s="5" t="s">
        <v>8456</v>
      </c>
      <c r="AD94" s="5" t="s">
        <v>8758</v>
      </c>
      <c r="AE94" s="5"/>
      <c r="AF94" s="5"/>
    </row>
    <row r="95" spans="1:32">
      <c r="A95" t="s">
        <v>120</v>
      </c>
      <c r="B95">
        <v>32.050199999999997</v>
      </c>
      <c r="C95">
        <v>74.3399</v>
      </c>
      <c r="D95" t="s">
        <v>23</v>
      </c>
      <c r="E95" t="s">
        <v>24</v>
      </c>
      <c r="F95">
        <v>3008560206</v>
      </c>
      <c r="G95" t="s">
        <v>25</v>
      </c>
      <c r="H95" t="s">
        <v>26</v>
      </c>
      <c r="I95" t="s">
        <v>27</v>
      </c>
      <c r="J95" t="s">
        <v>27</v>
      </c>
      <c r="K95" s="5" t="s">
        <v>27</v>
      </c>
      <c r="L95" t="s">
        <v>27</v>
      </c>
      <c r="M95" t="s">
        <v>27</v>
      </c>
      <c r="N95" t="s">
        <v>614</v>
      </c>
      <c r="O95" t="s">
        <v>27</v>
      </c>
      <c r="P95" t="s">
        <v>27</v>
      </c>
      <c r="Q95" t="s">
        <v>27</v>
      </c>
      <c r="R95" t="s">
        <v>27</v>
      </c>
      <c r="S95" t="s">
        <v>27</v>
      </c>
      <c r="T95" t="s">
        <v>27</v>
      </c>
      <c r="U95" t="s">
        <v>27</v>
      </c>
      <c r="Y95" s="5">
        <v>2</v>
      </c>
      <c r="AA95" s="5"/>
      <c r="AB95" s="5"/>
      <c r="AC95" s="5"/>
      <c r="AD95" s="5"/>
      <c r="AE95" s="5"/>
      <c r="AF95" s="5"/>
    </row>
    <row r="96" spans="1:32">
      <c r="A96" t="s">
        <v>121</v>
      </c>
      <c r="B96">
        <v>31.999859000000001</v>
      </c>
      <c r="C96">
        <v>74.326109000000002</v>
      </c>
      <c r="D96" t="s">
        <v>23</v>
      </c>
      <c r="E96" t="s">
        <v>24</v>
      </c>
      <c r="F96">
        <v>3008560206</v>
      </c>
      <c r="G96" t="s">
        <v>25</v>
      </c>
      <c r="H96" t="s">
        <v>26</v>
      </c>
      <c r="I96" t="s">
        <v>27</v>
      </c>
      <c r="J96" t="s">
        <v>27</v>
      </c>
      <c r="K96" s="5" t="s">
        <v>27</v>
      </c>
      <c r="L96" t="s">
        <v>27</v>
      </c>
      <c r="M96" t="s">
        <v>27</v>
      </c>
      <c r="N96" t="s">
        <v>649</v>
      </c>
      <c r="O96" t="s">
        <v>27</v>
      </c>
      <c r="P96" t="s">
        <v>27</v>
      </c>
      <c r="Q96" t="s">
        <v>27</v>
      </c>
      <c r="R96" t="s">
        <v>27</v>
      </c>
      <c r="S96" t="s">
        <v>27</v>
      </c>
      <c r="T96" t="s">
        <v>27</v>
      </c>
      <c r="U96" t="s">
        <v>27</v>
      </c>
      <c r="Y96" s="5">
        <v>1</v>
      </c>
      <c r="AA96" s="5"/>
      <c r="AB96" s="5"/>
      <c r="AC96" s="5"/>
      <c r="AD96" s="5"/>
      <c r="AE96" s="5"/>
      <c r="AF96" s="5"/>
    </row>
    <row r="97" spans="1:32">
      <c r="A97" t="s">
        <v>122</v>
      </c>
      <c r="B97">
        <v>32.081000000000003</v>
      </c>
      <c r="C97">
        <v>74.229200000000006</v>
      </c>
      <c r="D97" t="s">
        <v>23</v>
      </c>
      <c r="E97" t="s">
        <v>24</v>
      </c>
      <c r="F97">
        <v>3008560206</v>
      </c>
      <c r="G97" t="s">
        <v>25</v>
      </c>
      <c r="H97" t="s">
        <v>26</v>
      </c>
      <c r="I97" t="s">
        <v>27</v>
      </c>
      <c r="J97" t="s">
        <v>27</v>
      </c>
      <c r="K97" s="5" t="s">
        <v>27</v>
      </c>
      <c r="L97" t="s">
        <v>27</v>
      </c>
      <c r="M97" t="s">
        <v>27</v>
      </c>
      <c r="N97" t="s">
        <v>649</v>
      </c>
      <c r="O97" t="s">
        <v>27</v>
      </c>
      <c r="P97" t="s">
        <v>27</v>
      </c>
      <c r="Q97" t="s">
        <v>27</v>
      </c>
      <c r="R97" t="s">
        <v>27</v>
      </c>
      <c r="S97" t="s">
        <v>27</v>
      </c>
      <c r="T97" s="2" t="s">
        <v>625</v>
      </c>
      <c r="U97" t="s">
        <v>27</v>
      </c>
      <c r="W97">
        <v>9.2799999999999994</v>
      </c>
      <c r="Y97" s="5">
        <v>1</v>
      </c>
      <c r="AA97" s="5"/>
      <c r="AB97" s="5"/>
      <c r="AC97" s="5"/>
      <c r="AD97" s="5"/>
      <c r="AE97" s="5"/>
      <c r="AF97" s="5"/>
    </row>
    <row r="98" spans="1:32">
      <c r="A98" t="s">
        <v>123</v>
      </c>
      <c r="B98">
        <v>31.947248999999999</v>
      </c>
      <c r="C98">
        <v>74.345206000000005</v>
      </c>
      <c r="D98" t="s">
        <v>23</v>
      </c>
      <c r="E98" t="s">
        <v>24</v>
      </c>
      <c r="F98">
        <v>3008560206</v>
      </c>
      <c r="G98" t="s">
        <v>25</v>
      </c>
      <c r="H98" t="s">
        <v>26</v>
      </c>
      <c r="I98" t="s">
        <v>27</v>
      </c>
      <c r="J98" t="s">
        <v>27</v>
      </c>
      <c r="K98" s="5" t="s">
        <v>27</v>
      </c>
      <c r="L98" t="s">
        <v>27</v>
      </c>
      <c r="M98" t="s">
        <v>27</v>
      </c>
      <c r="N98" t="s">
        <v>649</v>
      </c>
      <c r="O98" t="s">
        <v>27</v>
      </c>
      <c r="P98" t="s">
        <v>27</v>
      </c>
      <c r="Q98" t="s">
        <v>27</v>
      </c>
      <c r="R98" t="s">
        <v>27</v>
      </c>
      <c r="S98" t="s">
        <v>27</v>
      </c>
      <c r="T98" t="s">
        <v>27</v>
      </c>
      <c r="U98" t="s">
        <v>27</v>
      </c>
      <c r="Y98" s="5">
        <v>1</v>
      </c>
      <c r="AA98" s="5"/>
      <c r="AB98" s="5"/>
      <c r="AC98" s="5"/>
      <c r="AD98" s="5"/>
      <c r="AE98" s="5"/>
      <c r="AF98" s="5"/>
    </row>
    <row r="99" spans="1:32">
      <c r="A99" t="s">
        <v>124</v>
      </c>
      <c r="B99">
        <v>31.922999999999998</v>
      </c>
      <c r="C99">
        <v>74.095399999999998</v>
      </c>
      <c r="D99" t="s">
        <v>23</v>
      </c>
      <c r="E99" t="s">
        <v>24</v>
      </c>
      <c r="F99">
        <v>3008560206</v>
      </c>
      <c r="G99" t="s">
        <v>25</v>
      </c>
      <c r="H99" t="s">
        <v>26</v>
      </c>
      <c r="I99" t="s">
        <v>27</v>
      </c>
      <c r="J99" t="s">
        <v>27</v>
      </c>
      <c r="K99" s="5" t="s">
        <v>27</v>
      </c>
      <c r="L99" t="s">
        <v>27</v>
      </c>
      <c r="M99" t="s">
        <v>27</v>
      </c>
      <c r="N99" t="s">
        <v>614</v>
      </c>
      <c r="O99" t="s">
        <v>27</v>
      </c>
      <c r="P99" t="s">
        <v>27</v>
      </c>
      <c r="Q99" t="s">
        <v>27</v>
      </c>
      <c r="R99" t="s">
        <v>27</v>
      </c>
      <c r="S99" t="s">
        <v>27</v>
      </c>
      <c r="T99" t="s">
        <v>27</v>
      </c>
      <c r="U99" t="s">
        <v>27</v>
      </c>
      <c r="Y99" s="5">
        <v>1</v>
      </c>
      <c r="AA99" s="5"/>
      <c r="AB99" s="5"/>
      <c r="AC99" s="5"/>
      <c r="AD99" s="5"/>
      <c r="AE99" s="5"/>
      <c r="AF99" s="5"/>
    </row>
    <row r="100" spans="1:32">
      <c r="A100" t="s">
        <v>125</v>
      </c>
      <c r="B100">
        <v>32.226100000000002</v>
      </c>
      <c r="C100">
        <v>74.243799999999993</v>
      </c>
      <c r="D100" t="s">
        <v>23</v>
      </c>
      <c r="E100" t="s">
        <v>24</v>
      </c>
      <c r="F100">
        <v>3008560206</v>
      </c>
      <c r="G100" t="s">
        <v>25</v>
      </c>
      <c r="H100" t="s">
        <v>26</v>
      </c>
      <c r="I100" t="s">
        <v>27</v>
      </c>
      <c r="J100" t="s">
        <v>27</v>
      </c>
      <c r="K100" s="5">
        <v>45007</v>
      </c>
      <c r="L100" t="s">
        <v>27</v>
      </c>
      <c r="M100" t="s">
        <v>27</v>
      </c>
      <c r="N100" t="s">
        <v>614</v>
      </c>
      <c r="O100" t="s">
        <v>27</v>
      </c>
      <c r="P100" t="s">
        <v>27</v>
      </c>
      <c r="Q100" t="s">
        <v>699</v>
      </c>
      <c r="R100" t="s">
        <v>27</v>
      </c>
      <c r="S100" t="s">
        <v>27</v>
      </c>
      <c r="T100" t="s">
        <v>27</v>
      </c>
      <c r="U100" t="s">
        <v>27</v>
      </c>
      <c r="Y100" s="5">
        <v>4</v>
      </c>
      <c r="Z100" s="24" t="s">
        <v>699</v>
      </c>
      <c r="AA100" s="5"/>
      <c r="AB100" s="5"/>
      <c r="AC100" s="5"/>
      <c r="AD100" s="5"/>
      <c r="AE100" s="5">
        <v>45007</v>
      </c>
      <c r="AF100" s="5" t="s">
        <v>8758</v>
      </c>
    </row>
    <row r="101" spans="1:32">
      <c r="A101" t="s">
        <v>126</v>
      </c>
      <c r="B101">
        <v>32.124299999999998</v>
      </c>
      <c r="C101">
        <v>74.314800000000005</v>
      </c>
      <c r="D101" t="s">
        <v>23</v>
      </c>
      <c r="E101" t="s">
        <v>24</v>
      </c>
      <c r="F101">
        <v>3008560206</v>
      </c>
      <c r="G101" t="s">
        <v>25</v>
      </c>
      <c r="H101" t="s">
        <v>26</v>
      </c>
      <c r="I101" t="s">
        <v>27</v>
      </c>
      <c r="J101" t="s">
        <v>27</v>
      </c>
      <c r="K101" s="5" t="s">
        <v>27</v>
      </c>
      <c r="L101" t="s">
        <v>27</v>
      </c>
      <c r="M101" t="s">
        <v>27</v>
      </c>
      <c r="N101" t="s">
        <v>614</v>
      </c>
      <c r="O101" t="s">
        <v>27</v>
      </c>
      <c r="P101" t="s">
        <v>27</v>
      </c>
      <c r="Q101" t="s">
        <v>27</v>
      </c>
      <c r="R101" t="s">
        <v>27</v>
      </c>
      <c r="S101" t="s">
        <v>27</v>
      </c>
      <c r="T101" t="s">
        <v>27</v>
      </c>
      <c r="U101" t="s">
        <v>27</v>
      </c>
      <c r="Y101" s="5">
        <v>2</v>
      </c>
      <c r="AA101" s="5"/>
      <c r="AB101" s="5"/>
      <c r="AC101" s="5"/>
      <c r="AD101" s="5"/>
      <c r="AE101" s="5"/>
      <c r="AF101" s="5"/>
    </row>
    <row r="102" spans="1:32">
      <c r="A102" t="s">
        <v>127</v>
      </c>
      <c r="B102">
        <v>32.139200000000002</v>
      </c>
      <c r="C102">
        <v>74.266900000000007</v>
      </c>
      <c r="D102" t="s">
        <v>23</v>
      </c>
      <c r="E102" t="s">
        <v>24</v>
      </c>
      <c r="F102">
        <v>3008560206</v>
      </c>
      <c r="G102" t="s">
        <v>25</v>
      </c>
      <c r="H102" t="s">
        <v>26</v>
      </c>
      <c r="I102" t="s">
        <v>27</v>
      </c>
      <c r="J102" t="s">
        <v>27</v>
      </c>
      <c r="K102" s="5" t="s">
        <v>27</v>
      </c>
      <c r="L102" t="s">
        <v>27</v>
      </c>
      <c r="M102" t="s">
        <v>27</v>
      </c>
      <c r="N102" t="s">
        <v>649</v>
      </c>
      <c r="O102" t="s">
        <v>27</v>
      </c>
      <c r="P102" t="s">
        <v>27</v>
      </c>
      <c r="Q102" t="s">
        <v>27</v>
      </c>
      <c r="R102" t="s">
        <v>27</v>
      </c>
      <c r="S102" t="s">
        <v>27</v>
      </c>
      <c r="T102" t="s">
        <v>27</v>
      </c>
      <c r="U102" t="s">
        <v>27</v>
      </c>
      <c r="Y102" s="5">
        <v>4</v>
      </c>
      <c r="AA102" s="5"/>
      <c r="AB102" s="5"/>
      <c r="AC102" s="5"/>
      <c r="AD102" s="5"/>
      <c r="AE102" s="5"/>
      <c r="AF102" s="5"/>
    </row>
    <row r="103" spans="1:32">
      <c r="A103" t="s">
        <v>128</v>
      </c>
      <c r="B103">
        <v>31.907299999999999</v>
      </c>
      <c r="C103">
        <v>74.171499999999995</v>
      </c>
      <c r="D103" t="s">
        <v>23</v>
      </c>
      <c r="E103" t="s">
        <v>24</v>
      </c>
      <c r="F103">
        <v>3008560206</v>
      </c>
      <c r="G103" t="s">
        <v>25</v>
      </c>
      <c r="H103" t="s">
        <v>26</v>
      </c>
      <c r="I103" t="s">
        <v>27</v>
      </c>
      <c r="J103" t="s">
        <v>27</v>
      </c>
      <c r="K103" s="5" t="s">
        <v>27</v>
      </c>
      <c r="L103" t="s">
        <v>27</v>
      </c>
      <c r="M103" t="s">
        <v>27</v>
      </c>
      <c r="N103" t="s">
        <v>649</v>
      </c>
      <c r="O103" t="s">
        <v>27</v>
      </c>
      <c r="P103" t="s">
        <v>27</v>
      </c>
      <c r="Q103" t="s">
        <v>27</v>
      </c>
      <c r="R103" t="s">
        <v>27</v>
      </c>
      <c r="S103" t="s">
        <v>27</v>
      </c>
      <c r="T103" s="2" t="s">
        <v>625</v>
      </c>
      <c r="U103" t="s">
        <v>27</v>
      </c>
      <c r="W103">
        <v>16.239999999999998</v>
      </c>
      <c r="Y103" s="5">
        <v>1</v>
      </c>
      <c r="AA103" s="5"/>
      <c r="AB103" s="5"/>
      <c r="AC103" s="5"/>
      <c r="AD103" s="5"/>
      <c r="AE103" s="5"/>
      <c r="AF103" s="5"/>
    </row>
    <row r="104" spans="1:32">
      <c r="A104" t="s">
        <v>129</v>
      </c>
      <c r="B104">
        <v>31.906300000000002</v>
      </c>
      <c r="C104">
        <v>74.084599999999995</v>
      </c>
      <c r="D104" t="s">
        <v>23</v>
      </c>
      <c r="E104" t="s">
        <v>24</v>
      </c>
      <c r="F104">
        <v>3008560206</v>
      </c>
      <c r="G104" t="s">
        <v>25</v>
      </c>
      <c r="H104" t="s">
        <v>26</v>
      </c>
      <c r="I104" t="s">
        <v>27</v>
      </c>
      <c r="J104" t="s">
        <v>27</v>
      </c>
      <c r="K104" s="5" t="s">
        <v>27</v>
      </c>
      <c r="L104" t="s">
        <v>27</v>
      </c>
      <c r="M104" t="s">
        <v>27</v>
      </c>
      <c r="N104" t="s">
        <v>649</v>
      </c>
      <c r="O104" t="s">
        <v>27</v>
      </c>
      <c r="P104" t="s">
        <v>27</v>
      </c>
      <c r="Q104" t="s">
        <v>27</v>
      </c>
      <c r="R104" t="s">
        <v>27</v>
      </c>
      <c r="S104" t="s">
        <v>27</v>
      </c>
      <c r="T104" t="s">
        <v>27</v>
      </c>
      <c r="U104" t="s">
        <v>27</v>
      </c>
      <c r="Y104" s="5">
        <v>2</v>
      </c>
      <c r="AA104" s="5"/>
      <c r="AB104" s="5"/>
      <c r="AC104" s="5"/>
      <c r="AD104" s="5"/>
      <c r="AE104" s="5"/>
      <c r="AF104" s="5"/>
    </row>
    <row r="105" spans="1:32">
      <c r="A105" t="s">
        <v>130</v>
      </c>
      <c r="B105">
        <v>32.156399999999998</v>
      </c>
      <c r="C105">
        <v>74.334599999999995</v>
      </c>
      <c r="D105" t="s">
        <v>23</v>
      </c>
      <c r="E105" t="s">
        <v>24</v>
      </c>
      <c r="F105">
        <v>3008560206</v>
      </c>
      <c r="G105" t="s">
        <v>25</v>
      </c>
      <c r="H105" t="s">
        <v>26</v>
      </c>
      <c r="I105" t="s">
        <v>27</v>
      </c>
      <c r="J105" t="s">
        <v>27</v>
      </c>
      <c r="K105" s="5" t="s">
        <v>27</v>
      </c>
      <c r="L105" t="s">
        <v>27</v>
      </c>
      <c r="M105" t="s">
        <v>27</v>
      </c>
      <c r="N105" t="s">
        <v>649</v>
      </c>
      <c r="O105" t="s">
        <v>27</v>
      </c>
      <c r="P105" t="s">
        <v>27</v>
      </c>
      <c r="Q105" t="s">
        <v>27</v>
      </c>
      <c r="R105" t="s">
        <v>27</v>
      </c>
      <c r="S105" t="s">
        <v>27</v>
      </c>
      <c r="T105" t="s">
        <v>27</v>
      </c>
      <c r="U105" t="s">
        <v>27</v>
      </c>
      <c r="Y105" s="5">
        <v>1</v>
      </c>
      <c r="AA105" s="5"/>
      <c r="AB105" s="5"/>
      <c r="AC105" s="5"/>
      <c r="AD105" s="5"/>
      <c r="AE105" s="5"/>
      <c r="AF105" s="5"/>
    </row>
    <row r="106" spans="1:32">
      <c r="A106" t="s">
        <v>131</v>
      </c>
      <c r="B106">
        <v>32.112499999999997</v>
      </c>
      <c r="C106">
        <v>74.307500000000005</v>
      </c>
      <c r="D106" t="s">
        <v>23</v>
      </c>
      <c r="E106" t="s">
        <v>24</v>
      </c>
      <c r="F106">
        <v>3008560206</v>
      </c>
      <c r="G106" t="s">
        <v>25</v>
      </c>
      <c r="H106" t="s">
        <v>26</v>
      </c>
      <c r="I106" t="s">
        <v>27</v>
      </c>
      <c r="J106" t="s">
        <v>27</v>
      </c>
      <c r="K106" s="5" t="s">
        <v>27</v>
      </c>
      <c r="L106" t="s">
        <v>27</v>
      </c>
      <c r="M106" t="s">
        <v>27</v>
      </c>
      <c r="N106" t="s">
        <v>649</v>
      </c>
      <c r="O106" t="s">
        <v>27</v>
      </c>
      <c r="P106" t="s">
        <v>27</v>
      </c>
      <c r="Q106" t="s">
        <v>27</v>
      </c>
      <c r="R106" t="s">
        <v>27</v>
      </c>
      <c r="S106" t="s">
        <v>27</v>
      </c>
      <c r="T106" t="s">
        <v>27</v>
      </c>
      <c r="U106" t="s">
        <v>27</v>
      </c>
      <c r="Y106" s="5">
        <v>1</v>
      </c>
      <c r="AA106" s="5"/>
      <c r="AB106" s="5"/>
      <c r="AC106" s="5"/>
      <c r="AD106" s="5"/>
      <c r="AE106" s="5"/>
      <c r="AF106" s="5"/>
    </row>
    <row r="107" spans="1:32">
      <c r="A107" t="s">
        <v>132</v>
      </c>
      <c r="B107">
        <v>31.907299999999999</v>
      </c>
      <c r="C107">
        <v>74.234300000000005</v>
      </c>
      <c r="D107" t="s">
        <v>23</v>
      </c>
      <c r="E107" t="s">
        <v>24</v>
      </c>
      <c r="F107">
        <v>3008560206</v>
      </c>
      <c r="G107" t="s">
        <v>25</v>
      </c>
      <c r="H107" t="s">
        <v>26</v>
      </c>
      <c r="I107" t="s">
        <v>27</v>
      </c>
      <c r="J107" t="s">
        <v>27</v>
      </c>
      <c r="K107" s="5" t="s">
        <v>27</v>
      </c>
      <c r="L107" t="s">
        <v>27</v>
      </c>
      <c r="M107" t="s">
        <v>27</v>
      </c>
      <c r="N107" t="s">
        <v>614</v>
      </c>
      <c r="O107" t="s">
        <v>27</v>
      </c>
      <c r="P107" t="s">
        <v>27</v>
      </c>
      <c r="Q107" t="s">
        <v>27</v>
      </c>
      <c r="R107" t="s">
        <v>27</v>
      </c>
      <c r="S107" t="s">
        <v>27</v>
      </c>
      <c r="T107" t="s">
        <v>27</v>
      </c>
      <c r="U107" t="s">
        <v>27</v>
      </c>
      <c r="Y107" s="5">
        <v>1</v>
      </c>
      <c r="AA107" s="5"/>
      <c r="AB107" s="5"/>
      <c r="AC107" s="5"/>
      <c r="AD107" s="5"/>
      <c r="AE107" s="5"/>
      <c r="AF107" s="5"/>
    </row>
    <row r="108" spans="1:32">
      <c r="A108" t="s">
        <v>133</v>
      </c>
      <c r="B108">
        <v>31.9025</v>
      </c>
      <c r="C108">
        <v>74.227099999999993</v>
      </c>
      <c r="D108" t="s">
        <v>23</v>
      </c>
      <c r="E108" t="s">
        <v>24</v>
      </c>
      <c r="F108">
        <v>3008560206</v>
      </c>
      <c r="G108" t="s">
        <v>25</v>
      </c>
      <c r="H108" t="s">
        <v>26</v>
      </c>
      <c r="I108" t="s">
        <v>27</v>
      </c>
      <c r="J108" t="s">
        <v>27</v>
      </c>
      <c r="K108" s="5" t="s">
        <v>27</v>
      </c>
      <c r="L108" t="s">
        <v>27</v>
      </c>
      <c r="M108" t="s">
        <v>27</v>
      </c>
      <c r="N108" t="s">
        <v>614</v>
      </c>
      <c r="O108" t="s">
        <v>27</v>
      </c>
      <c r="P108" t="s">
        <v>27</v>
      </c>
      <c r="Q108" t="s">
        <v>27</v>
      </c>
      <c r="R108" t="s">
        <v>27</v>
      </c>
      <c r="S108" t="s">
        <v>27</v>
      </c>
      <c r="T108" t="s">
        <v>27</v>
      </c>
      <c r="U108" t="s">
        <v>27</v>
      </c>
      <c r="Y108" s="5">
        <v>1</v>
      </c>
      <c r="AA108" s="5"/>
      <c r="AB108" s="5"/>
      <c r="AC108" s="5"/>
      <c r="AD108" s="5"/>
      <c r="AE108" s="5"/>
      <c r="AF108" s="5"/>
    </row>
    <row r="109" spans="1:32">
      <c r="A109" t="s">
        <v>134</v>
      </c>
      <c r="B109">
        <v>32.264774180000003</v>
      </c>
      <c r="C109">
        <v>74.23527507</v>
      </c>
      <c r="D109" t="s">
        <v>23</v>
      </c>
      <c r="E109" t="s">
        <v>24</v>
      </c>
      <c r="F109">
        <v>3008560206</v>
      </c>
      <c r="G109" t="s">
        <v>25</v>
      </c>
      <c r="H109" t="s">
        <v>26</v>
      </c>
      <c r="I109" t="s">
        <v>27</v>
      </c>
      <c r="J109" t="s">
        <v>27</v>
      </c>
      <c r="K109" s="5" t="s">
        <v>27</v>
      </c>
      <c r="L109" t="s">
        <v>27</v>
      </c>
      <c r="M109" t="s">
        <v>27</v>
      </c>
      <c r="N109" t="s">
        <v>614</v>
      </c>
      <c r="O109" t="s">
        <v>27</v>
      </c>
      <c r="P109" t="s">
        <v>27</v>
      </c>
      <c r="Q109" t="s">
        <v>27</v>
      </c>
      <c r="R109" t="s">
        <v>27</v>
      </c>
      <c r="S109" t="s">
        <v>27</v>
      </c>
      <c r="T109" t="s">
        <v>27</v>
      </c>
      <c r="U109" t="s">
        <v>27</v>
      </c>
      <c r="Y109" s="5">
        <v>1</v>
      </c>
      <c r="AA109" s="5"/>
      <c r="AB109" s="5"/>
      <c r="AC109" s="5"/>
      <c r="AD109" s="5"/>
      <c r="AE109" s="5"/>
      <c r="AF109" s="5"/>
    </row>
    <row r="110" spans="1:32">
      <c r="A110" t="s">
        <v>135</v>
      </c>
      <c r="B110">
        <v>32.230699999999999</v>
      </c>
      <c r="C110">
        <v>74.31</v>
      </c>
      <c r="D110" t="s">
        <v>23</v>
      </c>
      <c r="E110" t="s">
        <v>24</v>
      </c>
      <c r="F110">
        <v>3008560206</v>
      </c>
      <c r="G110" t="s">
        <v>25</v>
      </c>
      <c r="H110" t="s">
        <v>26</v>
      </c>
      <c r="I110" t="s">
        <v>27</v>
      </c>
      <c r="J110" t="s">
        <v>27</v>
      </c>
      <c r="K110" s="5" t="s">
        <v>6068</v>
      </c>
      <c r="L110" t="s">
        <v>27</v>
      </c>
      <c r="M110" t="s">
        <v>27</v>
      </c>
      <c r="N110" t="s">
        <v>649</v>
      </c>
      <c r="O110" t="s">
        <v>27</v>
      </c>
      <c r="P110" t="s">
        <v>27</v>
      </c>
      <c r="Q110" t="s">
        <v>699</v>
      </c>
      <c r="R110" t="s">
        <v>27</v>
      </c>
      <c r="S110" t="s">
        <v>27</v>
      </c>
      <c r="T110" t="s">
        <v>27</v>
      </c>
      <c r="U110" t="s">
        <v>27</v>
      </c>
      <c r="Y110" s="5">
        <v>1</v>
      </c>
      <c r="Z110" s="24" t="s">
        <v>699</v>
      </c>
      <c r="AA110" s="5"/>
      <c r="AB110" s="5"/>
      <c r="AC110" s="5"/>
      <c r="AD110" s="5"/>
      <c r="AE110" s="5" t="s">
        <v>6068</v>
      </c>
      <c r="AF110" s="5" t="s">
        <v>8758</v>
      </c>
    </row>
    <row r="111" spans="1:32">
      <c r="A111" t="s">
        <v>136</v>
      </c>
      <c r="B111">
        <v>32.190300000000001</v>
      </c>
      <c r="C111">
        <v>74.297600000000003</v>
      </c>
      <c r="D111" t="s">
        <v>23</v>
      </c>
      <c r="E111" t="s">
        <v>24</v>
      </c>
      <c r="F111">
        <v>3008560206</v>
      </c>
      <c r="G111" t="s">
        <v>25</v>
      </c>
      <c r="H111" t="s">
        <v>26</v>
      </c>
      <c r="I111" t="s">
        <v>27</v>
      </c>
      <c r="J111" t="s">
        <v>27</v>
      </c>
      <c r="K111" s="5" t="s">
        <v>27</v>
      </c>
      <c r="L111" t="s">
        <v>27</v>
      </c>
      <c r="M111" t="s">
        <v>27</v>
      </c>
      <c r="N111" t="s">
        <v>614</v>
      </c>
      <c r="O111" t="s">
        <v>27</v>
      </c>
      <c r="P111" t="s">
        <v>27</v>
      </c>
      <c r="Q111" t="s">
        <v>27</v>
      </c>
      <c r="R111" t="s">
        <v>27</v>
      </c>
      <c r="S111" t="s">
        <v>27</v>
      </c>
      <c r="T111" t="s">
        <v>27</v>
      </c>
      <c r="U111" t="s">
        <v>27</v>
      </c>
      <c r="Y111" s="5">
        <v>3</v>
      </c>
      <c r="AA111" s="5"/>
      <c r="AB111" s="5"/>
      <c r="AC111" s="5"/>
      <c r="AD111" s="5"/>
      <c r="AE111" s="5"/>
      <c r="AF111" s="5"/>
    </row>
    <row r="112" spans="1:32">
      <c r="A112" t="s">
        <v>137</v>
      </c>
      <c r="B112">
        <v>32.095999999999997</v>
      </c>
      <c r="C112">
        <v>74.457499999999996</v>
      </c>
      <c r="D112" t="s">
        <v>23</v>
      </c>
      <c r="E112" t="s">
        <v>24</v>
      </c>
      <c r="F112">
        <v>3008560206</v>
      </c>
      <c r="G112" t="s">
        <v>25</v>
      </c>
      <c r="H112" t="s">
        <v>26</v>
      </c>
      <c r="I112" t="s">
        <v>27</v>
      </c>
      <c r="J112" s="5" t="s">
        <v>8647</v>
      </c>
      <c r="K112" s="5" t="s">
        <v>27</v>
      </c>
      <c r="L112" t="s">
        <v>27</v>
      </c>
      <c r="M112" t="s">
        <v>27</v>
      </c>
      <c r="N112" t="s">
        <v>649</v>
      </c>
      <c r="O112" t="s">
        <v>27</v>
      </c>
      <c r="P112" t="s">
        <v>27</v>
      </c>
      <c r="Q112" t="s">
        <v>2787</v>
      </c>
      <c r="R112" t="s">
        <v>27</v>
      </c>
      <c r="S112" t="s">
        <v>27</v>
      </c>
      <c r="T112" t="s">
        <v>27</v>
      </c>
      <c r="U112" t="s">
        <v>27</v>
      </c>
      <c r="Y112" s="5">
        <v>6</v>
      </c>
      <c r="Z112" s="24" t="s">
        <v>618</v>
      </c>
      <c r="AA112" s="5"/>
      <c r="AB112" s="5"/>
      <c r="AC112" s="5" t="s">
        <v>8647</v>
      </c>
      <c r="AD112" s="5" t="s">
        <v>8758</v>
      </c>
      <c r="AE112" s="5"/>
      <c r="AF112" s="5"/>
    </row>
    <row r="113" spans="1:32">
      <c r="A113" t="s">
        <v>138</v>
      </c>
      <c r="B113">
        <v>32.024700000000003</v>
      </c>
      <c r="C113">
        <v>74.480699999999999</v>
      </c>
      <c r="D113" t="s">
        <v>23</v>
      </c>
      <c r="E113" t="s">
        <v>24</v>
      </c>
      <c r="F113">
        <v>3008560206</v>
      </c>
      <c r="G113" t="s">
        <v>25</v>
      </c>
      <c r="H113" t="s">
        <v>26</v>
      </c>
      <c r="I113" t="s">
        <v>27</v>
      </c>
      <c r="J113" t="s">
        <v>27</v>
      </c>
      <c r="K113" s="5" t="s">
        <v>27</v>
      </c>
      <c r="L113" t="s">
        <v>27</v>
      </c>
      <c r="M113" t="s">
        <v>27</v>
      </c>
      <c r="N113" t="s">
        <v>649</v>
      </c>
      <c r="O113" t="s">
        <v>27</v>
      </c>
      <c r="P113" t="s">
        <v>27</v>
      </c>
      <c r="Q113" t="s">
        <v>27</v>
      </c>
      <c r="R113" t="s">
        <v>27</v>
      </c>
      <c r="S113" t="s">
        <v>27</v>
      </c>
      <c r="T113" s="2" t="s">
        <v>625</v>
      </c>
      <c r="U113" t="s">
        <v>27</v>
      </c>
      <c r="W113">
        <v>10.44</v>
      </c>
      <c r="Y113" s="5">
        <v>2</v>
      </c>
      <c r="AA113" s="5"/>
      <c r="AB113" s="5"/>
      <c r="AC113" s="5"/>
      <c r="AD113" s="5"/>
      <c r="AE113" s="5"/>
      <c r="AF113" s="5"/>
    </row>
    <row r="114" spans="1:32">
      <c r="A114" t="s">
        <v>139</v>
      </c>
      <c r="B114">
        <v>32.026499999999999</v>
      </c>
      <c r="C114">
        <v>74.400599999999997</v>
      </c>
      <c r="D114" t="s">
        <v>23</v>
      </c>
      <c r="E114" t="s">
        <v>24</v>
      </c>
      <c r="F114">
        <v>3008560206</v>
      </c>
      <c r="G114" t="s">
        <v>25</v>
      </c>
      <c r="H114" t="s">
        <v>26</v>
      </c>
      <c r="I114" t="s">
        <v>27</v>
      </c>
      <c r="J114" t="s">
        <v>27</v>
      </c>
      <c r="K114" s="5" t="s">
        <v>27</v>
      </c>
      <c r="L114" t="s">
        <v>27</v>
      </c>
      <c r="M114" t="s">
        <v>27</v>
      </c>
      <c r="N114" t="s">
        <v>614</v>
      </c>
      <c r="O114" t="s">
        <v>27</v>
      </c>
      <c r="P114" t="s">
        <v>27</v>
      </c>
      <c r="Q114" t="s">
        <v>27</v>
      </c>
      <c r="R114" t="s">
        <v>27</v>
      </c>
      <c r="S114" t="s">
        <v>27</v>
      </c>
      <c r="T114" t="s">
        <v>27</v>
      </c>
      <c r="U114" t="s">
        <v>27</v>
      </c>
      <c r="Y114" s="5">
        <v>1</v>
      </c>
      <c r="AA114" s="5"/>
      <c r="AB114" s="5"/>
      <c r="AC114" s="5"/>
      <c r="AD114" s="5"/>
      <c r="AE114" s="5"/>
      <c r="AF114" s="5"/>
    </row>
    <row r="115" spans="1:32">
      <c r="A115" t="s">
        <v>140</v>
      </c>
      <c r="B115">
        <v>31.963979999999999</v>
      </c>
      <c r="C115">
        <v>74.225179999999995</v>
      </c>
      <c r="D115" t="s">
        <v>23</v>
      </c>
      <c r="E115" t="s">
        <v>24</v>
      </c>
      <c r="F115">
        <v>3008560206</v>
      </c>
      <c r="G115" t="s">
        <v>141</v>
      </c>
      <c r="H115" t="s">
        <v>26</v>
      </c>
      <c r="I115" t="s">
        <v>27</v>
      </c>
      <c r="J115" t="s">
        <v>27</v>
      </c>
      <c r="K115" s="5" t="s">
        <v>27</v>
      </c>
      <c r="L115" t="s">
        <v>27</v>
      </c>
      <c r="M115" t="s">
        <v>27</v>
      </c>
      <c r="N115" t="s">
        <v>4292</v>
      </c>
      <c r="O115" t="s">
        <v>27</v>
      </c>
      <c r="P115" t="s">
        <v>27</v>
      </c>
      <c r="Q115" t="s">
        <v>27</v>
      </c>
      <c r="R115" t="s">
        <v>27</v>
      </c>
      <c r="S115" t="s">
        <v>27</v>
      </c>
      <c r="T115" t="s">
        <v>27</v>
      </c>
      <c r="U115" t="s">
        <v>27</v>
      </c>
      <c r="AA115" s="5"/>
      <c r="AB115" s="5"/>
      <c r="AC115" s="5"/>
      <c r="AD115" s="5"/>
      <c r="AE115" s="5"/>
      <c r="AF115" s="5"/>
    </row>
    <row r="116" spans="1:32">
      <c r="A116" t="s">
        <v>142</v>
      </c>
      <c r="B116">
        <v>32.115422000000002</v>
      </c>
      <c r="C116">
        <v>74.171728000000002</v>
      </c>
      <c r="D116" t="s">
        <v>23</v>
      </c>
      <c r="E116" t="s">
        <v>24</v>
      </c>
      <c r="F116">
        <v>3008560206</v>
      </c>
      <c r="G116" t="s">
        <v>141</v>
      </c>
      <c r="H116" t="s">
        <v>26</v>
      </c>
      <c r="I116" t="s">
        <v>27</v>
      </c>
      <c r="J116" t="s">
        <v>27</v>
      </c>
      <c r="K116" s="5" t="s">
        <v>27</v>
      </c>
      <c r="L116" t="s">
        <v>27</v>
      </c>
      <c r="M116" t="s">
        <v>27</v>
      </c>
      <c r="N116" t="s">
        <v>4292</v>
      </c>
      <c r="O116" t="s">
        <v>27</v>
      </c>
      <c r="P116" t="s">
        <v>27</v>
      </c>
      <c r="Q116" t="s">
        <v>27</v>
      </c>
      <c r="R116" t="s">
        <v>27</v>
      </c>
      <c r="S116" t="s">
        <v>27</v>
      </c>
      <c r="T116" t="s">
        <v>27</v>
      </c>
      <c r="U116" t="s">
        <v>27</v>
      </c>
      <c r="AA116" s="5"/>
      <c r="AB116" s="5"/>
      <c r="AC116" s="5"/>
      <c r="AD116" s="5"/>
      <c r="AE116" s="5"/>
      <c r="AF116" s="5"/>
    </row>
    <row r="117" spans="1:32">
      <c r="A117" t="s">
        <v>143</v>
      </c>
      <c r="B117">
        <v>31.91056</v>
      </c>
      <c r="C117">
        <v>74.137529999999998</v>
      </c>
      <c r="D117" t="s">
        <v>23</v>
      </c>
      <c r="E117" t="s">
        <v>24</v>
      </c>
      <c r="F117">
        <v>3008560206</v>
      </c>
      <c r="G117" t="s">
        <v>141</v>
      </c>
      <c r="H117" t="s">
        <v>26</v>
      </c>
      <c r="I117" t="s">
        <v>27</v>
      </c>
      <c r="J117" t="s">
        <v>27</v>
      </c>
      <c r="K117" s="5" t="s">
        <v>27</v>
      </c>
      <c r="L117" t="s">
        <v>27</v>
      </c>
      <c r="M117" t="s">
        <v>27</v>
      </c>
      <c r="N117" t="s">
        <v>4292</v>
      </c>
      <c r="O117" t="s">
        <v>27</v>
      </c>
      <c r="P117" t="s">
        <v>27</v>
      </c>
      <c r="Q117" t="s">
        <v>27</v>
      </c>
      <c r="R117" t="s">
        <v>27</v>
      </c>
      <c r="S117" t="s">
        <v>27</v>
      </c>
      <c r="T117" t="s">
        <v>27</v>
      </c>
      <c r="U117" t="s">
        <v>27</v>
      </c>
      <c r="AA117" s="5"/>
      <c r="AB117" s="5"/>
      <c r="AC117" s="5"/>
      <c r="AD117" s="5"/>
      <c r="AE117" s="5"/>
      <c r="AF117" s="5"/>
    </row>
    <row r="118" spans="1:32">
      <c r="A118" t="s">
        <v>144</v>
      </c>
      <c r="B118">
        <v>31.961507000000001</v>
      </c>
      <c r="C118">
        <v>74.221338000000003</v>
      </c>
      <c r="D118" t="s">
        <v>23</v>
      </c>
      <c r="E118" t="s">
        <v>24</v>
      </c>
      <c r="F118">
        <v>3008560206</v>
      </c>
      <c r="G118" t="s">
        <v>145</v>
      </c>
      <c r="H118" t="s">
        <v>26</v>
      </c>
      <c r="I118" t="s">
        <v>146</v>
      </c>
      <c r="J118" t="s">
        <v>27</v>
      </c>
      <c r="K118" s="5" t="s">
        <v>27</v>
      </c>
      <c r="L118" t="s">
        <v>27</v>
      </c>
      <c r="M118" t="s">
        <v>27</v>
      </c>
      <c r="N118" t="s">
        <v>27</v>
      </c>
      <c r="O118" t="s">
        <v>27</v>
      </c>
      <c r="P118" t="s">
        <v>27</v>
      </c>
      <c r="Q118" t="s">
        <v>27</v>
      </c>
      <c r="R118" t="s">
        <v>27</v>
      </c>
      <c r="S118" t="s">
        <v>27</v>
      </c>
      <c r="T118" t="s">
        <v>27</v>
      </c>
      <c r="U118" t="s">
        <v>27</v>
      </c>
      <c r="AA118" s="5"/>
      <c r="AB118" s="5"/>
      <c r="AC118" s="5"/>
      <c r="AD118" s="5"/>
      <c r="AE118" s="5"/>
      <c r="AF118" s="5"/>
    </row>
    <row r="119" spans="1:32">
      <c r="A119" t="s">
        <v>147</v>
      </c>
      <c r="B119">
        <v>32.138199999999998</v>
      </c>
      <c r="C119">
        <v>74.208299999999994</v>
      </c>
      <c r="D119" t="s">
        <v>23</v>
      </c>
      <c r="E119" t="s">
        <v>24</v>
      </c>
      <c r="F119">
        <v>3008560206</v>
      </c>
      <c r="G119" t="s">
        <v>145</v>
      </c>
      <c r="H119" t="s">
        <v>26</v>
      </c>
      <c r="I119" t="s">
        <v>27</v>
      </c>
      <c r="J119" t="s">
        <v>27</v>
      </c>
      <c r="K119" s="5">
        <v>5593</v>
      </c>
      <c r="L119" t="s">
        <v>27</v>
      </c>
      <c r="M119" t="s">
        <v>27</v>
      </c>
      <c r="N119" t="s">
        <v>27</v>
      </c>
      <c r="O119" t="s">
        <v>27</v>
      </c>
      <c r="P119" t="s">
        <v>27</v>
      </c>
      <c r="Q119" t="s">
        <v>699</v>
      </c>
      <c r="R119" t="s">
        <v>27</v>
      </c>
      <c r="S119" t="s">
        <v>27</v>
      </c>
      <c r="T119" t="s">
        <v>27</v>
      </c>
      <c r="U119" t="s">
        <v>27</v>
      </c>
      <c r="AA119" s="5"/>
      <c r="AB119" s="5"/>
      <c r="AC119" s="5"/>
      <c r="AD119" s="5"/>
      <c r="AE119" s="5"/>
      <c r="AF119" s="5"/>
    </row>
    <row r="120" spans="1:32">
      <c r="A120" t="s">
        <v>148</v>
      </c>
      <c r="B120">
        <v>32.154730000000001</v>
      </c>
      <c r="C120">
        <v>74.216790000000003</v>
      </c>
      <c r="D120" t="s">
        <v>23</v>
      </c>
      <c r="E120" t="s">
        <v>24</v>
      </c>
      <c r="F120">
        <v>3008560206</v>
      </c>
      <c r="G120" t="s">
        <v>145</v>
      </c>
      <c r="H120" t="s">
        <v>26</v>
      </c>
      <c r="I120" t="s">
        <v>27</v>
      </c>
      <c r="J120" t="s">
        <v>27</v>
      </c>
      <c r="K120" s="5">
        <v>42746</v>
      </c>
      <c r="L120" t="s">
        <v>27</v>
      </c>
      <c r="M120" t="s">
        <v>27</v>
      </c>
      <c r="N120" t="s">
        <v>27</v>
      </c>
      <c r="O120" t="s">
        <v>27</v>
      </c>
      <c r="P120" t="s">
        <v>27</v>
      </c>
      <c r="Q120" t="s">
        <v>699</v>
      </c>
      <c r="R120" t="s">
        <v>27</v>
      </c>
      <c r="S120" t="s">
        <v>27</v>
      </c>
      <c r="T120" t="s">
        <v>27</v>
      </c>
      <c r="U120" t="s">
        <v>27</v>
      </c>
      <c r="AA120" s="5"/>
      <c r="AB120" s="5"/>
      <c r="AC120" s="5"/>
      <c r="AD120" s="5"/>
      <c r="AE120" s="5"/>
      <c r="AF120" s="5"/>
    </row>
    <row r="121" spans="1:32">
      <c r="A121" t="s">
        <v>149</v>
      </c>
      <c r="B121">
        <v>32.069899999999997</v>
      </c>
      <c r="C121">
        <v>74.202550000000002</v>
      </c>
      <c r="D121" t="s">
        <v>23</v>
      </c>
      <c r="E121" t="s">
        <v>24</v>
      </c>
      <c r="F121">
        <v>3008560206</v>
      </c>
      <c r="G121" t="s">
        <v>145</v>
      </c>
      <c r="H121" t="s">
        <v>26</v>
      </c>
      <c r="I121" t="s">
        <v>27</v>
      </c>
      <c r="J121" t="s">
        <v>150</v>
      </c>
      <c r="K121" s="5">
        <v>42794</v>
      </c>
      <c r="L121" t="s">
        <v>27</v>
      </c>
      <c r="M121" t="s">
        <v>27</v>
      </c>
      <c r="N121" t="s">
        <v>27</v>
      </c>
      <c r="O121" t="s">
        <v>27</v>
      </c>
      <c r="P121" t="s">
        <v>27</v>
      </c>
      <c r="Q121" t="s">
        <v>8759</v>
      </c>
      <c r="R121" t="s">
        <v>27</v>
      </c>
      <c r="S121" t="s">
        <v>27</v>
      </c>
      <c r="T121" t="s">
        <v>27</v>
      </c>
      <c r="U121" t="s">
        <v>27</v>
      </c>
      <c r="AA121" s="5"/>
      <c r="AB121" s="5"/>
      <c r="AC121" s="5"/>
      <c r="AD121" s="5"/>
      <c r="AE121" s="5"/>
      <c r="AF121" s="5"/>
    </row>
    <row r="122" spans="1:32">
      <c r="A122" t="s">
        <v>151</v>
      </c>
      <c r="B122">
        <v>32.130699999999997</v>
      </c>
      <c r="C122">
        <v>74.206999999999994</v>
      </c>
      <c r="D122" t="s">
        <v>23</v>
      </c>
      <c r="E122" t="s">
        <v>24</v>
      </c>
      <c r="F122">
        <v>3008560206</v>
      </c>
      <c r="G122" t="s">
        <v>145</v>
      </c>
      <c r="H122" t="s">
        <v>26</v>
      </c>
      <c r="I122" t="s">
        <v>27</v>
      </c>
      <c r="J122" t="s">
        <v>27</v>
      </c>
      <c r="K122" s="5">
        <v>4174</v>
      </c>
      <c r="L122" t="s">
        <v>27</v>
      </c>
      <c r="M122" t="s">
        <v>27</v>
      </c>
      <c r="N122" t="s">
        <v>27</v>
      </c>
      <c r="O122" t="s">
        <v>27</v>
      </c>
      <c r="P122" t="s">
        <v>27</v>
      </c>
      <c r="Q122" t="s">
        <v>699</v>
      </c>
      <c r="R122" t="s">
        <v>27</v>
      </c>
      <c r="S122" t="s">
        <v>27</v>
      </c>
      <c r="T122" t="s">
        <v>27</v>
      </c>
      <c r="U122" t="s">
        <v>27</v>
      </c>
      <c r="AA122" s="5"/>
      <c r="AB122" s="5"/>
      <c r="AC122" s="5"/>
      <c r="AD122" s="5"/>
      <c r="AE122" s="5"/>
      <c r="AF122" s="5"/>
    </row>
    <row r="123" spans="1:32">
      <c r="A123" t="s">
        <v>152</v>
      </c>
      <c r="B123">
        <v>32.134599999999999</v>
      </c>
      <c r="C123">
        <v>74.195899999999995</v>
      </c>
      <c r="D123" t="s">
        <v>23</v>
      </c>
      <c r="E123" t="s">
        <v>24</v>
      </c>
      <c r="F123">
        <v>3008560206</v>
      </c>
      <c r="G123" t="s">
        <v>145</v>
      </c>
      <c r="H123" t="s">
        <v>26</v>
      </c>
      <c r="I123" t="s">
        <v>27</v>
      </c>
      <c r="J123" t="s">
        <v>153</v>
      </c>
      <c r="K123" s="5">
        <v>4164</v>
      </c>
      <c r="L123" t="s">
        <v>27</v>
      </c>
      <c r="M123" t="s">
        <v>27</v>
      </c>
      <c r="N123" t="s">
        <v>27</v>
      </c>
      <c r="O123" t="s">
        <v>27</v>
      </c>
      <c r="P123" t="s">
        <v>27</v>
      </c>
      <c r="Q123" t="s">
        <v>8759</v>
      </c>
      <c r="R123" t="s">
        <v>27</v>
      </c>
      <c r="S123" t="s">
        <v>27</v>
      </c>
      <c r="T123" t="s">
        <v>27</v>
      </c>
      <c r="U123" t="s">
        <v>27</v>
      </c>
      <c r="AA123" s="5"/>
      <c r="AB123" s="5"/>
      <c r="AC123" s="5"/>
      <c r="AD123" s="5"/>
      <c r="AE123" s="5"/>
      <c r="AF123" s="5"/>
    </row>
    <row r="124" spans="1:32">
      <c r="A124" t="s">
        <v>154</v>
      </c>
      <c r="B124">
        <v>32.105119999999999</v>
      </c>
      <c r="C124">
        <v>74.204260000000005</v>
      </c>
      <c r="D124" t="s">
        <v>23</v>
      </c>
      <c r="E124" t="s">
        <v>24</v>
      </c>
      <c r="F124">
        <v>3008560206</v>
      </c>
      <c r="G124" t="s">
        <v>145</v>
      </c>
      <c r="H124" t="s">
        <v>26</v>
      </c>
      <c r="I124" t="s">
        <v>27</v>
      </c>
      <c r="J124" t="s">
        <v>27</v>
      </c>
      <c r="K124" s="5">
        <v>42738</v>
      </c>
      <c r="L124" t="s">
        <v>27</v>
      </c>
      <c r="M124" t="s">
        <v>27</v>
      </c>
      <c r="N124" t="s">
        <v>27</v>
      </c>
      <c r="O124" t="s">
        <v>27</v>
      </c>
      <c r="P124" t="s">
        <v>27</v>
      </c>
      <c r="Q124" t="s">
        <v>699</v>
      </c>
      <c r="R124" t="s">
        <v>27</v>
      </c>
      <c r="S124" t="s">
        <v>27</v>
      </c>
      <c r="T124" t="s">
        <v>27</v>
      </c>
      <c r="U124" t="s">
        <v>27</v>
      </c>
      <c r="AA124" s="5"/>
      <c r="AB124" s="5"/>
      <c r="AC124" s="5"/>
      <c r="AD124" s="5"/>
      <c r="AE124" s="5"/>
      <c r="AF124" s="5"/>
    </row>
    <row r="125" spans="1:32">
      <c r="A125" t="s">
        <v>155</v>
      </c>
      <c r="B125">
        <v>32.070509999999999</v>
      </c>
      <c r="C125">
        <v>74.197149999999993</v>
      </c>
      <c r="D125" t="s">
        <v>23</v>
      </c>
      <c r="E125" t="s">
        <v>24</v>
      </c>
      <c r="F125">
        <v>3008560206</v>
      </c>
      <c r="G125" t="s">
        <v>145</v>
      </c>
      <c r="H125" t="s">
        <v>26</v>
      </c>
      <c r="I125" t="s">
        <v>156</v>
      </c>
      <c r="J125" t="s">
        <v>27</v>
      </c>
      <c r="K125" s="5">
        <v>43085</v>
      </c>
      <c r="L125" t="s">
        <v>27</v>
      </c>
      <c r="M125" t="s">
        <v>27</v>
      </c>
      <c r="N125" t="s">
        <v>27</v>
      </c>
      <c r="O125" t="s">
        <v>27</v>
      </c>
      <c r="P125" t="s">
        <v>27</v>
      </c>
      <c r="Q125" t="s">
        <v>699</v>
      </c>
      <c r="R125" t="s">
        <v>27</v>
      </c>
      <c r="S125" t="s">
        <v>27</v>
      </c>
      <c r="T125" t="s">
        <v>27</v>
      </c>
      <c r="U125" t="s">
        <v>27</v>
      </c>
      <c r="AA125" s="5"/>
      <c r="AB125" s="5"/>
      <c r="AC125" s="5"/>
      <c r="AD125" s="5"/>
      <c r="AE125" s="5"/>
      <c r="AF125" s="5"/>
    </row>
    <row r="126" spans="1:32">
      <c r="A126" t="s">
        <v>157</v>
      </c>
      <c r="B126">
        <v>32.124589999999998</v>
      </c>
      <c r="C126">
        <v>74.229169999999996</v>
      </c>
      <c r="D126" t="s">
        <v>23</v>
      </c>
      <c r="E126" t="s">
        <v>24</v>
      </c>
      <c r="F126">
        <v>3008560206</v>
      </c>
      <c r="G126" t="s">
        <v>145</v>
      </c>
      <c r="H126" t="s">
        <v>26</v>
      </c>
      <c r="I126" t="s">
        <v>158</v>
      </c>
      <c r="J126" t="s">
        <v>159</v>
      </c>
      <c r="K126" s="5">
        <v>42961</v>
      </c>
      <c r="L126" t="s">
        <v>160</v>
      </c>
      <c r="M126" t="s">
        <v>27</v>
      </c>
      <c r="N126" t="s">
        <v>27</v>
      </c>
      <c r="O126" t="s">
        <v>27</v>
      </c>
      <c r="P126" t="s">
        <v>27</v>
      </c>
      <c r="Q126" t="s">
        <v>8762</v>
      </c>
      <c r="R126" t="s">
        <v>27</v>
      </c>
      <c r="S126" t="s">
        <v>27</v>
      </c>
      <c r="T126" t="s">
        <v>27</v>
      </c>
      <c r="U126" t="s">
        <v>27</v>
      </c>
      <c r="AA126" s="5"/>
      <c r="AB126" s="5"/>
      <c r="AC126" s="5"/>
      <c r="AD126" s="5"/>
      <c r="AE126" s="5"/>
      <c r="AF126" s="5"/>
    </row>
    <row r="127" spans="1:32">
      <c r="A127" t="s">
        <v>161</v>
      </c>
      <c r="B127">
        <v>32.211624</v>
      </c>
      <c r="C127">
        <v>74.228119000000007</v>
      </c>
      <c r="D127" t="s">
        <v>23</v>
      </c>
      <c r="E127" t="s">
        <v>24</v>
      </c>
      <c r="F127">
        <v>3008560206</v>
      </c>
      <c r="G127" t="s">
        <v>145</v>
      </c>
      <c r="H127" t="s">
        <v>26</v>
      </c>
      <c r="I127" t="s">
        <v>162</v>
      </c>
      <c r="J127" t="s">
        <v>163</v>
      </c>
      <c r="K127" s="5" t="s">
        <v>27</v>
      </c>
      <c r="L127" t="s">
        <v>27</v>
      </c>
      <c r="M127" t="s">
        <v>27</v>
      </c>
      <c r="N127" t="s">
        <v>27</v>
      </c>
      <c r="O127" t="s">
        <v>27</v>
      </c>
      <c r="P127" t="s">
        <v>27</v>
      </c>
      <c r="Q127" t="s">
        <v>2787</v>
      </c>
      <c r="R127" t="s">
        <v>27</v>
      </c>
      <c r="S127" t="s">
        <v>27</v>
      </c>
      <c r="T127" t="s">
        <v>27</v>
      </c>
      <c r="U127" t="s">
        <v>27</v>
      </c>
      <c r="AA127" s="5"/>
      <c r="AB127" s="5"/>
      <c r="AC127" s="5"/>
      <c r="AD127" s="5"/>
      <c r="AE127" s="5"/>
      <c r="AF127" s="5"/>
    </row>
    <row r="128" spans="1:32">
      <c r="A128" t="s">
        <v>164</v>
      </c>
      <c r="B128">
        <v>32.194972</v>
      </c>
      <c r="C128">
        <v>74.226675999999998</v>
      </c>
      <c r="D128" t="s">
        <v>23</v>
      </c>
      <c r="E128" t="s">
        <v>24</v>
      </c>
      <c r="F128">
        <v>3008560206</v>
      </c>
      <c r="G128" t="s">
        <v>145</v>
      </c>
      <c r="H128" t="s">
        <v>26</v>
      </c>
      <c r="I128" t="s">
        <v>165</v>
      </c>
      <c r="J128" t="s">
        <v>27</v>
      </c>
      <c r="K128" s="5" t="s">
        <v>27</v>
      </c>
      <c r="L128" t="s">
        <v>27</v>
      </c>
      <c r="M128" t="s">
        <v>27</v>
      </c>
      <c r="N128" t="s">
        <v>27</v>
      </c>
      <c r="O128" t="s">
        <v>27</v>
      </c>
      <c r="P128" t="s">
        <v>27</v>
      </c>
      <c r="Q128" t="s">
        <v>27</v>
      </c>
      <c r="R128" t="s">
        <v>27</v>
      </c>
      <c r="S128" t="s">
        <v>27</v>
      </c>
      <c r="T128" t="s">
        <v>27</v>
      </c>
      <c r="U128" t="s">
        <v>27</v>
      </c>
      <c r="AA128" s="5"/>
      <c r="AB128" s="5"/>
      <c r="AC128" s="5"/>
      <c r="AD128" s="5"/>
      <c r="AE128" s="5"/>
      <c r="AF128" s="5"/>
    </row>
    <row r="129" spans="1:32">
      <c r="A129" t="s">
        <v>166</v>
      </c>
      <c r="B129">
        <v>32.184837000000002</v>
      </c>
      <c r="C129">
        <v>74.221901000000003</v>
      </c>
      <c r="D129" t="s">
        <v>23</v>
      </c>
      <c r="E129" t="s">
        <v>24</v>
      </c>
      <c r="F129">
        <v>3008560206</v>
      </c>
      <c r="G129" t="s">
        <v>145</v>
      </c>
      <c r="H129" t="s">
        <v>26</v>
      </c>
      <c r="I129" t="s">
        <v>167</v>
      </c>
      <c r="J129" t="s">
        <v>27</v>
      </c>
      <c r="K129" s="5" t="s">
        <v>27</v>
      </c>
      <c r="L129" t="s">
        <v>27</v>
      </c>
      <c r="M129" t="s">
        <v>27</v>
      </c>
      <c r="N129" t="s">
        <v>27</v>
      </c>
      <c r="O129" t="s">
        <v>27</v>
      </c>
      <c r="P129" t="s">
        <v>27</v>
      </c>
      <c r="Q129" t="s">
        <v>27</v>
      </c>
      <c r="R129" t="s">
        <v>27</v>
      </c>
      <c r="S129" t="s">
        <v>27</v>
      </c>
      <c r="T129" t="s">
        <v>27</v>
      </c>
      <c r="U129" t="s">
        <v>27</v>
      </c>
      <c r="AA129" s="5"/>
      <c r="AB129" s="5"/>
      <c r="AC129" s="5"/>
      <c r="AD129" s="5"/>
      <c r="AE129" s="5"/>
      <c r="AF129" s="5"/>
    </row>
    <row r="130" spans="1:32">
      <c r="A130" t="s">
        <v>168</v>
      </c>
      <c r="B130">
        <v>32.065750000000001</v>
      </c>
      <c r="C130">
        <v>74.184920000000005</v>
      </c>
      <c r="D130" t="s">
        <v>23</v>
      </c>
      <c r="E130" t="s">
        <v>24</v>
      </c>
      <c r="F130">
        <v>3008560206</v>
      </c>
      <c r="G130" t="s">
        <v>145</v>
      </c>
      <c r="H130" t="s">
        <v>26</v>
      </c>
      <c r="I130" t="s">
        <v>169</v>
      </c>
      <c r="J130" t="s">
        <v>170</v>
      </c>
      <c r="K130" s="5" t="s">
        <v>27</v>
      </c>
      <c r="L130" t="s">
        <v>27</v>
      </c>
      <c r="M130" t="s">
        <v>27</v>
      </c>
      <c r="N130" t="s">
        <v>27</v>
      </c>
      <c r="O130" t="s">
        <v>27</v>
      </c>
      <c r="P130" t="s">
        <v>27</v>
      </c>
      <c r="Q130" t="s">
        <v>2787</v>
      </c>
      <c r="R130" t="s">
        <v>27</v>
      </c>
      <c r="S130" t="s">
        <v>27</v>
      </c>
      <c r="T130" t="s">
        <v>27</v>
      </c>
      <c r="U130" t="s">
        <v>27</v>
      </c>
      <c r="AA130" s="5"/>
      <c r="AB130" s="5"/>
      <c r="AC130" s="5"/>
      <c r="AD130" s="5"/>
      <c r="AE130" s="5"/>
      <c r="AF130" s="5"/>
    </row>
    <row r="131" spans="1:32">
      <c r="A131" t="s">
        <v>171</v>
      </c>
      <c r="B131">
        <v>32.085279999999997</v>
      </c>
      <c r="C131">
        <v>74.172219999999996</v>
      </c>
      <c r="D131" t="s">
        <v>23</v>
      </c>
      <c r="E131" t="s">
        <v>24</v>
      </c>
      <c r="F131">
        <v>3008560206</v>
      </c>
      <c r="G131" t="s">
        <v>145</v>
      </c>
      <c r="H131" t="s">
        <v>26</v>
      </c>
      <c r="I131" t="s">
        <v>172</v>
      </c>
      <c r="J131" t="s">
        <v>27</v>
      </c>
      <c r="K131" s="5" t="s">
        <v>27</v>
      </c>
      <c r="L131" t="s">
        <v>27</v>
      </c>
      <c r="M131" t="s">
        <v>27</v>
      </c>
      <c r="N131" t="s">
        <v>27</v>
      </c>
      <c r="O131" t="s">
        <v>27</v>
      </c>
      <c r="P131" t="s">
        <v>27</v>
      </c>
      <c r="Q131" t="s">
        <v>27</v>
      </c>
      <c r="R131" t="s">
        <v>27</v>
      </c>
      <c r="S131" t="s">
        <v>27</v>
      </c>
      <c r="T131" t="s">
        <v>27</v>
      </c>
      <c r="U131" t="s">
        <v>27</v>
      </c>
      <c r="AA131" s="5"/>
      <c r="AB131" s="5"/>
      <c r="AC131" s="5"/>
      <c r="AD131" s="5"/>
      <c r="AE131" s="5"/>
      <c r="AF131" s="5"/>
    </row>
    <row r="132" spans="1:32">
      <c r="A132" t="s">
        <v>173</v>
      </c>
      <c r="B132">
        <v>32.100070000000002</v>
      </c>
      <c r="C132">
        <v>74.188540000000003</v>
      </c>
      <c r="D132" t="s">
        <v>23</v>
      </c>
      <c r="E132" t="s">
        <v>24</v>
      </c>
      <c r="F132">
        <v>3008560206</v>
      </c>
      <c r="G132" t="s">
        <v>145</v>
      </c>
      <c r="H132" t="s">
        <v>26</v>
      </c>
      <c r="I132" t="s">
        <v>174</v>
      </c>
      <c r="J132" t="s">
        <v>27</v>
      </c>
      <c r="K132" s="5" t="s">
        <v>27</v>
      </c>
      <c r="L132" t="s">
        <v>27</v>
      </c>
      <c r="M132" t="s">
        <v>27</v>
      </c>
      <c r="N132" t="s">
        <v>27</v>
      </c>
      <c r="O132" t="s">
        <v>27</v>
      </c>
      <c r="P132" t="s">
        <v>27</v>
      </c>
      <c r="Q132" t="s">
        <v>27</v>
      </c>
      <c r="R132" t="s">
        <v>27</v>
      </c>
      <c r="S132" t="s">
        <v>27</v>
      </c>
      <c r="T132" t="s">
        <v>27</v>
      </c>
      <c r="U132" t="s">
        <v>27</v>
      </c>
      <c r="AA132" s="5"/>
      <c r="AB132" s="5"/>
      <c r="AC132" s="5"/>
      <c r="AD132" s="5"/>
      <c r="AE132" s="5"/>
      <c r="AF132" s="5"/>
    </row>
    <row r="133" spans="1:32">
      <c r="A133" t="s">
        <v>175</v>
      </c>
      <c r="B133">
        <v>32.117232000000001</v>
      </c>
      <c r="C133">
        <v>74.233495000000005</v>
      </c>
      <c r="D133" t="s">
        <v>23</v>
      </c>
      <c r="E133" t="s">
        <v>24</v>
      </c>
      <c r="F133">
        <v>3008560206</v>
      </c>
      <c r="G133" t="s">
        <v>145</v>
      </c>
      <c r="H133" t="s">
        <v>26</v>
      </c>
      <c r="I133" t="s">
        <v>176</v>
      </c>
      <c r="J133" t="s">
        <v>27</v>
      </c>
      <c r="K133" s="5">
        <v>44790</v>
      </c>
      <c r="L133" t="s">
        <v>27</v>
      </c>
      <c r="M133" t="s">
        <v>27</v>
      </c>
      <c r="N133" t="s">
        <v>27</v>
      </c>
      <c r="O133" t="s">
        <v>27</v>
      </c>
      <c r="P133" t="s">
        <v>27</v>
      </c>
      <c r="Q133" t="s">
        <v>699</v>
      </c>
      <c r="R133" t="s">
        <v>27</v>
      </c>
      <c r="S133" t="s">
        <v>27</v>
      </c>
      <c r="T133" t="s">
        <v>27</v>
      </c>
      <c r="U133" t="s">
        <v>27</v>
      </c>
      <c r="AA133" s="5"/>
      <c r="AB133" s="5"/>
      <c r="AC133" s="5"/>
      <c r="AD133" s="5"/>
      <c r="AE133" s="5"/>
      <c r="AF133" s="5"/>
    </row>
    <row r="134" spans="1:32">
      <c r="A134" t="s">
        <v>177</v>
      </c>
      <c r="B134">
        <v>32.143599999999999</v>
      </c>
      <c r="C134">
        <v>74.197900000000004</v>
      </c>
      <c r="D134" t="s">
        <v>23</v>
      </c>
      <c r="E134" t="s">
        <v>24</v>
      </c>
      <c r="F134">
        <v>3008560206</v>
      </c>
      <c r="G134" t="s">
        <v>145</v>
      </c>
      <c r="H134" t="s">
        <v>26</v>
      </c>
      <c r="I134" t="s">
        <v>27</v>
      </c>
      <c r="J134" t="s">
        <v>178</v>
      </c>
      <c r="K134" s="5" t="s">
        <v>27</v>
      </c>
      <c r="L134" t="s">
        <v>27</v>
      </c>
      <c r="M134" t="s">
        <v>27</v>
      </c>
      <c r="N134" t="s">
        <v>27</v>
      </c>
      <c r="O134" t="s">
        <v>27</v>
      </c>
      <c r="P134" t="s">
        <v>27</v>
      </c>
      <c r="Q134" t="s">
        <v>2787</v>
      </c>
      <c r="R134" t="s">
        <v>27</v>
      </c>
      <c r="S134" t="s">
        <v>27</v>
      </c>
      <c r="T134" t="s">
        <v>27</v>
      </c>
      <c r="U134" t="s">
        <v>27</v>
      </c>
      <c r="AA134" s="5"/>
      <c r="AB134" s="5"/>
      <c r="AC134" s="5"/>
      <c r="AD134" s="5"/>
      <c r="AE134" s="5"/>
      <c r="AF134" s="5"/>
    </row>
    <row r="135" spans="1:32">
      <c r="A135" t="s">
        <v>179</v>
      </c>
      <c r="B135">
        <v>32.166690000000003</v>
      </c>
      <c r="C135">
        <v>74.21454</v>
      </c>
      <c r="D135" t="s">
        <v>23</v>
      </c>
      <c r="E135" t="s">
        <v>24</v>
      </c>
      <c r="F135">
        <v>3008560206</v>
      </c>
      <c r="G135" t="s">
        <v>145</v>
      </c>
      <c r="H135" t="s">
        <v>26</v>
      </c>
      <c r="I135" t="s">
        <v>180</v>
      </c>
      <c r="J135" t="s">
        <v>181</v>
      </c>
      <c r="K135" s="5" t="s">
        <v>27</v>
      </c>
      <c r="L135" t="s">
        <v>27</v>
      </c>
      <c r="M135" t="s">
        <v>27</v>
      </c>
      <c r="N135" t="s">
        <v>27</v>
      </c>
      <c r="O135" t="s">
        <v>27</v>
      </c>
      <c r="P135" t="s">
        <v>27</v>
      </c>
      <c r="Q135" t="s">
        <v>2787</v>
      </c>
      <c r="R135" t="s">
        <v>27</v>
      </c>
      <c r="S135" t="s">
        <v>27</v>
      </c>
      <c r="T135" t="s">
        <v>27</v>
      </c>
      <c r="U135" t="s">
        <v>27</v>
      </c>
      <c r="AA135" s="5"/>
      <c r="AB135" s="5"/>
      <c r="AC135" s="5"/>
      <c r="AD135" s="5"/>
      <c r="AE135" s="5"/>
      <c r="AF135" s="5"/>
    </row>
    <row r="136" spans="1:32">
      <c r="A136" t="s">
        <v>182</v>
      </c>
      <c r="B136">
        <v>31.967659999999999</v>
      </c>
      <c r="C136">
        <v>74.223029999999994</v>
      </c>
      <c r="D136" t="s">
        <v>23</v>
      </c>
      <c r="E136" t="s">
        <v>24</v>
      </c>
      <c r="F136">
        <v>3008560206</v>
      </c>
      <c r="G136" t="s">
        <v>145</v>
      </c>
      <c r="H136" t="s">
        <v>26</v>
      </c>
      <c r="I136" t="s">
        <v>27</v>
      </c>
      <c r="J136" t="s">
        <v>27</v>
      </c>
      <c r="K136" s="5" t="s">
        <v>27</v>
      </c>
      <c r="L136">
        <v>3744</v>
      </c>
      <c r="M136" t="s">
        <v>27</v>
      </c>
      <c r="N136" t="s">
        <v>27</v>
      </c>
      <c r="O136" t="s">
        <v>27</v>
      </c>
      <c r="P136" t="s">
        <v>27</v>
      </c>
      <c r="Q136" t="s">
        <v>8760</v>
      </c>
      <c r="R136" t="s">
        <v>27</v>
      </c>
      <c r="S136" t="s">
        <v>27</v>
      </c>
      <c r="T136" t="s">
        <v>27</v>
      </c>
      <c r="U136" t="s">
        <v>27</v>
      </c>
      <c r="AA136" s="5"/>
      <c r="AB136" s="5"/>
      <c r="AC136" s="5"/>
      <c r="AD136" s="5"/>
      <c r="AE136" s="5"/>
      <c r="AF136" s="5"/>
    </row>
    <row r="137" spans="1:32">
      <c r="A137" t="s">
        <v>183</v>
      </c>
      <c r="B137">
        <v>32.18609</v>
      </c>
      <c r="C137">
        <v>74.178809999999999</v>
      </c>
      <c r="D137" t="s">
        <v>184</v>
      </c>
      <c r="E137" t="s">
        <v>185</v>
      </c>
      <c r="F137">
        <v>3171112796</v>
      </c>
      <c r="G137" t="s">
        <v>145</v>
      </c>
      <c r="H137" t="s">
        <v>26</v>
      </c>
      <c r="I137" t="s">
        <v>27</v>
      </c>
      <c r="J137" t="s">
        <v>186</v>
      </c>
      <c r="K137" s="5" t="s">
        <v>27</v>
      </c>
      <c r="L137">
        <v>3936</v>
      </c>
      <c r="M137" t="s">
        <v>187</v>
      </c>
      <c r="N137" t="s">
        <v>27</v>
      </c>
      <c r="O137" t="s">
        <v>188</v>
      </c>
      <c r="P137" t="s">
        <v>189</v>
      </c>
      <c r="Q137" t="s">
        <v>8761</v>
      </c>
      <c r="R137" t="s">
        <v>191</v>
      </c>
      <c r="S137" t="s">
        <v>190</v>
      </c>
      <c r="T137" t="s">
        <v>192</v>
      </c>
      <c r="U137" t="s">
        <v>193</v>
      </c>
      <c r="AA137" s="5"/>
      <c r="AB137" s="5"/>
      <c r="AC137" s="5"/>
      <c r="AD137" s="5"/>
      <c r="AE137" s="5"/>
      <c r="AF137" s="5"/>
    </row>
    <row r="138" spans="1:32">
      <c r="A138" t="s">
        <v>194</v>
      </c>
      <c r="B138">
        <v>32.11365</v>
      </c>
      <c r="C138">
        <v>74.174940000000007</v>
      </c>
      <c r="D138" t="s">
        <v>23</v>
      </c>
      <c r="E138" t="s">
        <v>24</v>
      </c>
      <c r="F138">
        <v>3008560206</v>
      </c>
      <c r="G138" t="s">
        <v>145</v>
      </c>
      <c r="H138" t="s">
        <v>26</v>
      </c>
      <c r="I138" t="s">
        <v>195</v>
      </c>
      <c r="J138" t="s">
        <v>27</v>
      </c>
      <c r="K138" s="5">
        <v>44722</v>
      </c>
      <c r="L138" t="s">
        <v>27</v>
      </c>
      <c r="M138" t="s">
        <v>27</v>
      </c>
      <c r="N138" t="s">
        <v>27</v>
      </c>
      <c r="O138" t="s">
        <v>27</v>
      </c>
      <c r="P138" t="s">
        <v>27</v>
      </c>
      <c r="Q138" t="s">
        <v>699</v>
      </c>
      <c r="R138" t="s">
        <v>27</v>
      </c>
      <c r="S138" t="s">
        <v>27</v>
      </c>
      <c r="T138" t="s">
        <v>27</v>
      </c>
      <c r="U138" t="s">
        <v>27</v>
      </c>
      <c r="AA138" s="5"/>
      <c r="AB138" s="5"/>
      <c r="AC138" s="5"/>
      <c r="AD138" s="5"/>
      <c r="AE138" s="5"/>
      <c r="AF138" s="5"/>
    </row>
    <row r="139" spans="1:32">
      <c r="A139" t="s">
        <v>196</v>
      </c>
      <c r="B139">
        <v>32.165979999999998</v>
      </c>
      <c r="C139">
        <v>74.255217000000002</v>
      </c>
      <c r="D139" t="s">
        <v>23</v>
      </c>
      <c r="E139" t="s">
        <v>24</v>
      </c>
      <c r="F139">
        <v>3008560206</v>
      </c>
      <c r="G139" t="s">
        <v>145</v>
      </c>
      <c r="H139" t="s">
        <v>26</v>
      </c>
      <c r="I139" t="s">
        <v>197</v>
      </c>
      <c r="J139" t="s">
        <v>27</v>
      </c>
      <c r="K139" s="5" t="s">
        <v>27</v>
      </c>
      <c r="L139" t="s">
        <v>27</v>
      </c>
      <c r="M139" t="s">
        <v>27</v>
      </c>
      <c r="N139" t="s">
        <v>27</v>
      </c>
      <c r="O139" t="s">
        <v>27</v>
      </c>
      <c r="P139" t="s">
        <v>27</v>
      </c>
      <c r="Q139" t="s">
        <v>27</v>
      </c>
      <c r="R139" t="s">
        <v>27</v>
      </c>
      <c r="S139" t="s">
        <v>27</v>
      </c>
      <c r="T139" t="s">
        <v>27</v>
      </c>
      <c r="U139" t="s">
        <v>27</v>
      </c>
      <c r="AA139" s="5"/>
      <c r="AB139" s="5"/>
      <c r="AC139" s="5"/>
      <c r="AD139" s="5"/>
      <c r="AE139" s="5"/>
      <c r="AF139" s="5"/>
    </row>
    <row r="140" spans="1:32">
      <c r="A140" t="s">
        <v>198</v>
      </c>
      <c r="B140">
        <v>32.207531000000003</v>
      </c>
      <c r="C140">
        <v>74.310934000000003</v>
      </c>
      <c r="D140" t="s">
        <v>23</v>
      </c>
      <c r="E140" t="s">
        <v>24</v>
      </c>
      <c r="F140">
        <v>3008560206</v>
      </c>
      <c r="G140" t="s">
        <v>145</v>
      </c>
      <c r="H140" t="s">
        <v>26</v>
      </c>
      <c r="I140" t="s">
        <v>199</v>
      </c>
      <c r="J140" t="s">
        <v>27</v>
      </c>
      <c r="K140" s="5" t="s">
        <v>27</v>
      </c>
      <c r="L140" t="s">
        <v>27</v>
      </c>
      <c r="M140" t="s">
        <v>27</v>
      </c>
      <c r="N140" t="s">
        <v>27</v>
      </c>
      <c r="O140" t="s">
        <v>27</v>
      </c>
      <c r="P140" t="s">
        <v>27</v>
      </c>
      <c r="Q140" t="s">
        <v>27</v>
      </c>
      <c r="R140" t="s">
        <v>27</v>
      </c>
      <c r="S140" t="s">
        <v>27</v>
      </c>
      <c r="T140" t="s">
        <v>27</v>
      </c>
      <c r="U140" t="s">
        <v>27</v>
      </c>
      <c r="AA140" s="5"/>
      <c r="AB140" s="5"/>
      <c r="AC140" s="5"/>
      <c r="AD140" s="5"/>
      <c r="AE140" s="5"/>
      <c r="AF140" s="5"/>
    </row>
    <row r="141" spans="1:32">
      <c r="A141" t="s">
        <v>200</v>
      </c>
      <c r="B141">
        <v>32.099989999999998</v>
      </c>
      <c r="C141">
        <v>74.307910000000007</v>
      </c>
      <c r="D141" t="s">
        <v>23</v>
      </c>
      <c r="E141" t="s">
        <v>24</v>
      </c>
      <c r="F141">
        <v>3008560206</v>
      </c>
      <c r="G141" t="s">
        <v>145</v>
      </c>
      <c r="H141" t="s">
        <v>26</v>
      </c>
      <c r="I141" t="s">
        <v>201</v>
      </c>
      <c r="J141" t="s">
        <v>202</v>
      </c>
      <c r="K141" s="5" t="s">
        <v>27</v>
      </c>
      <c r="L141" t="s">
        <v>27</v>
      </c>
      <c r="M141" t="s">
        <v>27</v>
      </c>
      <c r="N141" t="s">
        <v>27</v>
      </c>
      <c r="O141" t="s">
        <v>27</v>
      </c>
      <c r="P141" t="s">
        <v>27</v>
      </c>
      <c r="Q141" t="s">
        <v>2787</v>
      </c>
      <c r="R141" t="s">
        <v>27</v>
      </c>
      <c r="S141" t="s">
        <v>27</v>
      </c>
      <c r="T141" t="s">
        <v>27</v>
      </c>
      <c r="U141" t="s">
        <v>27</v>
      </c>
      <c r="AA141" s="5"/>
      <c r="AB141" s="5"/>
      <c r="AC141" s="5"/>
      <c r="AD141" s="5"/>
      <c r="AE141" s="5"/>
      <c r="AF141" s="5"/>
    </row>
    <row r="142" spans="1:32">
      <c r="A142" t="s">
        <v>203</v>
      </c>
      <c r="B142">
        <v>31.956935999999999</v>
      </c>
      <c r="C142">
        <v>74.250860000000003</v>
      </c>
      <c r="D142" t="s">
        <v>23</v>
      </c>
      <c r="E142" t="s">
        <v>24</v>
      </c>
      <c r="F142">
        <v>3008560206</v>
      </c>
      <c r="G142" t="s">
        <v>145</v>
      </c>
      <c r="H142" t="s">
        <v>26</v>
      </c>
      <c r="I142" t="s">
        <v>204</v>
      </c>
      <c r="J142" t="s">
        <v>27</v>
      </c>
      <c r="K142" s="5" t="s">
        <v>27</v>
      </c>
      <c r="L142" t="s">
        <v>27</v>
      </c>
      <c r="M142" t="s">
        <v>27</v>
      </c>
      <c r="N142" t="s">
        <v>27</v>
      </c>
      <c r="O142" t="s">
        <v>27</v>
      </c>
      <c r="P142" t="s">
        <v>27</v>
      </c>
      <c r="Q142" t="s">
        <v>27</v>
      </c>
      <c r="R142" t="s">
        <v>27</v>
      </c>
      <c r="S142" t="s">
        <v>27</v>
      </c>
      <c r="T142" t="s">
        <v>27</v>
      </c>
      <c r="U142" t="s">
        <v>27</v>
      </c>
      <c r="AA142" s="5"/>
      <c r="AB142" s="5"/>
      <c r="AC142" s="5"/>
      <c r="AD142" s="5"/>
      <c r="AE142" s="5"/>
      <c r="AF142" s="5"/>
    </row>
    <row r="143" spans="1:32">
      <c r="A143" t="s">
        <v>205</v>
      </c>
      <c r="B143">
        <v>31.90249</v>
      </c>
      <c r="C143">
        <v>74.227050000000006</v>
      </c>
      <c r="D143" t="s">
        <v>23</v>
      </c>
      <c r="E143" t="s">
        <v>24</v>
      </c>
      <c r="F143">
        <v>3008560206</v>
      </c>
      <c r="G143" t="s">
        <v>145</v>
      </c>
      <c r="H143" t="s">
        <v>26</v>
      </c>
      <c r="I143" t="s">
        <v>27</v>
      </c>
      <c r="J143" t="s">
        <v>27</v>
      </c>
      <c r="K143" s="5">
        <v>43956</v>
      </c>
      <c r="L143" t="s">
        <v>27</v>
      </c>
      <c r="M143" t="s">
        <v>27</v>
      </c>
      <c r="N143" t="s">
        <v>27</v>
      </c>
      <c r="O143" t="s">
        <v>27</v>
      </c>
      <c r="P143" t="s">
        <v>27</v>
      </c>
      <c r="Q143" t="s">
        <v>699</v>
      </c>
      <c r="R143" t="s">
        <v>27</v>
      </c>
      <c r="S143" t="s">
        <v>27</v>
      </c>
      <c r="T143" t="s">
        <v>27</v>
      </c>
      <c r="U143" t="s">
        <v>27</v>
      </c>
      <c r="AA143" s="5"/>
      <c r="AB143" s="5"/>
      <c r="AC143" s="5"/>
      <c r="AD143" s="5"/>
      <c r="AE143" s="5"/>
      <c r="AF143" s="5"/>
    </row>
    <row r="144" spans="1:32">
      <c r="A144" t="s">
        <v>206</v>
      </c>
      <c r="B144">
        <v>32.185569999999998</v>
      </c>
      <c r="C144">
        <v>74.213194999999999</v>
      </c>
      <c r="D144" t="s">
        <v>23</v>
      </c>
      <c r="E144" t="s">
        <v>24</v>
      </c>
      <c r="F144">
        <v>3008560206</v>
      </c>
      <c r="G144" t="s">
        <v>145</v>
      </c>
      <c r="H144" t="s">
        <v>26</v>
      </c>
      <c r="I144" t="s">
        <v>207</v>
      </c>
      <c r="J144" t="s">
        <v>27</v>
      </c>
      <c r="K144" s="5" t="s">
        <v>27</v>
      </c>
      <c r="L144" t="s">
        <v>27</v>
      </c>
      <c r="M144" t="s">
        <v>27</v>
      </c>
      <c r="N144" t="s">
        <v>27</v>
      </c>
      <c r="O144" t="s">
        <v>27</v>
      </c>
      <c r="P144" t="s">
        <v>27</v>
      </c>
      <c r="Q144" t="s">
        <v>27</v>
      </c>
      <c r="R144" t="s">
        <v>27</v>
      </c>
      <c r="S144" t="s">
        <v>27</v>
      </c>
      <c r="T144" t="s">
        <v>27</v>
      </c>
      <c r="U144" t="s">
        <v>27</v>
      </c>
      <c r="AA144" s="5"/>
      <c r="AB144" s="5"/>
      <c r="AC144" s="5"/>
      <c r="AD144" s="5"/>
      <c r="AE144" s="5"/>
      <c r="AF144" s="5"/>
    </row>
    <row r="145" spans="1:32">
      <c r="A145" t="s">
        <v>208</v>
      </c>
      <c r="B145">
        <v>32.171035000000003</v>
      </c>
      <c r="C145">
        <v>74.157826</v>
      </c>
      <c r="D145" t="s">
        <v>184</v>
      </c>
      <c r="E145" t="s">
        <v>185</v>
      </c>
      <c r="F145">
        <v>3171112796</v>
      </c>
      <c r="G145" t="s">
        <v>145</v>
      </c>
      <c r="H145" t="s">
        <v>26</v>
      </c>
      <c r="I145" t="s">
        <v>27</v>
      </c>
      <c r="J145" t="s">
        <v>27</v>
      </c>
      <c r="K145" s="5">
        <v>44387</v>
      </c>
      <c r="L145" t="s">
        <v>27</v>
      </c>
      <c r="M145" t="s">
        <v>187</v>
      </c>
      <c r="N145" t="s">
        <v>27</v>
      </c>
      <c r="O145" t="s">
        <v>209</v>
      </c>
      <c r="P145" t="s">
        <v>189</v>
      </c>
      <c r="Q145" t="s">
        <v>699</v>
      </c>
      <c r="R145" t="s">
        <v>27</v>
      </c>
      <c r="S145" t="s">
        <v>210</v>
      </c>
      <c r="T145" t="s">
        <v>192</v>
      </c>
      <c r="U145" t="s">
        <v>27</v>
      </c>
      <c r="AA145" s="5"/>
      <c r="AB145" s="5"/>
      <c r="AC145" s="5"/>
      <c r="AD145" s="5"/>
      <c r="AE145" s="5"/>
      <c r="AF145" s="5"/>
    </row>
    <row r="146" spans="1:32">
      <c r="A146" t="s">
        <v>211</v>
      </c>
      <c r="B146">
        <v>31.983305000000001</v>
      </c>
      <c r="C146">
        <v>74.220348999999999</v>
      </c>
      <c r="D146" t="s">
        <v>23</v>
      </c>
      <c r="E146" t="s">
        <v>24</v>
      </c>
      <c r="F146">
        <v>3008560206</v>
      </c>
      <c r="G146" t="s">
        <v>145</v>
      </c>
      <c r="H146" t="s">
        <v>26</v>
      </c>
      <c r="I146" t="s">
        <v>212</v>
      </c>
      <c r="J146" t="s">
        <v>27</v>
      </c>
      <c r="K146" s="5" t="s">
        <v>27</v>
      </c>
      <c r="L146" t="s">
        <v>27</v>
      </c>
      <c r="M146" t="s">
        <v>27</v>
      </c>
      <c r="N146" t="s">
        <v>27</v>
      </c>
      <c r="O146" t="s">
        <v>27</v>
      </c>
      <c r="P146" t="s">
        <v>27</v>
      </c>
      <c r="Q146" t="s">
        <v>27</v>
      </c>
      <c r="R146" t="s">
        <v>27</v>
      </c>
      <c r="S146" t="s">
        <v>27</v>
      </c>
      <c r="T146" t="s">
        <v>27</v>
      </c>
      <c r="U146" t="s">
        <v>27</v>
      </c>
      <c r="AA146" s="5"/>
      <c r="AB146" s="5"/>
      <c r="AC146" s="5"/>
      <c r="AD146" s="5"/>
      <c r="AE146" s="5"/>
      <c r="AF146" s="5"/>
    </row>
    <row r="147" spans="1:32">
      <c r="A147" t="s">
        <v>213</v>
      </c>
      <c r="B147">
        <v>32.046619</v>
      </c>
      <c r="C147">
        <v>74.227315000000004</v>
      </c>
      <c r="D147" t="s">
        <v>23</v>
      </c>
      <c r="E147" t="s">
        <v>24</v>
      </c>
      <c r="F147">
        <v>3008560206</v>
      </c>
      <c r="G147" t="s">
        <v>145</v>
      </c>
      <c r="H147" t="s">
        <v>26</v>
      </c>
      <c r="I147" t="s">
        <v>214</v>
      </c>
      <c r="J147" t="s">
        <v>27</v>
      </c>
      <c r="K147" s="5" t="s">
        <v>27</v>
      </c>
      <c r="L147" t="s">
        <v>27</v>
      </c>
      <c r="M147" t="s">
        <v>27</v>
      </c>
      <c r="N147" t="s">
        <v>27</v>
      </c>
      <c r="O147" t="s">
        <v>27</v>
      </c>
      <c r="P147" t="s">
        <v>27</v>
      </c>
      <c r="Q147" t="s">
        <v>27</v>
      </c>
      <c r="R147" t="s">
        <v>27</v>
      </c>
      <c r="S147" t="s">
        <v>27</v>
      </c>
      <c r="T147" t="s">
        <v>27</v>
      </c>
      <c r="U147" t="s">
        <v>27</v>
      </c>
      <c r="AA147" s="5"/>
      <c r="AB147" s="5"/>
      <c r="AC147" s="5"/>
      <c r="AD147" s="5"/>
      <c r="AE147" s="5"/>
      <c r="AF147" s="5"/>
    </row>
    <row r="148" spans="1:32">
      <c r="A148" t="s">
        <v>215</v>
      </c>
      <c r="B148">
        <v>32.125041000000003</v>
      </c>
      <c r="C148">
        <v>74.174087999999998</v>
      </c>
      <c r="D148" t="s">
        <v>23</v>
      </c>
      <c r="E148" t="s">
        <v>24</v>
      </c>
      <c r="F148">
        <v>3008560206</v>
      </c>
      <c r="G148" t="s">
        <v>145</v>
      </c>
      <c r="H148" t="s">
        <v>26</v>
      </c>
      <c r="I148" t="s">
        <v>216</v>
      </c>
      <c r="J148" t="s">
        <v>27</v>
      </c>
      <c r="K148" s="5" t="s">
        <v>27</v>
      </c>
      <c r="L148" t="s">
        <v>27</v>
      </c>
      <c r="M148" t="s">
        <v>27</v>
      </c>
      <c r="N148" t="s">
        <v>27</v>
      </c>
      <c r="O148" t="s">
        <v>27</v>
      </c>
      <c r="P148" t="s">
        <v>27</v>
      </c>
      <c r="Q148" t="s">
        <v>27</v>
      </c>
      <c r="R148" t="s">
        <v>27</v>
      </c>
      <c r="S148" t="s">
        <v>27</v>
      </c>
      <c r="T148" t="s">
        <v>27</v>
      </c>
      <c r="U148" t="s">
        <v>27</v>
      </c>
      <c r="AA148" s="5"/>
      <c r="AB148" s="5"/>
      <c r="AC148" s="5"/>
      <c r="AD148" s="5"/>
      <c r="AE148" s="5"/>
      <c r="AF148" s="5"/>
    </row>
    <row r="149" spans="1:32">
      <c r="A149" t="s">
        <v>217</v>
      </c>
      <c r="B149">
        <v>32.067275000000002</v>
      </c>
      <c r="C149">
        <v>74.174315000000007</v>
      </c>
      <c r="D149" t="s">
        <v>23</v>
      </c>
      <c r="E149" t="s">
        <v>24</v>
      </c>
      <c r="F149">
        <v>3008560206</v>
      </c>
      <c r="G149" t="s">
        <v>145</v>
      </c>
      <c r="H149" t="s">
        <v>26</v>
      </c>
      <c r="I149" t="s">
        <v>218</v>
      </c>
      <c r="J149" t="s">
        <v>27</v>
      </c>
      <c r="K149" s="5" t="s">
        <v>27</v>
      </c>
      <c r="L149" t="s">
        <v>27</v>
      </c>
      <c r="M149" t="s">
        <v>27</v>
      </c>
      <c r="N149" t="s">
        <v>27</v>
      </c>
      <c r="O149" t="s">
        <v>27</v>
      </c>
      <c r="P149" t="s">
        <v>27</v>
      </c>
      <c r="Q149" t="s">
        <v>27</v>
      </c>
      <c r="R149" t="s">
        <v>27</v>
      </c>
      <c r="S149" t="s">
        <v>27</v>
      </c>
      <c r="T149" t="s">
        <v>27</v>
      </c>
      <c r="U149" t="s">
        <v>27</v>
      </c>
      <c r="AA149" s="5"/>
      <c r="AB149" s="5"/>
      <c r="AC149" s="5"/>
      <c r="AD149" s="5"/>
      <c r="AE149" s="5"/>
      <c r="AF149" s="5"/>
    </row>
    <row r="150" spans="1:32">
      <c r="A150" t="s">
        <v>219</v>
      </c>
      <c r="B150">
        <v>32.099311</v>
      </c>
      <c r="C150">
        <v>74.163741000000002</v>
      </c>
      <c r="D150" t="s">
        <v>23</v>
      </c>
      <c r="E150" t="s">
        <v>24</v>
      </c>
      <c r="F150">
        <v>3008560206</v>
      </c>
      <c r="G150" t="s">
        <v>145</v>
      </c>
      <c r="H150" t="s">
        <v>26</v>
      </c>
      <c r="I150" t="s">
        <v>27</v>
      </c>
      <c r="J150" t="s">
        <v>220</v>
      </c>
      <c r="K150" s="5" t="s">
        <v>27</v>
      </c>
      <c r="L150" t="s">
        <v>27</v>
      </c>
      <c r="M150" t="s">
        <v>27</v>
      </c>
      <c r="N150" t="s">
        <v>27</v>
      </c>
      <c r="O150" t="s">
        <v>27</v>
      </c>
      <c r="P150" t="s">
        <v>27</v>
      </c>
      <c r="Q150" t="s">
        <v>2787</v>
      </c>
      <c r="R150" t="s">
        <v>27</v>
      </c>
      <c r="S150" t="s">
        <v>27</v>
      </c>
      <c r="T150" t="s">
        <v>27</v>
      </c>
      <c r="U150" t="s">
        <v>27</v>
      </c>
      <c r="AA150" s="5"/>
      <c r="AB150" s="5"/>
      <c r="AC150" s="5"/>
      <c r="AD150" s="5"/>
      <c r="AE150" s="5"/>
      <c r="AF150" s="5"/>
    </row>
    <row r="151" spans="1:32">
      <c r="A151" t="s">
        <v>221</v>
      </c>
      <c r="B151">
        <v>32.243552999999999</v>
      </c>
      <c r="C151">
        <v>74.005330000000001</v>
      </c>
      <c r="D151" t="s">
        <v>23</v>
      </c>
      <c r="E151" t="s">
        <v>24</v>
      </c>
      <c r="F151">
        <v>3008560206</v>
      </c>
      <c r="G151" t="s">
        <v>145</v>
      </c>
      <c r="H151" t="s">
        <v>26</v>
      </c>
      <c r="I151" t="s">
        <v>27</v>
      </c>
      <c r="J151" t="s">
        <v>222</v>
      </c>
      <c r="K151" s="5" t="s">
        <v>27</v>
      </c>
      <c r="L151" t="s">
        <v>27</v>
      </c>
      <c r="M151" t="s">
        <v>27</v>
      </c>
      <c r="N151" t="s">
        <v>27</v>
      </c>
      <c r="O151" t="s">
        <v>27</v>
      </c>
      <c r="P151" t="s">
        <v>27</v>
      </c>
      <c r="Q151" t="s">
        <v>2787</v>
      </c>
      <c r="R151" t="s">
        <v>27</v>
      </c>
      <c r="S151" t="s">
        <v>27</v>
      </c>
      <c r="T151" t="s">
        <v>27</v>
      </c>
      <c r="U151" t="s">
        <v>27</v>
      </c>
      <c r="AA151" s="5"/>
      <c r="AB151" s="5"/>
      <c r="AC151" s="5"/>
      <c r="AD151" s="5"/>
      <c r="AE151" s="5"/>
      <c r="AF151" s="5"/>
    </row>
    <row r="152" spans="1:32">
      <c r="A152" t="s">
        <v>223</v>
      </c>
      <c r="B152">
        <v>32.3735</v>
      </c>
      <c r="C152">
        <v>74.475300000000004</v>
      </c>
      <c r="D152" t="s">
        <v>224</v>
      </c>
      <c r="E152" t="s">
        <v>225</v>
      </c>
      <c r="F152">
        <v>3008648039</v>
      </c>
      <c r="G152" t="s">
        <v>25</v>
      </c>
      <c r="H152" t="s">
        <v>26</v>
      </c>
      <c r="I152" t="s">
        <v>27</v>
      </c>
      <c r="J152" t="s">
        <v>27</v>
      </c>
      <c r="K152" s="5">
        <v>41124</v>
      </c>
      <c r="L152" s="5" t="s">
        <v>5189</v>
      </c>
      <c r="M152" t="s">
        <v>27</v>
      </c>
      <c r="N152" t="s">
        <v>614</v>
      </c>
      <c r="O152" t="s">
        <v>27</v>
      </c>
      <c r="P152" t="s">
        <v>27</v>
      </c>
      <c r="Q152" t="s">
        <v>8763</v>
      </c>
      <c r="R152" t="s">
        <v>27</v>
      </c>
      <c r="S152" t="s">
        <v>27</v>
      </c>
      <c r="T152" t="s">
        <v>27</v>
      </c>
      <c r="U152" t="s">
        <v>27</v>
      </c>
      <c r="Y152" s="5">
        <v>1</v>
      </c>
      <c r="Z152" s="24" t="s">
        <v>699</v>
      </c>
      <c r="AA152" s="5" t="s">
        <v>5189</v>
      </c>
      <c r="AB152" s="5" t="s">
        <v>4310</v>
      </c>
      <c r="AC152" s="5"/>
      <c r="AD152" s="5"/>
      <c r="AE152" s="5">
        <v>41124</v>
      </c>
      <c r="AF152" s="5" t="s">
        <v>8758</v>
      </c>
    </row>
    <row r="153" spans="1:32">
      <c r="A153" t="s">
        <v>226</v>
      </c>
      <c r="B153">
        <v>32.445</v>
      </c>
      <c r="C153">
        <v>74.133399999999995</v>
      </c>
      <c r="D153" t="s">
        <v>224</v>
      </c>
      <c r="E153" t="s">
        <v>225</v>
      </c>
      <c r="F153">
        <v>3008648039</v>
      </c>
      <c r="G153" t="s">
        <v>25</v>
      </c>
      <c r="H153" t="s">
        <v>26</v>
      </c>
      <c r="I153" t="s">
        <v>27</v>
      </c>
      <c r="J153" t="s">
        <v>27</v>
      </c>
      <c r="K153" s="5" t="s">
        <v>5211</v>
      </c>
      <c r="L153" s="5" t="s">
        <v>5210</v>
      </c>
      <c r="M153" t="s">
        <v>27</v>
      </c>
      <c r="N153" t="s">
        <v>614</v>
      </c>
      <c r="O153" t="s">
        <v>27</v>
      </c>
      <c r="P153" t="s">
        <v>27</v>
      </c>
      <c r="Q153" t="s">
        <v>8763</v>
      </c>
      <c r="R153" t="s">
        <v>27</v>
      </c>
      <c r="S153" t="s">
        <v>27</v>
      </c>
      <c r="T153" t="s">
        <v>27</v>
      </c>
      <c r="U153" t="s">
        <v>27</v>
      </c>
      <c r="Y153" s="5">
        <v>1</v>
      </c>
      <c r="Z153" s="24" t="s">
        <v>699</v>
      </c>
      <c r="AA153" s="5" t="s">
        <v>5210</v>
      </c>
      <c r="AB153" s="5" t="s">
        <v>4310</v>
      </c>
      <c r="AC153" s="5"/>
      <c r="AD153" s="5"/>
      <c r="AE153" s="5" t="s">
        <v>5211</v>
      </c>
      <c r="AF153" s="5" t="s">
        <v>8758</v>
      </c>
    </row>
    <row r="154" spans="1:32">
      <c r="A154" t="s">
        <v>227</v>
      </c>
      <c r="B154">
        <v>32.324300000000001</v>
      </c>
      <c r="C154">
        <v>74.341300000000004</v>
      </c>
      <c r="D154" t="s">
        <v>224</v>
      </c>
      <c r="E154" t="s">
        <v>225</v>
      </c>
      <c r="F154">
        <v>3008648039</v>
      </c>
      <c r="G154" t="s">
        <v>25</v>
      </c>
      <c r="H154" t="s">
        <v>26</v>
      </c>
      <c r="I154" t="s">
        <v>27</v>
      </c>
      <c r="J154" s="5" t="s">
        <v>6306</v>
      </c>
      <c r="K154" s="5">
        <v>40919</v>
      </c>
      <c r="L154" t="s">
        <v>27</v>
      </c>
      <c r="M154" t="s">
        <v>27</v>
      </c>
      <c r="N154" t="s">
        <v>614</v>
      </c>
      <c r="O154" t="s">
        <v>27</v>
      </c>
      <c r="P154" t="s">
        <v>27</v>
      </c>
      <c r="Q154" t="s">
        <v>8759</v>
      </c>
      <c r="R154" t="s">
        <v>27</v>
      </c>
      <c r="S154" t="s">
        <v>27</v>
      </c>
      <c r="T154" t="s">
        <v>27</v>
      </c>
      <c r="U154" t="s">
        <v>27</v>
      </c>
      <c r="Y154" s="5">
        <v>3</v>
      </c>
      <c r="AA154" s="5"/>
      <c r="AB154" s="5"/>
      <c r="AC154" s="5" t="s">
        <v>6306</v>
      </c>
      <c r="AD154" s="5" t="s">
        <v>4301</v>
      </c>
      <c r="AE154" s="5">
        <v>40919</v>
      </c>
      <c r="AF154" s="5" t="s">
        <v>4310</v>
      </c>
    </row>
    <row r="155" spans="1:32">
      <c r="A155" t="s">
        <v>228</v>
      </c>
      <c r="B155">
        <v>32.3474</v>
      </c>
      <c r="C155">
        <v>74.389499999999998</v>
      </c>
      <c r="D155" t="s">
        <v>224</v>
      </c>
      <c r="E155" t="s">
        <v>225</v>
      </c>
      <c r="F155">
        <v>3008648039</v>
      </c>
      <c r="G155" t="s">
        <v>25</v>
      </c>
      <c r="H155" t="s">
        <v>26</v>
      </c>
      <c r="I155" t="s">
        <v>27</v>
      </c>
      <c r="J155" s="5" t="s">
        <v>6255</v>
      </c>
      <c r="K155" s="5">
        <v>40757</v>
      </c>
      <c r="L155" t="s">
        <v>27</v>
      </c>
      <c r="M155" t="s">
        <v>27</v>
      </c>
      <c r="N155" t="s">
        <v>624</v>
      </c>
      <c r="O155" t="s">
        <v>27</v>
      </c>
      <c r="P155" t="s">
        <v>27</v>
      </c>
      <c r="Q155" t="s">
        <v>8759</v>
      </c>
      <c r="R155" t="s">
        <v>27</v>
      </c>
      <c r="S155" t="s">
        <v>27</v>
      </c>
      <c r="T155" t="s">
        <v>27</v>
      </c>
      <c r="U155" t="s">
        <v>27</v>
      </c>
      <c r="X155" t="s">
        <v>2786</v>
      </c>
      <c r="Y155" s="5">
        <v>20</v>
      </c>
      <c r="AA155" s="5"/>
      <c r="AB155" s="5"/>
      <c r="AC155" s="5" t="s">
        <v>6255</v>
      </c>
      <c r="AD155" s="5" t="s">
        <v>4310</v>
      </c>
      <c r="AE155" s="5">
        <v>40757</v>
      </c>
      <c r="AF155" s="5" t="s">
        <v>4310</v>
      </c>
    </row>
    <row r="156" spans="1:32">
      <c r="A156" t="s">
        <v>229</v>
      </c>
      <c r="B156">
        <v>32.363100000000003</v>
      </c>
      <c r="C156">
        <v>74.210800000000006</v>
      </c>
      <c r="D156" t="s">
        <v>224</v>
      </c>
      <c r="E156" t="s">
        <v>225</v>
      </c>
      <c r="F156">
        <v>3008648039</v>
      </c>
      <c r="G156" t="s">
        <v>25</v>
      </c>
      <c r="H156" t="s">
        <v>26</v>
      </c>
      <c r="I156" t="s">
        <v>27</v>
      </c>
      <c r="J156" s="5" t="s">
        <v>6246</v>
      </c>
      <c r="K156" s="5">
        <v>41060</v>
      </c>
      <c r="L156" t="s">
        <v>27</v>
      </c>
      <c r="M156" t="s">
        <v>27</v>
      </c>
      <c r="N156" t="s">
        <v>649</v>
      </c>
      <c r="O156" t="s">
        <v>27</v>
      </c>
      <c r="P156" t="s">
        <v>27</v>
      </c>
      <c r="Q156" t="s">
        <v>8759</v>
      </c>
      <c r="R156" t="s">
        <v>27</v>
      </c>
      <c r="S156" t="s">
        <v>27</v>
      </c>
      <c r="T156" t="s">
        <v>27</v>
      </c>
      <c r="U156" t="s">
        <v>27</v>
      </c>
      <c r="Y156" s="5">
        <v>1</v>
      </c>
      <c r="AA156" s="5"/>
      <c r="AB156" s="5"/>
      <c r="AC156" s="5" t="s">
        <v>6246</v>
      </c>
      <c r="AD156" s="5" t="s">
        <v>4310</v>
      </c>
      <c r="AE156" s="5">
        <v>41060</v>
      </c>
      <c r="AF156" s="5" t="s">
        <v>4310</v>
      </c>
    </row>
    <row r="157" spans="1:32">
      <c r="A157" t="s">
        <v>230</v>
      </c>
      <c r="B157">
        <v>32.510100000000001</v>
      </c>
      <c r="C157">
        <v>74.396199999999993</v>
      </c>
      <c r="D157" t="s">
        <v>224</v>
      </c>
      <c r="E157" t="s">
        <v>225</v>
      </c>
      <c r="F157">
        <v>3008648039</v>
      </c>
      <c r="G157" t="s">
        <v>25</v>
      </c>
      <c r="H157" t="s">
        <v>26</v>
      </c>
      <c r="I157" t="s">
        <v>27</v>
      </c>
      <c r="J157" s="5" t="s">
        <v>5026</v>
      </c>
      <c r="K157" s="5" t="s">
        <v>27</v>
      </c>
      <c r="L157" s="5" t="s">
        <v>5025</v>
      </c>
      <c r="M157" t="s">
        <v>27</v>
      </c>
      <c r="N157" t="s">
        <v>614</v>
      </c>
      <c r="O157" t="s">
        <v>27</v>
      </c>
      <c r="P157" t="s">
        <v>27</v>
      </c>
      <c r="Q157" t="s">
        <v>8761</v>
      </c>
      <c r="R157" t="s">
        <v>27</v>
      </c>
      <c r="S157" t="s">
        <v>27</v>
      </c>
      <c r="T157" t="s">
        <v>27</v>
      </c>
      <c r="U157" t="s">
        <v>27</v>
      </c>
      <c r="Y157" s="5">
        <v>3</v>
      </c>
      <c r="AA157" s="5" t="s">
        <v>5025</v>
      </c>
      <c r="AB157" s="5" t="s">
        <v>4310</v>
      </c>
      <c r="AC157" s="5" t="s">
        <v>5026</v>
      </c>
      <c r="AD157" s="5" t="s">
        <v>4310</v>
      </c>
      <c r="AE157" s="5"/>
      <c r="AF157" s="5"/>
    </row>
    <row r="158" spans="1:32">
      <c r="A158" t="s">
        <v>231</v>
      </c>
      <c r="B158">
        <v>32.430100000000003</v>
      </c>
      <c r="C158">
        <v>74.370500000000007</v>
      </c>
      <c r="D158" t="s">
        <v>224</v>
      </c>
      <c r="E158" t="s">
        <v>225</v>
      </c>
      <c r="F158">
        <v>3008648039</v>
      </c>
      <c r="G158" t="s">
        <v>25</v>
      </c>
      <c r="H158" t="s">
        <v>26</v>
      </c>
      <c r="I158" t="s">
        <v>27</v>
      </c>
      <c r="J158" t="s">
        <v>27</v>
      </c>
      <c r="K158" s="5" t="s">
        <v>27</v>
      </c>
      <c r="L158" t="s">
        <v>27</v>
      </c>
      <c r="M158" t="s">
        <v>27</v>
      </c>
      <c r="N158" t="s">
        <v>649</v>
      </c>
      <c r="O158" t="s">
        <v>27</v>
      </c>
      <c r="P158" t="s">
        <v>27</v>
      </c>
      <c r="Q158" t="s">
        <v>27</v>
      </c>
      <c r="R158" t="s">
        <v>27</v>
      </c>
      <c r="S158" t="s">
        <v>27</v>
      </c>
      <c r="T158" t="s">
        <v>27</v>
      </c>
      <c r="U158" t="s">
        <v>27</v>
      </c>
      <c r="Y158" s="5">
        <v>1</v>
      </c>
      <c r="AA158" s="5"/>
      <c r="AB158" s="5"/>
      <c r="AC158" s="5"/>
      <c r="AD158" s="5"/>
      <c r="AE158" s="5"/>
      <c r="AF158" s="5"/>
    </row>
    <row r="159" spans="1:32">
      <c r="A159" t="s">
        <v>232</v>
      </c>
      <c r="B159">
        <v>32.430999999999997</v>
      </c>
      <c r="C159">
        <v>74.359499999999997</v>
      </c>
      <c r="D159" t="s">
        <v>224</v>
      </c>
      <c r="E159" t="s">
        <v>225</v>
      </c>
      <c r="F159">
        <v>3008648039</v>
      </c>
      <c r="G159" t="s">
        <v>25</v>
      </c>
      <c r="H159" t="s">
        <v>26</v>
      </c>
      <c r="I159" t="s">
        <v>27</v>
      </c>
      <c r="J159" t="s">
        <v>27</v>
      </c>
      <c r="K159" s="5" t="s">
        <v>27</v>
      </c>
      <c r="L159" t="s">
        <v>27</v>
      </c>
      <c r="M159" t="s">
        <v>27</v>
      </c>
      <c r="N159" t="s">
        <v>614</v>
      </c>
      <c r="O159" t="s">
        <v>27</v>
      </c>
      <c r="P159" t="s">
        <v>27</v>
      </c>
      <c r="Q159" t="s">
        <v>27</v>
      </c>
      <c r="R159" t="s">
        <v>27</v>
      </c>
      <c r="S159" t="s">
        <v>27</v>
      </c>
      <c r="T159" t="s">
        <v>27</v>
      </c>
      <c r="U159" t="s">
        <v>27</v>
      </c>
      <c r="Y159" s="5">
        <v>1</v>
      </c>
      <c r="AA159" s="5"/>
      <c r="AB159" s="5"/>
      <c r="AC159" s="5"/>
      <c r="AD159" s="5"/>
      <c r="AE159" s="5"/>
      <c r="AF159" s="5"/>
    </row>
    <row r="160" spans="1:32">
      <c r="A160" t="s">
        <v>233</v>
      </c>
      <c r="B160">
        <v>32.454700000000003</v>
      </c>
      <c r="C160">
        <v>74.410399999999996</v>
      </c>
      <c r="D160" t="s">
        <v>224</v>
      </c>
      <c r="E160" t="s">
        <v>225</v>
      </c>
      <c r="F160">
        <v>3008648039</v>
      </c>
      <c r="G160" t="s">
        <v>25</v>
      </c>
      <c r="H160" t="s">
        <v>26</v>
      </c>
      <c r="I160" t="s">
        <v>27</v>
      </c>
      <c r="J160" t="s">
        <v>27</v>
      </c>
      <c r="K160" s="5">
        <v>40847</v>
      </c>
      <c r="L160" t="s">
        <v>27</v>
      </c>
      <c r="M160" t="s">
        <v>27</v>
      </c>
      <c r="N160" t="s">
        <v>614</v>
      </c>
      <c r="O160" t="s">
        <v>27</v>
      </c>
      <c r="P160" t="s">
        <v>27</v>
      </c>
      <c r="Q160" t="s">
        <v>699</v>
      </c>
      <c r="R160" t="s">
        <v>27</v>
      </c>
      <c r="S160" t="s">
        <v>27</v>
      </c>
      <c r="T160" t="s">
        <v>27</v>
      </c>
      <c r="U160" t="s">
        <v>27</v>
      </c>
      <c r="Y160" s="5">
        <v>1</v>
      </c>
      <c r="Z160" s="24" t="s">
        <v>699</v>
      </c>
      <c r="AA160" s="5"/>
      <c r="AB160" s="5"/>
      <c r="AC160" s="5"/>
      <c r="AD160" s="5"/>
      <c r="AE160" s="5">
        <v>40847</v>
      </c>
      <c r="AF160" s="5" t="s">
        <v>8758</v>
      </c>
    </row>
    <row r="161" spans="1:32">
      <c r="A161" t="s">
        <v>234</v>
      </c>
      <c r="B161">
        <v>32.278199999999998</v>
      </c>
      <c r="C161">
        <v>74.399600000000007</v>
      </c>
      <c r="D161" t="s">
        <v>224</v>
      </c>
      <c r="E161" t="s">
        <v>225</v>
      </c>
      <c r="F161">
        <v>3008648039</v>
      </c>
      <c r="G161" t="s">
        <v>25</v>
      </c>
      <c r="H161" t="s">
        <v>26</v>
      </c>
      <c r="I161" t="s">
        <v>27</v>
      </c>
      <c r="J161" s="5" t="s">
        <v>8171</v>
      </c>
      <c r="K161" s="5" t="s">
        <v>27</v>
      </c>
      <c r="L161" t="s">
        <v>27</v>
      </c>
      <c r="M161" t="s">
        <v>27</v>
      </c>
      <c r="N161" t="s">
        <v>649</v>
      </c>
      <c r="O161" t="s">
        <v>27</v>
      </c>
      <c r="P161" t="s">
        <v>27</v>
      </c>
      <c r="Q161" t="s">
        <v>2787</v>
      </c>
      <c r="R161" t="s">
        <v>27</v>
      </c>
      <c r="S161" t="s">
        <v>27</v>
      </c>
      <c r="T161" t="s">
        <v>27</v>
      </c>
      <c r="U161" t="s">
        <v>27</v>
      </c>
      <c r="Y161" s="5">
        <v>2</v>
      </c>
      <c r="AA161" s="5"/>
      <c r="AB161" s="5"/>
      <c r="AC161" s="5" t="s">
        <v>8171</v>
      </c>
      <c r="AD161" s="5" t="s">
        <v>4310</v>
      </c>
      <c r="AE161" s="5"/>
      <c r="AF161" s="5"/>
    </row>
    <row r="162" spans="1:32">
      <c r="A162" t="s">
        <v>235</v>
      </c>
      <c r="B162">
        <v>32.276400000000002</v>
      </c>
      <c r="C162">
        <v>74.358900000000006</v>
      </c>
      <c r="D162" t="s">
        <v>224</v>
      </c>
      <c r="E162" t="s">
        <v>225</v>
      </c>
      <c r="F162">
        <v>3008648039</v>
      </c>
      <c r="G162" t="s">
        <v>25</v>
      </c>
      <c r="H162" t="s">
        <v>26</v>
      </c>
      <c r="I162" t="s">
        <v>27</v>
      </c>
      <c r="J162" t="s">
        <v>27</v>
      </c>
      <c r="K162" s="5">
        <v>40894</v>
      </c>
      <c r="L162" t="s">
        <v>27</v>
      </c>
      <c r="M162" t="s">
        <v>27</v>
      </c>
      <c r="N162" t="s">
        <v>649</v>
      </c>
      <c r="O162" t="s">
        <v>27</v>
      </c>
      <c r="P162" t="s">
        <v>27</v>
      </c>
      <c r="Q162" t="s">
        <v>699</v>
      </c>
      <c r="R162" t="s">
        <v>27</v>
      </c>
      <c r="S162" t="s">
        <v>27</v>
      </c>
      <c r="T162" t="s">
        <v>27</v>
      </c>
      <c r="U162" t="s">
        <v>27</v>
      </c>
      <c r="Y162" s="5">
        <v>1</v>
      </c>
      <c r="AA162" s="5"/>
      <c r="AB162" s="5"/>
      <c r="AC162" s="5"/>
      <c r="AD162" s="5"/>
      <c r="AE162" s="5">
        <v>40894</v>
      </c>
      <c r="AF162" s="5" t="s">
        <v>4310</v>
      </c>
    </row>
    <row r="163" spans="1:32">
      <c r="A163" t="s">
        <v>236</v>
      </c>
      <c r="B163">
        <v>32.246299999999998</v>
      </c>
      <c r="C163">
        <v>74.3596</v>
      </c>
      <c r="D163" t="s">
        <v>224</v>
      </c>
      <c r="E163" t="s">
        <v>225</v>
      </c>
      <c r="F163">
        <v>3008648039</v>
      </c>
      <c r="G163" t="s">
        <v>25</v>
      </c>
      <c r="H163" t="s">
        <v>26</v>
      </c>
      <c r="I163" t="s">
        <v>27</v>
      </c>
      <c r="J163" s="5" t="s">
        <v>7275</v>
      </c>
      <c r="K163" s="5" t="s">
        <v>27</v>
      </c>
      <c r="L163" t="s">
        <v>27</v>
      </c>
      <c r="M163" t="s">
        <v>27</v>
      </c>
      <c r="N163" t="s">
        <v>649</v>
      </c>
      <c r="O163" t="s">
        <v>27</v>
      </c>
      <c r="P163" t="s">
        <v>27</v>
      </c>
      <c r="Q163" t="s">
        <v>2787</v>
      </c>
      <c r="R163" t="s">
        <v>27</v>
      </c>
      <c r="S163" t="s">
        <v>27</v>
      </c>
      <c r="T163" t="s">
        <v>27</v>
      </c>
      <c r="U163" t="s">
        <v>27</v>
      </c>
      <c r="Y163" s="5">
        <v>3</v>
      </c>
      <c r="AA163" s="5"/>
      <c r="AB163" s="5"/>
      <c r="AC163" s="5" t="s">
        <v>7275</v>
      </c>
      <c r="AD163" s="5" t="s">
        <v>4301</v>
      </c>
      <c r="AE163" s="5"/>
      <c r="AF163" s="5"/>
    </row>
    <row r="164" spans="1:32">
      <c r="A164" t="s">
        <v>237</v>
      </c>
      <c r="B164">
        <v>32.3262</v>
      </c>
      <c r="C164">
        <v>74.347999999999999</v>
      </c>
      <c r="D164" t="s">
        <v>224</v>
      </c>
      <c r="E164" t="s">
        <v>225</v>
      </c>
      <c r="F164">
        <v>3008648039</v>
      </c>
      <c r="G164" t="s">
        <v>25</v>
      </c>
      <c r="H164" t="s">
        <v>26</v>
      </c>
      <c r="I164" t="s">
        <v>27</v>
      </c>
      <c r="J164" t="s">
        <v>27</v>
      </c>
      <c r="K164" s="5" t="s">
        <v>27</v>
      </c>
      <c r="L164" t="s">
        <v>27</v>
      </c>
      <c r="M164" t="s">
        <v>27</v>
      </c>
      <c r="N164" t="s">
        <v>624</v>
      </c>
      <c r="O164" t="s">
        <v>27</v>
      </c>
      <c r="P164" t="s">
        <v>27</v>
      </c>
      <c r="Q164" t="s">
        <v>27</v>
      </c>
      <c r="R164" t="s">
        <v>27</v>
      </c>
      <c r="S164" t="s">
        <v>27</v>
      </c>
      <c r="T164" t="s">
        <v>27</v>
      </c>
      <c r="U164" t="s">
        <v>27</v>
      </c>
      <c r="X164" t="s">
        <v>2786</v>
      </c>
      <c r="Y164" s="5">
        <v>42</v>
      </c>
      <c r="AA164" s="5"/>
      <c r="AB164" s="5"/>
      <c r="AC164" s="5"/>
      <c r="AD164" s="5"/>
      <c r="AE164" s="5"/>
      <c r="AF164" s="5"/>
    </row>
    <row r="165" spans="1:32">
      <c r="A165" t="s">
        <v>238</v>
      </c>
      <c r="B165">
        <v>32.332099999999997</v>
      </c>
      <c r="C165">
        <v>74.343599999999995</v>
      </c>
      <c r="D165" t="s">
        <v>224</v>
      </c>
      <c r="E165" t="s">
        <v>225</v>
      </c>
      <c r="F165">
        <v>3008648039</v>
      </c>
      <c r="G165" t="s">
        <v>25</v>
      </c>
      <c r="H165" t="s">
        <v>26</v>
      </c>
      <c r="I165" t="s">
        <v>27</v>
      </c>
      <c r="J165" t="s">
        <v>27</v>
      </c>
      <c r="K165" s="5" t="s">
        <v>27</v>
      </c>
      <c r="L165" t="s">
        <v>27</v>
      </c>
      <c r="M165" t="s">
        <v>27</v>
      </c>
      <c r="N165" t="s">
        <v>614</v>
      </c>
      <c r="O165" t="s">
        <v>27</v>
      </c>
      <c r="P165" t="s">
        <v>27</v>
      </c>
      <c r="Q165" t="s">
        <v>27</v>
      </c>
      <c r="R165" t="s">
        <v>27</v>
      </c>
      <c r="S165" t="s">
        <v>27</v>
      </c>
      <c r="T165" t="s">
        <v>27</v>
      </c>
      <c r="U165" t="s">
        <v>27</v>
      </c>
      <c r="Y165" s="5">
        <v>1</v>
      </c>
      <c r="AA165" s="5"/>
      <c r="AB165" s="5"/>
      <c r="AC165" s="5"/>
      <c r="AD165" s="5"/>
      <c r="AE165" s="5"/>
      <c r="AF165" s="5"/>
    </row>
    <row r="166" spans="1:32">
      <c r="A166" t="s">
        <v>239</v>
      </c>
      <c r="B166">
        <v>32.344299999999997</v>
      </c>
      <c r="C166">
        <v>74.344099999999997</v>
      </c>
      <c r="D166" t="s">
        <v>224</v>
      </c>
      <c r="E166" t="s">
        <v>225</v>
      </c>
      <c r="F166">
        <v>3008648039</v>
      </c>
      <c r="G166" t="s">
        <v>25</v>
      </c>
      <c r="H166" t="s">
        <v>26</v>
      </c>
      <c r="I166" t="s">
        <v>27</v>
      </c>
      <c r="J166" s="5" t="s">
        <v>8648</v>
      </c>
      <c r="K166" s="5" t="s">
        <v>27</v>
      </c>
      <c r="L166" t="s">
        <v>27</v>
      </c>
      <c r="M166" t="s">
        <v>27</v>
      </c>
      <c r="N166" t="s">
        <v>614</v>
      </c>
      <c r="O166" t="s">
        <v>27</v>
      </c>
      <c r="P166" t="s">
        <v>27</v>
      </c>
      <c r="Q166" t="s">
        <v>2787</v>
      </c>
      <c r="R166" t="s">
        <v>27</v>
      </c>
      <c r="S166" t="s">
        <v>27</v>
      </c>
      <c r="T166" t="s">
        <v>27</v>
      </c>
      <c r="U166" t="s">
        <v>27</v>
      </c>
      <c r="Y166" s="5">
        <v>1</v>
      </c>
      <c r="Z166" s="24" t="s">
        <v>618</v>
      </c>
      <c r="AA166" s="5"/>
      <c r="AB166" s="5"/>
      <c r="AC166" s="5" t="s">
        <v>8648</v>
      </c>
      <c r="AD166" s="5" t="s">
        <v>8758</v>
      </c>
      <c r="AE166" s="5"/>
      <c r="AF166" s="5"/>
    </row>
    <row r="167" spans="1:32">
      <c r="A167" t="s">
        <v>240</v>
      </c>
      <c r="B167">
        <v>32.337000000000003</v>
      </c>
      <c r="C167">
        <v>74.360900000000001</v>
      </c>
      <c r="D167" t="s">
        <v>224</v>
      </c>
      <c r="E167" t="s">
        <v>225</v>
      </c>
      <c r="F167">
        <v>3008648039</v>
      </c>
      <c r="G167" t="s">
        <v>25</v>
      </c>
      <c r="H167" t="s">
        <v>26</v>
      </c>
      <c r="I167" t="s">
        <v>27</v>
      </c>
      <c r="J167" t="s">
        <v>27</v>
      </c>
      <c r="K167" s="5" t="s">
        <v>27</v>
      </c>
      <c r="L167" t="s">
        <v>27</v>
      </c>
      <c r="M167" t="s">
        <v>27</v>
      </c>
      <c r="N167" t="s">
        <v>614</v>
      </c>
      <c r="O167" t="s">
        <v>27</v>
      </c>
      <c r="P167" t="s">
        <v>27</v>
      </c>
      <c r="Q167" t="s">
        <v>27</v>
      </c>
      <c r="R167" t="s">
        <v>27</v>
      </c>
      <c r="S167" t="s">
        <v>27</v>
      </c>
      <c r="T167" t="s">
        <v>27</v>
      </c>
      <c r="U167" t="s">
        <v>27</v>
      </c>
      <c r="Y167" s="5">
        <v>1</v>
      </c>
      <c r="AA167" s="5"/>
      <c r="AB167" s="5"/>
      <c r="AC167" s="5"/>
      <c r="AD167" s="5"/>
      <c r="AE167" s="5"/>
      <c r="AF167" s="5"/>
    </row>
    <row r="168" spans="1:32">
      <c r="A168" t="s">
        <v>241</v>
      </c>
      <c r="B168">
        <v>32.330599999999997</v>
      </c>
      <c r="C168">
        <v>74.357299999999995</v>
      </c>
      <c r="D168" t="s">
        <v>224</v>
      </c>
      <c r="E168" t="s">
        <v>225</v>
      </c>
      <c r="F168">
        <v>3008648039</v>
      </c>
      <c r="G168" t="s">
        <v>25</v>
      </c>
      <c r="H168" t="s">
        <v>26</v>
      </c>
      <c r="I168" t="s">
        <v>27</v>
      </c>
      <c r="J168" t="s">
        <v>27</v>
      </c>
      <c r="K168" s="5">
        <v>42848</v>
      </c>
      <c r="L168" t="s">
        <v>27</v>
      </c>
      <c r="M168" t="s">
        <v>27</v>
      </c>
      <c r="N168" t="s">
        <v>614</v>
      </c>
      <c r="O168" t="s">
        <v>27</v>
      </c>
      <c r="P168" t="s">
        <v>27</v>
      </c>
      <c r="Q168" t="s">
        <v>699</v>
      </c>
      <c r="R168" t="s">
        <v>27</v>
      </c>
      <c r="S168" t="s">
        <v>27</v>
      </c>
      <c r="T168" t="s">
        <v>27</v>
      </c>
      <c r="U168" t="s">
        <v>27</v>
      </c>
      <c r="Y168" s="5">
        <v>1</v>
      </c>
      <c r="Z168" s="24" t="s">
        <v>699</v>
      </c>
      <c r="AA168" s="5"/>
      <c r="AB168" s="5"/>
      <c r="AC168" s="5"/>
      <c r="AD168" s="5"/>
      <c r="AE168" s="5">
        <v>42848</v>
      </c>
      <c r="AF168" s="5" t="s">
        <v>8758</v>
      </c>
    </row>
    <row r="169" spans="1:32">
      <c r="A169" t="s">
        <v>242</v>
      </c>
      <c r="B169">
        <v>32.3292</v>
      </c>
      <c r="C169">
        <v>74.347499999999997</v>
      </c>
      <c r="D169" t="s">
        <v>224</v>
      </c>
      <c r="E169" t="s">
        <v>225</v>
      </c>
      <c r="F169">
        <v>3008648039</v>
      </c>
      <c r="G169" t="s">
        <v>25</v>
      </c>
      <c r="H169" t="s">
        <v>26</v>
      </c>
      <c r="I169" t="s">
        <v>27</v>
      </c>
      <c r="J169" t="s">
        <v>27</v>
      </c>
      <c r="K169" s="5" t="s">
        <v>27</v>
      </c>
      <c r="L169" t="s">
        <v>27</v>
      </c>
      <c r="M169" t="s">
        <v>27</v>
      </c>
      <c r="N169" t="s">
        <v>614</v>
      </c>
      <c r="O169" t="s">
        <v>27</v>
      </c>
      <c r="P169" t="s">
        <v>27</v>
      </c>
      <c r="Q169" t="s">
        <v>27</v>
      </c>
      <c r="R169" t="s">
        <v>27</v>
      </c>
      <c r="S169" t="s">
        <v>27</v>
      </c>
      <c r="T169" t="s">
        <v>27</v>
      </c>
      <c r="U169" t="s">
        <v>27</v>
      </c>
      <c r="Y169" s="5">
        <v>1</v>
      </c>
      <c r="AA169" s="5"/>
      <c r="AB169" s="5"/>
      <c r="AC169" s="5"/>
      <c r="AD169" s="5"/>
      <c r="AE169" s="5"/>
      <c r="AF169" s="5"/>
    </row>
    <row r="170" spans="1:32">
      <c r="A170" t="s">
        <v>243</v>
      </c>
      <c r="B170">
        <v>32.341799999999999</v>
      </c>
      <c r="C170">
        <v>74.354399999999998</v>
      </c>
      <c r="D170" t="s">
        <v>224</v>
      </c>
      <c r="E170" t="s">
        <v>225</v>
      </c>
      <c r="F170">
        <v>3008648039</v>
      </c>
      <c r="G170" t="s">
        <v>25</v>
      </c>
      <c r="H170" t="s">
        <v>26</v>
      </c>
      <c r="I170" t="s">
        <v>27</v>
      </c>
      <c r="J170" t="s">
        <v>27</v>
      </c>
      <c r="K170" s="5" t="s">
        <v>27</v>
      </c>
      <c r="L170" t="s">
        <v>27</v>
      </c>
      <c r="M170" t="s">
        <v>27</v>
      </c>
      <c r="N170" t="s">
        <v>614</v>
      </c>
      <c r="O170" t="s">
        <v>27</v>
      </c>
      <c r="P170" t="s">
        <v>27</v>
      </c>
      <c r="Q170" t="s">
        <v>27</v>
      </c>
      <c r="R170" t="s">
        <v>27</v>
      </c>
      <c r="S170" t="s">
        <v>27</v>
      </c>
      <c r="T170" t="s">
        <v>27</v>
      </c>
      <c r="U170" t="s">
        <v>27</v>
      </c>
      <c r="Y170" s="5">
        <v>1</v>
      </c>
      <c r="AA170" s="5"/>
      <c r="AB170" s="5"/>
      <c r="AC170" s="5"/>
      <c r="AD170" s="5"/>
      <c r="AE170" s="5"/>
      <c r="AF170" s="5"/>
    </row>
    <row r="171" spans="1:32">
      <c r="A171" t="s">
        <v>244</v>
      </c>
      <c r="B171">
        <v>32.335999999999999</v>
      </c>
      <c r="C171">
        <v>74.352599999999995</v>
      </c>
      <c r="D171" t="s">
        <v>224</v>
      </c>
      <c r="E171" t="s">
        <v>225</v>
      </c>
      <c r="F171">
        <v>3008648039</v>
      </c>
      <c r="G171" t="s">
        <v>25</v>
      </c>
      <c r="H171" t="s">
        <v>26</v>
      </c>
      <c r="I171" t="s">
        <v>27</v>
      </c>
      <c r="J171" t="s">
        <v>27</v>
      </c>
      <c r="K171" s="5" t="s">
        <v>27</v>
      </c>
      <c r="L171" t="s">
        <v>27</v>
      </c>
      <c r="M171" t="s">
        <v>27</v>
      </c>
      <c r="N171" t="s">
        <v>614</v>
      </c>
      <c r="O171" t="s">
        <v>27</v>
      </c>
      <c r="P171" t="s">
        <v>27</v>
      </c>
      <c r="Q171" t="s">
        <v>27</v>
      </c>
      <c r="R171" t="s">
        <v>27</v>
      </c>
      <c r="S171" t="s">
        <v>27</v>
      </c>
      <c r="T171" t="s">
        <v>27</v>
      </c>
      <c r="U171" t="s">
        <v>27</v>
      </c>
      <c r="Y171" s="5">
        <v>2</v>
      </c>
      <c r="AA171" s="5"/>
      <c r="AB171" s="5"/>
      <c r="AC171" s="5"/>
      <c r="AD171" s="5"/>
      <c r="AE171" s="5"/>
      <c r="AF171" s="5"/>
    </row>
    <row r="172" spans="1:32">
      <c r="A172" t="s">
        <v>245</v>
      </c>
      <c r="B172">
        <v>32.3416</v>
      </c>
      <c r="C172">
        <v>74.348799999999997</v>
      </c>
      <c r="D172" t="s">
        <v>224</v>
      </c>
      <c r="E172" t="s">
        <v>225</v>
      </c>
      <c r="F172">
        <v>3008648039</v>
      </c>
      <c r="G172" t="s">
        <v>25</v>
      </c>
      <c r="H172" t="s">
        <v>26</v>
      </c>
      <c r="I172" t="s">
        <v>27</v>
      </c>
      <c r="J172" t="s">
        <v>27</v>
      </c>
      <c r="K172" s="5" t="s">
        <v>27</v>
      </c>
      <c r="L172" t="s">
        <v>27</v>
      </c>
      <c r="M172" t="s">
        <v>27</v>
      </c>
      <c r="N172" t="s">
        <v>614</v>
      </c>
      <c r="O172" t="s">
        <v>27</v>
      </c>
      <c r="P172" t="s">
        <v>27</v>
      </c>
      <c r="Q172" t="s">
        <v>27</v>
      </c>
      <c r="R172" t="s">
        <v>27</v>
      </c>
      <c r="S172" t="s">
        <v>27</v>
      </c>
      <c r="T172" s="2" t="s">
        <v>625</v>
      </c>
      <c r="U172" t="s">
        <v>27</v>
      </c>
      <c r="W172">
        <v>13.92</v>
      </c>
      <c r="Y172" s="5">
        <v>2</v>
      </c>
      <c r="AA172" s="5"/>
      <c r="AB172" s="5"/>
      <c r="AC172" s="5"/>
      <c r="AD172" s="5"/>
      <c r="AE172" s="5"/>
      <c r="AF172" s="5"/>
    </row>
    <row r="173" spans="1:32">
      <c r="A173" t="s">
        <v>246</v>
      </c>
      <c r="B173">
        <v>32.330300000000001</v>
      </c>
      <c r="C173">
        <v>74.350300000000004</v>
      </c>
      <c r="D173" t="s">
        <v>224</v>
      </c>
      <c r="E173" t="s">
        <v>225</v>
      </c>
      <c r="F173">
        <v>3008648039</v>
      </c>
      <c r="G173" t="s">
        <v>25</v>
      </c>
      <c r="H173" t="s">
        <v>26</v>
      </c>
      <c r="I173" t="s">
        <v>27</v>
      </c>
      <c r="J173" t="s">
        <v>27</v>
      </c>
      <c r="K173" s="5" t="s">
        <v>27</v>
      </c>
      <c r="L173" t="s">
        <v>27</v>
      </c>
      <c r="M173" t="s">
        <v>27</v>
      </c>
      <c r="N173" t="s">
        <v>649</v>
      </c>
      <c r="O173" t="s">
        <v>27</v>
      </c>
      <c r="P173" t="s">
        <v>27</v>
      </c>
      <c r="Q173" t="s">
        <v>27</v>
      </c>
      <c r="R173" t="s">
        <v>27</v>
      </c>
      <c r="S173" t="s">
        <v>27</v>
      </c>
      <c r="T173" t="s">
        <v>27</v>
      </c>
      <c r="U173" t="s">
        <v>27</v>
      </c>
      <c r="Y173" s="5">
        <v>1</v>
      </c>
      <c r="AA173" s="5"/>
      <c r="AB173" s="5"/>
      <c r="AC173" s="5"/>
      <c r="AD173" s="5"/>
      <c r="AE173" s="5"/>
      <c r="AF173" s="5"/>
    </row>
    <row r="174" spans="1:32">
      <c r="A174" t="s">
        <v>247</v>
      </c>
      <c r="B174">
        <v>32.320700000000002</v>
      </c>
      <c r="C174">
        <v>74.352199999999996</v>
      </c>
      <c r="D174" t="s">
        <v>224</v>
      </c>
      <c r="E174" t="s">
        <v>225</v>
      </c>
      <c r="F174">
        <v>3008648039</v>
      </c>
      <c r="G174" t="s">
        <v>25</v>
      </c>
      <c r="H174" t="s">
        <v>26</v>
      </c>
      <c r="I174" t="s">
        <v>27</v>
      </c>
      <c r="J174" t="s">
        <v>27</v>
      </c>
      <c r="K174" s="5" t="s">
        <v>5621</v>
      </c>
      <c r="L174" t="s">
        <v>27</v>
      </c>
      <c r="M174" t="s">
        <v>27</v>
      </c>
      <c r="N174" t="s">
        <v>614</v>
      </c>
      <c r="O174" t="s">
        <v>27</v>
      </c>
      <c r="P174" t="s">
        <v>27</v>
      </c>
      <c r="Q174" t="s">
        <v>699</v>
      </c>
      <c r="R174" t="s">
        <v>27</v>
      </c>
      <c r="S174" t="s">
        <v>27</v>
      </c>
      <c r="T174" t="s">
        <v>27</v>
      </c>
      <c r="U174" t="s">
        <v>27</v>
      </c>
      <c r="Y174" s="5">
        <v>6</v>
      </c>
      <c r="Z174" s="24" t="s">
        <v>699</v>
      </c>
      <c r="AA174" s="5"/>
      <c r="AB174" s="5"/>
      <c r="AC174" s="5"/>
      <c r="AD174" s="5"/>
      <c r="AE174" s="5" t="s">
        <v>5621</v>
      </c>
      <c r="AF174" s="5" t="s">
        <v>8758</v>
      </c>
    </row>
    <row r="175" spans="1:32">
      <c r="A175" t="s">
        <v>248</v>
      </c>
      <c r="B175">
        <v>32.332999999999998</v>
      </c>
      <c r="C175">
        <v>74.364599999999996</v>
      </c>
      <c r="D175" t="s">
        <v>224</v>
      </c>
      <c r="E175" t="s">
        <v>225</v>
      </c>
      <c r="F175">
        <v>3008648039</v>
      </c>
      <c r="G175" t="s">
        <v>25</v>
      </c>
      <c r="H175" t="s">
        <v>26</v>
      </c>
      <c r="I175" t="s">
        <v>27</v>
      </c>
      <c r="J175" t="s">
        <v>27</v>
      </c>
      <c r="K175" s="5" t="s">
        <v>27</v>
      </c>
      <c r="L175" t="s">
        <v>27</v>
      </c>
      <c r="M175" t="s">
        <v>27</v>
      </c>
      <c r="N175" t="s">
        <v>614</v>
      </c>
      <c r="O175" t="s">
        <v>27</v>
      </c>
      <c r="P175" t="s">
        <v>27</v>
      </c>
      <c r="Q175" t="s">
        <v>27</v>
      </c>
      <c r="R175" t="s">
        <v>27</v>
      </c>
      <c r="S175" t="s">
        <v>27</v>
      </c>
      <c r="T175" t="s">
        <v>27</v>
      </c>
      <c r="U175" t="s">
        <v>27</v>
      </c>
      <c r="Y175" s="5">
        <v>1</v>
      </c>
      <c r="AA175" s="5"/>
      <c r="AB175" s="5"/>
      <c r="AC175" s="5"/>
      <c r="AD175" s="5"/>
      <c r="AE175" s="5"/>
      <c r="AF175" s="5"/>
    </row>
    <row r="176" spans="1:32">
      <c r="A176" t="s">
        <v>249</v>
      </c>
      <c r="B176">
        <v>32.391800000000003</v>
      </c>
      <c r="C176">
        <v>74.434799999999996</v>
      </c>
      <c r="D176" t="s">
        <v>224</v>
      </c>
      <c r="E176" t="s">
        <v>225</v>
      </c>
      <c r="F176">
        <v>3008648039</v>
      </c>
      <c r="G176" t="s">
        <v>25</v>
      </c>
      <c r="H176" t="s">
        <v>26</v>
      </c>
      <c r="I176" t="s">
        <v>27</v>
      </c>
      <c r="J176" t="s">
        <v>27</v>
      </c>
      <c r="K176" s="5" t="s">
        <v>27</v>
      </c>
      <c r="L176" t="s">
        <v>27</v>
      </c>
      <c r="M176" t="s">
        <v>27</v>
      </c>
      <c r="N176" t="s">
        <v>614</v>
      </c>
      <c r="O176" t="s">
        <v>27</v>
      </c>
      <c r="P176" t="s">
        <v>27</v>
      </c>
      <c r="Q176" t="s">
        <v>27</v>
      </c>
      <c r="R176" t="s">
        <v>27</v>
      </c>
      <c r="S176" t="s">
        <v>27</v>
      </c>
      <c r="T176" s="2" t="s">
        <v>625</v>
      </c>
      <c r="U176" t="s">
        <v>27</v>
      </c>
      <c r="W176">
        <v>12.18</v>
      </c>
      <c r="Y176" s="5">
        <v>1</v>
      </c>
      <c r="AA176" s="5"/>
      <c r="AB176" s="5"/>
      <c r="AC176" s="5"/>
      <c r="AD176" s="5"/>
      <c r="AE176" s="5"/>
      <c r="AF176" s="5"/>
    </row>
    <row r="177" spans="1:32">
      <c r="A177" t="s">
        <v>250</v>
      </c>
      <c r="B177">
        <v>32.363300000000002</v>
      </c>
      <c r="C177">
        <v>74.405699999999996</v>
      </c>
      <c r="D177" t="s">
        <v>224</v>
      </c>
      <c r="E177" t="s">
        <v>225</v>
      </c>
      <c r="F177">
        <v>3008648039</v>
      </c>
      <c r="G177" t="s">
        <v>25</v>
      </c>
      <c r="H177" t="s">
        <v>26</v>
      </c>
      <c r="I177" t="s">
        <v>27</v>
      </c>
      <c r="J177" t="s">
        <v>27</v>
      </c>
      <c r="K177" s="5" t="s">
        <v>5926</v>
      </c>
      <c r="L177" t="s">
        <v>27</v>
      </c>
      <c r="M177" t="s">
        <v>27</v>
      </c>
      <c r="N177" t="s">
        <v>649</v>
      </c>
      <c r="O177" t="s">
        <v>27</v>
      </c>
      <c r="P177" t="s">
        <v>27</v>
      </c>
      <c r="Q177" t="s">
        <v>699</v>
      </c>
      <c r="R177" t="s">
        <v>27</v>
      </c>
      <c r="S177" t="s">
        <v>27</v>
      </c>
      <c r="T177" t="s">
        <v>27</v>
      </c>
      <c r="U177" t="s">
        <v>27</v>
      </c>
      <c r="Y177" s="5">
        <v>3</v>
      </c>
      <c r="Z177" s="24" t="s">
        <v>699</v>
      </c>
      <c r="AA177" s="5"/>
      <c r="AB177" s="5"/>
      <c r="AC177" s="5"/>
      <c r="AD177" s="5"/>
      <c r="AE177" s="5" t="s">
        <v>5926</v>
      </c>
      <c r="AF177" s="5" t="s">
        <v>8758</v>
      </c>
    </row>
    <row r="178" spans="1:32">
      <c r="A178" t="s">
        <v>251</v>
      </c>
      <c r="B178">
        <v>32.404299999999999</v>
      </c>
      <c r="C178">
        <v>74.450299999999999</v>
      </c>
      <c r="D178" t="s">
        <v>224</v>
      </c>
      <c r="E178" t="s">
        <v>225</v>
      </c>
      <c r="F178">
        <v>3008648039</v>
      </c>
      <c r="G178" t="s">
        <v>25</v>
      </c>
      <c r="H178" t="s">
        <v>26</v>
      </c>
      <c r="I178" t="s">
        <v>27</v>
      </c>
      <c r="J178" s="5" t="s">
        <v>8525</v>
      </c>
      <c r="K178" s="5" t="s">
        <v>27</v>
      </c>
      <c r="L178" t="s">
        <v>27</v>
      </c>
      <c r="M178" t="s">
        <v>27</v>
      </c>
      <c r="N178" t="s">
        <v>614</v>
      </c>
      <c r="O178" t="s">
        <v>27</v>
      </c>
      <c r="P178" t="s">
        <v>27</v>
      </c>
      <c r="Q178" t="s">
        <v>2787</v>
      </c>
      <c r="R178" t="s">
        <v>27</v>
      </c>
      <c r="S178" t="s">
        <v>27</v>
      </c>
      <c r="T178" t="s">
        <v>27</v>
      </c>
      <c r="U178" t="s">
        <v>27</v>
      </c>
      <c r="Y178" s="5">
        <v>1</v>
      </c>
      <c r="AA178" s="5"/>
      <c r="AB178" s="5"/>
      <c r="AC178" s="5" t="s">
        <v>8525</v>
      </c>
      <c r="AD178" s="5" t="s">
        <v>4310</v>
      </c>
      <c r="AE178" s="5"/>
      <c r="AF178" s="5"/>
    </row>
    <row r="179" spans="1:32">
      <c r="A179" t="s">
        <v>252</v>
      </c>
      <c r="B179">
        <v>32.367100000000001</v>
      </c>
      <c r="C179">
        <v>74.130899999999997</v>
      </c>
      <c r="D179" t="s">
        <v>224</v>
      </c>
      <c r="E179" t="s">
        <v>225</v>
      </c>
      <c r="F179">
        <v>3008648039</v>
      </c>
      <c r="G179" t="s">
        <v>25</v>
      </c>
      <c r="H179" t="s">
        <v>26</v>
      </c>
      <c r="I179" t="s">
        <v>27</v>
      </c>
      <c r="J179" t="s">
        <v>27</v>
      </c>
      <c r="K179" s="5" t="s">
        <v>27</v>
      </c>
      <c r="L179" t="s">
        <v>27</v>
      </c>
      <c r="M179" t="s">
        <v>27</v>
      </c>
      <c r="N179" t="s">
        <v>614</v>
      </c>
      <c r="O179" t="s">
        <v>27</v>
      </c>
      <c r="P179" t="s">
        <v>27</v>
      </c>
      <c r="Q179" t="s">
        <v>27</v>
      </c>
      <c r="R179" t="s">
        <v>27</v>
      </c>
      <c r="S179" t="s">
        <v>27</v>
      </c>
      <c r="T179" t="s">
        <v>27</v>
      </c>
      <c r="U179" t="s">
        <v>27</v>
      </c>
      <c r="Y179" s="5">
        <v>1</v>
      </c>
      <c r="AA179" s="5"/>
      <c r="AB179" s="5"/>
      <c r="AC179" s="5"/>
      <c r="AD179" s="5"/>
      <c r="AE179" s="5"/>
      <c r="AF179" s="5"/>
    </row>
    <row r="180" spans="1:32">
      <c r="A180" t="s">
        <v>253</v>
      </c>
      <c r="B180">
        <v>32.405000000000001</v>
      </c>
      <c r="C180">
        <v>74.120999999999995</v>
      </c>
      <c r="D180" t="s">
        <v>224</v>
      </c>
      <c r="E180" t="s">
        <v>225</v>
      </c>
      <c r="F180">
        <v>3008648039</v>
      </c>
      <c r="G180" t="s">
        <v>25</v>
      </c>
      <c r="H180" t="s">
        <v>26</v>
      </c>
      <c r="I180" t="s">
        <v>27</v>
      </c>
      <c r="J180" s="5" t="s">
        <v>8752</v>
      </c>
      <c r="K180" s="5" t="s">
        <v>27</v>
      </c>
      <c r="L180" t="s">
        <v>27</v>
      </c>
      <c r="M180" t="s">
        <v>27</v>
      </c>
      <c r="N180" t="s">
        <v>624</v>
      </c>
      <c r="O180" t="s">
        <v>27</v>
      </c>
      <c r="P180" t="s">
        <v>27</v>
      </c>
      <c r="Q180" t="s">
        <v>2787</v>
      </c>
      <c r="R180" t="s">
        <v>27</v>
      </c>
      <c r="S180" t="s">
        <v>27</v>
      </c>
      <c r="T180" t="s">
        <v>27</v>
      </c>
      <c r="U180" t="s">
        <v>27</v>
      </c>
      <c r="Y180" s="5">
        <v>5</v>
      </c>
      <c r="AA180" s="5"/>
      <c r="AB180" s="5"/>
      <c r="AC180" s="5" t="s">
        <v>8752</v>
      </c>
      <c r="AD180" s="5" t="s">
        <v>4310</v>
      </c>
      <c r="AE180" s="5"/>
      <c r="AF180" s="5"/>
    </row>
    <row r="181" spans="1:32">
      <c r="A181" t="s">
        <v>254</v>
      </c>
      <c r="B181">
        <v>32.387599999999999</v>
      </c>
      <c r="C181">
        <v>74.402900000000002</v>
      </c>
      <c r="D181" t="s">
        <v>224</v>
      </c>
      <c r="E181" t="s">
        <v>225</v>
      </c>
      <c r="F181">
        <v>3008648039</v>
      </c>
      <c r="G181" t="s">
        <v>25</v>
      </c>
      <c r="H181" t="s">
        <v>26</v>
      </c>
      <c r="I181" t="s">
        <v>27</v>
      </c>
      <c r="J181" t="s">
        <v>27</v>
      </c>
      <c r="K181" s="5" t="s">
        <v>27</v>
      </c>
      <c r="L181" t="s">
        <v>27</v>
      </c>
      <c r="M181" t="s">
        <v>27</v>
      </c>
      <c r="N181" t="s">
        <v>614</v>
      </c>
      <c r="O181" t="s">
        <v>27</v>
      </c>
      <c r="P181" t="s">
        <v>27</v>
      </c>
      <c r="Q181" t="s">
        <v>27</v>
      </c>
      <c r="R181" t="s">
        <v>27</v>
      </c>
      <c r="S181" t="s">
        <v>27</v>
      </c>
      <c r="T181" t="s">
        <v>27</v>
      </c>
      <c r="U181" t="s">
        <v>27</v>
      </c>
      <c r="Y181" s="5">
        <v>1</v>
      </c>
      <c r="AA181" s="5"/>
      <c r="AB181" s="5"/>
      <c r="AC181" s="5"/>
      <c r="AD181" s="5"/>
      <c r="AE181" s="5"/>
      <c r="AF181" s="5"/>
    </row>
    <row r="182" spans="1:32">
      <c r="A182" t="s">
        <v>255</v>
      </c>
      <c r="B182">
        <v>32.359699999999997</v>
      </c>
      <c r="C182">
        <v>74.298699999999997</v>
      </c>
      <c r="D182" t="s">
        <v>224</v>
      </c>
      <c r="E182" t="s">
        <v>225</v>
      </c>
      <c r="F182">
        <v>3008648039</v>
      </c>
      <c r="G182" t="s">
        <v>25</v>
      </c>
      <c r="H182" t="s">
        <v>26</v>
      </c>
      <c r="I182" t="s">
        <v>27</v>
      </c>
      <c r="J182" t="s">
        <v>27</v>
      </c>
      <c r="K182" s="5">
        <v>40907</v>
      </c>
      <c r="L182" t="s">
        <v>27</v>
      </c>
      <c r="M182" t="s">
        <v>27</v>
      </c>
      <c r="N182" t="s">
        <v>614</v>
      </c>
      <c r="O182" t="s">
        <v>27</v>
      </c>
      <c r="P182" t="s">
        <v>27</v>
      </c>
      <c r="Q182" t="s">
        <v>699</v>
      </c>
      <c r="R182" t="s">
        <v>27</v>
      </c>
      <c r="S182" t="s">
        <v>27</v>
      </c>
      <c r="T182" t="s">
        <v>27</v>
      </c>
      <c r="U182" t="s">
        <v>27</v>
      </c>
      <c r="Y182" s="5">
        <v>1</v>
      </c>
      <c r="Z182" s="24" t="s">
        <v>699</v>
      </c>
      <c r="AA182" s="5"/>
      <c r="AB182" s="5"/>
      <c r="AC182" s="5"/>
      <c r="AD182" s="5"/>
      <c r="AE182" s="5">
        <v>40907</v>
      </c>
      <c r="AF182" s="5" t="s">
        <v>8758</v>
      </c>
    </row>
    <row r="183" spans="1:32">
      <c r="A183" t="s">
        <v>256</v>
      </c>
      <c r="B183">
        <v>32.388199999999998</v>
      </c>
      <c r="C183">
        <v>74.288399999999996</v>
      </c>
      <c r="D183" t="s">
        <v>224</v>
      </c>
      <c r="E183" t="s">
        <v>225</v>
      </c>
      <c r="F183">
        <v>3008648039</v>
      </c>
      <c r="G183" t="s">
        <v>25</v>
      </c>
      <c r="H183" t="s">
        <v>26</v>
      </c>
      <c r="I183" t="s">
        <v>27</v>
      </c>
      <c r="J183" t="s">
        <v>27</v>
      </c>
      <c r="K183" s="5" t="s">
        <v>27</v>
      </c>
      <c r="L183" t="s">
        <v>27</v>
      </c>
      <c r="M183" t="s">
        <v>27</v>
      </c>
      <c r="N183" t="s">
        <v>649</v>
      </c>
      <c r="O183" t="s">
        <v>27</v>
      </c>
      <c r="P183" t="s">
        <v>27</v>
      </c>
      <c r="Q183" t="s">
        <v>27</v>
      </c>
      <c r="R183" t="s">
        <v>27</v>
      </c>
      <c r="S183" t="s">
        <v>27</v>
      </c>
      <c r="T183" t="s">
        <v>27</v>
      </c>
      <c r="U183" t="s">
        <v>27</v>
      </c>
      <c r="Y183" s="5">
        <v>1</v>
      </c>
      <c r="AA183" s="5"/>
      <c r="AB183" s="5"/>
      <c r="AC183" s="5"/>
      <c r="AD183" s="5"/>
      <c r="AE183" s="5"/>
      <c r="AF183" s="5"/>
    </row>
    <row r="184" spans="1:32">
      <c r="A184" t="s">
        <v>257</v>
      </c>
      <c r="B184">
        <v>32.379399999999997</v>
      </c>
      <c r="C184">
        <v>74.007499999999993</v>
      </c>
      <c r="D184" t="s">
        <v>224</v>
      </c>
      <c r="E184" t="s">
        <v>225</v>
      </c>
      <c r="F184">
        <v>3008648039</v>
      </c>
      <c r="G184" t="s">
        <v>25</v>
      </c>
      <c r="H184" t="s">
        <v>26</v>
      </c>
      <c r="I184" t="s">
        <v>27</v>
      </c>
      <c r="J184" s="5" t="s">
        <v>6242</v>
      </c>
      <c r="K184" s="5">
        <v>41126</v>
      </c>
      <c r="L184" t="s">
        <v>27</v>
      </c>
      <c r="M184" t="s">
        <v>27</v>
      </c>
      <c r="N184" t="s">
        <v>649</v>
      </c>
      <c r="O184" t="s">
        <v>27</v>
      </c>
      <c r="P184" t="s">
        <v>27</v>
      </c>
      <c r="Q184" t="s">
        <v>8759</v>
      </c>
      <c r="R184" t="s">
        <v>27</v>
      </c>
      <c r="S184" t="s">
        <v>27</v>
      </c>
      <c r="T184" t="s">
        <v>27</v>
      </c>
      <c r="U184" t="s">
        <v>27</v>
      </c>
      <c r="Y184" s="5">
        <v>1</v>
      </c>
      <c r="Z184" s="24" t="s">
        <v>618</v>
      </c>
      <c r="AA184" s="5"/>
      <c r="AB184" s="5"/>
      <c r="AC184" s="5" t="s">
        <v>6242</v>
      </c>
      <c r="AD184" s="5" t="s">
        <v>8758</v>
      </c>
      <c r="AE184" s="5">
        <v>41126</v>
      </c>
      <c r="AF184" s="5" t="s">
        <v>4310</v>
      </c>
    </row>
    <row r="185" spans="1:32">
      <c r="A185" t="s">
        <v>258</v>
      </c>
      <c r="B185">
        <v>32.398899999999998</v>
      </c>
      <c r="C185">
        <v>73.977400000000003</v>
      </c>
      <c r="D185" t="s">
        <v>224</v>
      </c>
      <c r="E185" t="s">
        <v>225</v>
      </c>
      <c r="F185">
        <v>3008648039</v>
      </c>
      <c r="G185" t="s">
        <v>25</v>
      </c>
      <c r="H185" t="s">
        <v>26</v>
      </c>
      <c r="I185" t="s">
        <v>27</v>
      </c>
      <c r="J185" t="s">
        <v>27</v>
      </c>
      <c r="K185" s="5" t="s">
        <v>27</v>
      </c>
      <c r="L185" t="s">
        <v>27</v>
      </c>
      <c r="M185" t="s">
        <v>27</v>
      </c>
      <c r="N185" t="s">
        <v>649</v>
      </c>
      <c r="O185" t="s">
        <v>27</v>
      </c>
      <c r="P185" t="s">
        <v>27</v>
      </c>
      <c r="Q185" t="s">
        <v>27</v>
      </c>
      <c r="R185" t="s">
        <v>27</v>
      </c>
      <c r="S185" t="s">
        <v>27</v>
      </c>
      <c r="T185" t="s">
        <v>27</v>
      </c>
      <c r="U185" t="s">
        <v>27</v>
      </c>
      <c r="Y185" s="5">
        <v>1</v>
      </c>
      <c r="AA185" s="5"/>
      <c r="AB185" s="5"/>
      <c r="AC185" s="5"/>
      <c r="AD185" s="5"/>
      <c r="AE185" s="5"/>
      <c r="AF185" s="5"/>
    </row>
    <row r="186" spans="1:32">
      <c r="A186" t="s">
        <v>259</v>
      </c>
      <c r="B186">
        <v>32.3748</v>
      </c>
      <c r="C186">
        <v>74.074200000000005</v>
      </c>
      <c r="D186" t="s">
        <v>224</v>
      </c>
      <c r="E186" t="s">
        <v>225</v>
      </c>
      <c r="F186">
        <v>3008648039</v>
      </c>
      <c r="G186" t="s">
        <v>25</v>
      </c>
      <c r="H186" t="s">
        <v>26</v>
      </c>
      <c r="I186" t="s">
        <v>27</v>
      </c>
      <c r="J186" t="s">
        <v>27</v>
      </c>
      <c r="K186" s="5" t="s">
        <v>27</v>
      </c>
      <c r="L186" t="s">
        <v>27</v>
      </c>
      <c r="M186" t="s">
        <v>27</v>
      </c>
      <c r="N186" t="s">
        <v>614</v>
      </c>
      <c r="O186" t="s">
        <v>27</v>
      </c>
      <c r="P186" t="s">
        <v>27</v>
      </c>
      <c r="Q186" t="s">
        <v>27</v>
      </c>
      <c r="R186" t="s">
        <v>27</v>
      </c>
      <c r="S186" t="s">
        <v>27</v>
      </c>
      <c r="T186" t="s">
        <v>27</v>
      </c>
      <c r="U186" t="s">
        <v>27</v>
      </c>
      <c r="Y186" s="5">
        <v>1</v>
      </c>
      <c r="AA186" s="5"/>
      <c r="AB186" s="5"/>
      <c r="AC186" s="5"/>
      <c r="AD186" s="5"/>
      <c r="AE186" s="5"/>
      <c r="AF186" s="5"/>
    </row>
    <row r="187" spans="1:32">
      <c r="A187" t="s">
        <v>260</v>
      </c>
      <c r="B187">
        <v>32.367199999999997</v>
      </c>
      <c r="C187">
        <v>74.242000000000004</v>
      </c>
      <c r="D187" t="s">
        <v>224</v>
      </c>
      <c r="E187" t="s">
        <v>225</v>
      </c>
      <c r="F187">
        <v>3008648039</v>
      </c>
      <c r="G187" t="s">
        <v>25</v>
      </c>
      <c r="H187" t="s">
        <v>26</v>
      </c>
      <c r="I187" t="s">
        <v>27</v>
      </c>
      <c r="J187" t="s">
        <v>27</v>
      </c>
      <c r="K187" s="5" t="s">
        <v>27</v>
      </c>
      <c r="L187" t="s">
        <v>27</v>
      </c>
      <c r="M187" t="s">
        <v>27</v>
      </c>
      <c r="N187" t="s">
        <v>614</v>
      </c>
      <c r="O187" t="s">
        <v>27</v>
      </c>
      <c r="P187" t="s">
        <v>27</v>
      </c>
      <c r="Q187" t="s">
        <v>27</v>
      </c>
      <c r="R187" t="s">
        <v>27</v>
      </c>
      <c r="S187" t="s">
        <v>27</v>
      </c>
      <c r="T187" s="2" t="s">
        <v>625</v>
      </c>
      <c r="U187" t="s">
        <v>27</v>
      </c>
      <c r="W187">
        <v>12.18</v>
      </c>
      <c r="Y187" s="5">
        <v>4</v>
      </c>
      <c r="AA187" s="5"/>
      <c r="AB187" s="5"/>
      <c r="AC187" s="5"/>
      <c r="AD187" s="5"/>
      <c r="AE187" s="5"/>
      <c r="AF187" s="5"/>
    </row>
    <row r="188" spans="1:32">
      <c r="A188" t="s">
        <v>261</v>
      </c>
      <c r="B188">
        <v>32.3078</v>
      </c>
      <c r="C188">
        <v>74.390299999999996</v>
      </c>
      <c r="D188" t="s">
        <v>224</v>
      </c>
      <c r="E188" t="s">
        <v>225</v>
      </c>
      <c r="F188">
        <v>3008648039</v>
      </c>
      <c r="G188" t="s">
        <v>25</v>
      </c>
      <c r="H188" t="s">
        <v>26</v>
      </c>
      <c r="I188" t="s">
        <v>27</v>
      </c>
      <c r="J188" t="s">
        <v>27</v>
      </c>
      <c r="K188" s="5">
        <v>40805</v>
      </c>
      <c r="L188" t="s">
        <v>27</v>
      </c>
      <c r="M188" t="s">
        <v>27</v>
      </c>
      <c r="N188" t="s">
        <v>649</v>
      </c>
      <c r="O188" t="s">
        <v>27</v>
      </c>
      <c r="P188" t="s">
        <v>27</v>
      </c>
      <c r="Q188" t="s">
        <v>699</v>
      </c>
      <c r="R188" t="s">
        <v>27</v>
      </c>
      <c r="S188" t="s">
        <v>27</v>
      </c>
      <c r="T188" t="s">
        <v>27</v>
      </c>
      <c r="U188" t="s">
        <v>27</v>
      </c>
      <c r="Y188" s="5">
        <v>3</v>
      </c>
      <c r="Z188" s="24" t="s">
        <v>699</v>
      </c>
      <c r="AA188" s="5"/>
      <c r="AB188" s="5"/>
      <c r="AC188" s="5"/>
      <c r="AD188" s="5"/>
      <c r="AE188" s="5">
        <v>40805</v>
      </c>
      <c r="AF188" s="5" t="s">
        <v>8758</v>
      </c>
    </row>
    <row r="189" spans="1:32">
      <c r="A189" t="s">
        <v>262</v>
      </c>
      <c r="B189">
        <v>32.322099999999999</v>
      </c>
      <c r="C189">
        <v>74.383700000000005</v>
      </c>
      <c r="D189" t="s">
        <v>224</v>
      </c>
      <c r="E189" t="s">
        <v>225</v>
      </c>
      <c r="F189">
        <v>3008648039</v>
      </c>
      <c r="G189" t="s">
        <v>25</v>
      </c>
      <c r="H189" t="s">
        <v>26</v>
      </c>
      <c r="I189" t="s">
        <v>27</v>
      </c>
      <c r="J189" t="s">
        <v>27</v>
      </c>
      <c r="K189" s="5">
        <v>44802</v>
      </c>
      <c r="L189" t="s">
        <v>27</v>
      </c>
      <c r="M189" t="s">
        <v>27</v>
      </c>
      <c r="N189" t="s">
        <v>649</v>
      </c>
      <c r="O189" t="s">
        <v>27</v>
      </c>
      <c r="P189" t="s">
        <v>27</v>
      </c>
      <c r="Q189" t="s">
        <v>699</v>
      </c>
      <c r="R189" t="s">
        <v>27</v>
      </c>
      <c r="S189" t="s">
        <v>27</v>
      </c>
      <c r="T189" t="s">
        <v>27</v>
      </c>
      <c r="U189" t="s">
        <v>27</v>
      </c>
      <c r="Y189" s="5">
        <v>1</v>
      </c>
      <c r="Z189" s="24" t="s">
        <v>699</v>
      </c>
      <c r="AA189" s="5"/>
      <c r="AB189" s="5"/>
      <c r="AC189" s="5"/>
      <c r="AD189" s="5"/>
      <c r="AE189" s="5">
        <v>44802</v>
      </c>
      <c r="AF189" s="5" t="s">
        <v>8758</v>
      </c>
    </row>
    <row r="190" spans="1:32">
      <c r="A190" t="s">
        <v>263</v>
      </c>
      <c r="B190">
        <v>32.549700000000001</v>
      </c>
      <c r="C190">
        <v>74.411199999999994</v>
      </c>
      <c r="D190" t="s">
        <v>224</v>
      </c>
      <c r="E190" t="s">
        <v>225</v>
      </c>
      <c r="F190">
        <v>3008648039</v>
      </c>
      <c r="G190" t="s">
        <v>25</v>
      </c>
      <c r="H190" t="s">
        <v>26</v>
      </c>
      <c r="I190" t="s">
        <v>27</v>
      </c>
      <c r="J190" t="s">
        <v>27</v>
      </c>
      <c r="K190" s="5">
        <v>41052</v>
      </c>
      <c r="L190" t="s">
        <v>27</v>
      </c>
      <c r="M190" t="s">
        <v>27</v>
      </c>
      <c r="N190" t="s">
        <v>624</v>
      </c>
      <c r="O190" t="s">
        <v>27</v>
      </c>
      <c r="P190" t="s">
        <v>27</v>
      </c>
      <c r="Q190" t="s">
        <v>699</v>
      </c>
      <c r="R190" t="s">
        <v>27</v>
      </c>
      <c r="S190" t="s">
        <v>27</v>
      </c>
      <c r="T190" t="s">
        <v>27</v>
      </c>
      <c r="U190" t="s">
        <v>27</v>
      </c>
      <c r="X190" t="s">
        <v>2786</v>
      </c>
      <c r="Y190" s="5">
        <v>8</v>
      </c>
      <c r="AA190" s="5"/>
      <c r="AB190" s="5"/>
      <c r="AC190" s="5"/>
      <c r="AD190" s="5"/>
      <c r="AE190" s="5">
        <v>41052</v>
      </c>
      <c r="AF190" s="5" t="s">
        <v>4310</v>
      </c>
    </row>
    <row r="191" spans="1:32">
      <c r="A191" t="s">
        <v>264</v>
      </c>
      <c r="B191">
        <v>32.436900000000001</v>
      </c>
      <c r="C191">
        <v>74.269800000000004</v>
      </c>
      <c r="D191" t="s">
        <v>224</v>
      </c>
      <c r="E191" t="s">
        <v>225</v>
      </c>
      <c r="F191">
        <v>3008648039</v>
      </c>
      <c r="G191" t="s">
        <v>25</v>
      </c>
      <c r="H191" t="s">
        <v>26</v>
      </c>
      <c r="I191" t="s">
        <v>27</v>
      </c>
      <c r="J191" t="s">
        <v>27</v>
      </c>
      <c r="K191" s="5" t="s">
        <v>27</v>
      </c>
      <c r="L191" t="s">
        <v>27</v>
      </c>
      <c r="M191" t="s">
        <v>27</v>
      </c>
      <c r="N191" t="s">
        <v>649</v>
      </c>
      <c r="O191" t="s">
        <v>27</v>
      </c>
      <c r="P191" t="s">
        <v>27</v>
      </c>
      <c r="Q191" t="s">
        <v>27</v>
      </c>
      <c r="R191" t="s">
        <v>27</v>
      </c>
      <c r="S191" t="s">
        <v>27</v>
      </c>
      <c r="T191" t="s">
        <v>27</v>
      </c>
      <c r="U191" t="s">
        <v>27</v>
      </c>
      <c r="Y191" s="5">
        <v>1</v>
      </c>
      <c r="AA191" s="5"/>
      <c r="AB191" s="5"/>
      <c r="AC191" s="5"/>
      <c r="AD191" s="5"/>
      <c r="AE191" s="5"/>
      <c r="AF191" s="5"/>
    </row>
    <row r="192" spans="1:32">
      <c r="A192" t="s">
        <v>265</v>
      </c>
      <c r="B192">
        <v>32.528700000000001</v>
      </c>
      <c r="C192">
        <v>74.332599999999999</v>
      </c>
      <c r="D192" t="s">
        <v>224</v>
      </c>
      <c r="E192" t="s">
        <v>225</v>
      </c>
      <c r="F192">
        <v>3008648039</v>
      </c>
      <c r="G192" t="s">
        <v>25</v>
      </c>
      <c r="H192" t="s">
        <v>26</v>
      </c>
      <c r="I192" t="s">
        <v>27</v>
      </c>
      <c r="J192" t="s">
        <v>27</v>
      </c>
      <c r="K192" s="5" t="s">
        <v>27</v>
      </c>
      <c r="L192" t="s">
        <v>27</v>
      </c>
      <c r="M192" t="s">
        <v>27</v>
      </c>
      <c r="N192" t="s">
        <v>649</v>
      </c>
      <c r="O192" t="s">
        <v>27</v>
      </c>
      <c r="P192" t="s">
        <v>27</v>
      </c>
      <c r="Q192" t="s">
        <v>27</v>
      </c>
      <c r="R192" t="s">
        <v>27</v>
      </c>
      <c r="S192" t="s">
        <v>27</v>
      </c>
      <c r="T192" t="s">
        <v>27</v>
      </c>
      <c r="U192" t="s">
        <v>27</v>
      </c>
      <c r="Y192" s="5">
        <v>1</v>
      </c>
      <c r="AA192" s="5"/>
      <c r="AB192" s="5"/>
      <c r="AC192" s="5"/>
      <c r="AD192" s="5"/>
      <c r="AE192" s="5"/>
      <c r="AF192" s="5"/>
    </row>
    <row r="193" spans="1:32">
      <c r="A193" t="s">
        <v>266</v>
      </c>
      <c r="B193">
        <v>32.490200000000002</v>
      </c>
      <c r="C193">
        <v>74.328900000000004</v>
      </c>
      <c r="D193" t="s">
        <v>224</v>
      </c>
      <c r="E193" t="s">
        <v>225</v>
      </c>
      <c r="F193">
        <v>3008648039</v>
      </c>
      <c r="G193" t="s">
        <v>25</v>
      </c>
      <c r="H193" t="s">
        <v>26</v>
      </c>
      <c r="I193" t="s">
        <v>27</v>
      </c>
      <c r="J193" s="5" t="s">
        <v>5024</v>
      </c>
      <c r="K193" s="5">
        <v>40753</v>
      </c>
      <c r="L193" s="5" t="s">
        <v>5023</v>
      </c>
      <c r="M193" t="s">
        <v>27</v>
      </c>
      <c r="N193" t="s">
        <v>614</v>
      </c>
      <c r="O193" t="s">
        <v>27</v>
      </c>
      <c r="P193" t="s">
        <v>27</v>
      </c>
      <c r="Q193" t="s">
        <v>8762</v>
      </c>
      <c r="R193" t="s">
        <v>27</v>
      </c>
      <c r="S193" t="s">
        <v>27</v>
      </c>
      <c r="T193" t="s">
        <v>27</v>
      </c>
      <c r="U193" t="s">
        <v>27</v>
      </c>
      <c r="Y193" s="5">
        <v>1</v>
      </c>
      <c r="Z193" s="24" t="s">
        <v>2912</v>
      </c>
      <c r="AA193" s="5" t="s">
        <v>5023</v>
      </c>
      <c r="AB193" s="5" t="s">
        <v>4310</v>
      </c>
      <c r="AC193" s="5" t="s">
        <v>5024</v>
      </c>
      <c r="AD193" s="5" t="s">
        <v>8758</v>
      </c>
      <c r="AE193" s="5">
        <v>40753</v>
      </c>
      <c r="AF193" s="5" t="s">
        <v>8758</v>
      </c>
    </row>
    <row r="194" spans="1:32">
      <c r="A194" t="s">
        <v>267</v>
      </c>
      <c r="B194">
        <v>32.323300000000003</v>
      </c>
      <c r="C194">
        <v>74.477999999999994</v>
      </c>
      <c r="D194" t="s">
        <v>224</v>
      </c>
      <c r="E194" t="s">
        <v>225</v>
      </c>
      <c r="F194">
        <v>3008648039</v>
      </c>
      <c r="G194" t="s">
        <v>25</v>
      </c>
      <c r="H194" t="s">
        <v>26</v>
      </c>
      <c r="I194" t="s">
        <v>27</v>
      </c>
      <c r="J194" t="s">
        <v>27</v>
      </c>
      <c r="K194" s="5">
        <v>41121</v>
      </c>
      <c r="L194" t="s">
        <v>27</v>
      </c>
      <c r="M194" t="s">
        <v>27</v>
      </c>
      <c r="N194" t="s">
        <v>649</v>
      </c>
      <c r="O194" t="s">
        <v>27</v>
      </c>
      <c r="P194" t="s">
        <v>27</v>
      </c>
      <c r="Q194" t="s">
        <v>699</v>
      </c>
      <c r="R194" t="s">
        <v>27</v>
      </c>
      <c r="S194" t="s">
        <v>27</v>
      </c>
      <c r="T194" t="s">
        <v>27</v>
      </c>
      <c r="U194" t="s">
        <v>27</v>
      </c>
      <c r="Y194" s="5">
        <v>1</v>
      </c>
      <c r="Z194" s="24" t="s">
        <v>699</v>
      </c>
      <c r="AA194" s="5"/>
      <c r="AB194" s="5"/>
      <c r="AC194" s="5"/>
      <c r="AD194" s="5"/>
      <c r="AE194" s="5">
        <v>41121</v>
      </c>
      <c r="AF194" s="5" t="s">
        <v>8758</v>
      </c>
    </row>
    <row r="195" spans="1:32">
      <c r="A195" t="s">
        <v>268</v>
      </c>
      <c r="B195">
        <v>32.479500000000002</v>
      </c>
      <c r="C195">
        <v>74.453400000000002</v>
      </c>
      <c r="D195" t="s">
        <v>224</v>
      </c>
      <c r="E195" t="s">
        <v>225</v>
      </c>
      <c r="F195">
        <v>3008648039</v>
      </c>
      <c r="G195" t="s">
        <v>25</v>
      </c>
      <c r="H195" t="s">
        <v>26</v>
      </c>
      <c r="I195" t="s">
        <v>27</v>
      </c>
      <c r="J195" t="s">
        <v>27</v>
      </c>
      <c r="K195" s="5" t="s">
        <v>27</v>
      </c>
      <c r="L195" t="s">
        <v>27</v>
      </c>
      <c r="M195" t="s">
        <v>27</v>
      </c>
      <c r="N195" t="s">
        <v>624</v>
      </c>
      <c r="O195" t="s">
        <v>27</v>
      </c>
      <c r="P195" t="s">
        <v>27</v>
      </c>
      <c r="Q195" t="s">
        <v>27</v>
      </c>
      <c r="R195" t="s">
        <v>27</v>
      </c>
      <c r="S195" t="s">
        <v>27</v>
      </c>
      <c r="T195" t="s">
        <v>27</v>
      </c>
      <c r="U195" t="s">
        <v>27</v>
      </c>
      <c r="X195" t="s">
        <v>2786</v>
      </c>
      <c r="Y195" s="5">
        <v>14</v>
      </c>
      <c r="AA195" s="5"/>
      <c r="AB195" s="5"/>
      <c r="AC195" s="5"/>
      <c r="AD195" s="5"/>
      <c r="AE195" s="5"/>
      <c r="AF195" s="5"/>
    </row>
    <row r="196" spans="1:32">
      <c r="A196" t="s">
        <v>269</v>
      </c>
      <c r="B196">
        <v>32.464799999999997</v>
      </c>
      <c r="C196">
        <v>74.243799999999993</v>
      </c>
      <c r="D196" t="s">
        <v>224</v>
      </c>
      <c r="E196" t="s">
        <v>225</v>
      </c>
      <c r="F196">
        <v>3008648039</v>
      </c>
      <c r="G196" t="s">
        <v>25</v>
      </c>
      <c r="H196" t="s">
        <v>26</v>
      </c>
      <c r="I196" t="s">
        <v>27</v>
      </c>
      <c r="J196" t="s">
        <v>27</v>
      </c>
      <c r="K196" s="5">
        <v>41066</v>
      </c>
      <c r="L196" t="s">
        <v>27</v>
      </c>
      <c r="M196" t="s">
        <v>27</v>
      </c>
      <c r="N196" t="s">
        <v>649</v>
      </c>
      <c r="O196" t="s">
        <v>27</v>
      </c>
      <c r="P196" t="s">
        <v>27</v>
      </c>
      <c r="Q196" t="s">
        <v>699</v>
      </c>
      <c r="R196" t="s">
        <v>27</v>
      </c>
      <c r="S196" t="s">
        <v>27</v>
      </c>
      <c r="T196" t="s">
        <v>27</v>
      </c>
      <c r="U196" t="s">
        <v>27</v>
      </c>
      <c r="Y196" s="5">
        <v>1</v>
      </c>
      <c r="AA196" s="5"/>
      <c r="AB196" s="5"/>
      <c r="AC196" s="5"/>
      <c r="AD196" s="5"/>
      <c r="AE196" s="5">
        <v>41066</v>
      </c>
      <c r="AF196" s="5" t="s">
        <v>4310</v>
      </c>
    </row>
    <row r="197" spans="1:32">
      <c r="A197" t="s">
        <v>270</v>
      </c>
      <c r="B197">
        <v>32.479700000000001</v>
      </c>
      <c r="C197">
        <v>74.402199999999993</v>
      </c>
      <c r="D197" t="s">
        <v>224</v>
      </c>
      <c r="E197" t="s">
        <v>225</v>
      </c>
      <c r="F197">
        <v>3008648039</v>
      </c>
      <c r="G197" t="s">
        <v>25</v>
      </c>
      <c r="H197" t="s">
        <v>26</v>
      </c>
      <c r="I197" t="s">
        <v>27</v>
      </c>
      <c r="J197" s="5" t="s">
        <v>6269</v>
      </c>
      <c r="K197" s="5">
        <v>40784</v>
      </c>
      <c r="L197" t="s">
        <v>27</v>
      </c>
      <c r="M197" t="s">
        <v>27</v>
      </c>
      <c r="N197" t="s">
        <v>614</v>
      </c>
      <c r="O197" t="s">
        <v>27</v>
      </c>
      <c r="P197" t="s">
        <v>27</v>
      </c>
      <c r="Q197" t="s">
        <v>8759</v>
      </c>
      <c r="R197" t="s">
        <v>27</v>
      </c>
      <c r="S197" t="s">
        <v>27</v>
      </c>
      <c r="T197" t="s">
        <v>27</v>
      </c>
      <c r="U197" t="s">
        <v>27</v>
      </c>
      <c r="Y197" s="5">
        <v>1</v>
      </c>
      <c r="Z197" s="24" t="s">
        <v>2912</v>
      </c>
      <c r="AA197" s="5"/>
      <c r="AB197" s="5"/>
      <c r="AC197" s="5" t="s">
        <v>6269</v>
      </c>
      <c r="AD197" s="5" t="s">
        <v>8758</v>
      </c>
      <c r="AE197" s="5">
        <v>40784</v>
      </c>
      <c r="AF197" s="5" t="s">
        <v>8758</v>
      </c>
    </row>
    <row r="198" spans="1:32">
      <c r="A198" t="s">
        <v>271</v>
      </c>
      <c r="B198">
        <v>32.383699999999997</v>
      </c>
      <c r="C198">
        <v>74.251499999999993</v>
      </c>
      <c r="D198" t="s">
        <v>224</v>
      </c>
      <c r="E198" t="s">
        <v>225</v>
      </c>
      <c r="F198">
        <v>3008648039</v>
      </c>
      <c r="G198" t="s">
        <v>25</v>
      </c>
      <c r="H198" t="s">
        <v>26</v>
      </c>
      <c r="I198" t="s">
        <v>27</v>
      </c>
      <c r="J198" s="5" t="s">
        <v>8608</v>
      </c>
      <c r="K198" s="5" t="s">
        <v>27</v>
      </c>
      <c r="L198" t="s">
        <v>27</v>
      </c>
      <c r="M198" t="s">
        <v>27</v>
      </c>
      <c r="N198" t="s">
        <v>649</v>
      </c>
      <c r="O198" t="s">
        <v>27</v>
      </c>
      <c r="P198" t="s">
        <v>27</v>
      </c>
      <c r="Q198" t="s">
        <v>2787</v>
      </c>
      <c r="R198" t="s">
        <v>27</v>
      </c>
      <c r="S198" t="s">
        <v>27</v>
      </c>
      <c r="T198" t="s">
        <v>27</v>
      </c>
      <c r="U198" t="s">
        <v>27</v>
      </c>
      <c r="Y198" s="5">
        <v>2</v>
      </c>
      <c r="Z198" s="24" t="s">
        <v>618</v>
      </c>
      <c r="AA198" s="5"/>
      <c r="AB198" s="5"/>
      <c r="AC198" s="5" t="s">
        <v>8608</v>
      </c>
      <c r="AD198" s="5" t="s">
        <v>8758</v>
      </c>
      <c r="AE198" s="5"/>
      <c r="AF198" s="5"/>
    </row>
    <row r="199" spans="1:32">
      <c r="A199" t="s">
        <v>272</v>
      </c>
      <c r="B199">
        <v>32.292299999999997</v>
      </c>
      <c r="C199">
        <v>74.305099999999996</v>
      </c>
      <c r="D199" t="s">
        <v>224</v>
      </c>
      <c r="E199" t="s">
        <v>225</v>
      </c>
      <c r="F199">
        <v>3008648039</v>
      </c>
      <c r="G199" t="s">
        <v>25</v>
      </c>
      <c r="H199" t="s">
        <v>26</v>
      </c>
      <c r="I199" t="s">
        <v>27</v>
      </c>
      <c r="J199" t="s">
        <v>27</v>
      </c>
      <c r="K199" s="5" t="s">
        <v>5859</v>
      </c>
      <c r="L199" t="s">
        <v>27</v>
      </c>
      <c r="M199" t="s">
        <v>27</v>
      </c>
      <c r="N199" t="s">
        <v>614</v>
      </c>
      <c r="O199" t="s">
        <v>27</v>
      </c>
      <c r="P199" t="s">
        <v>27</v>
      </c>
      <c r="Q199" t="s">
        <v>699</v>
      </c>
      <c r="R199" t="s">
        <v>27</v>
      </c>
      <c r="S199" t="s">
        <v>27</v>
      </c>
      <c r="T199" t="s">
        <v>27</v>
      </c>
      <c r="U199" t="s">
        <v>27</v>
      </c>
      <c r="Y199" s="5">
        <v>5</v>
      </c>
      <c r="Z199" s="24" t="s">
        <v>699</v>
      </c>
      <c r="AA199" s="5"/>
      <c r="AB199" s="5"/>
      <c r="AC199" s="5"/>
      <c r="AD199" s="5"/>
      <c r="AE199" s="5" t="s">
        <v>5859</v>
      </c>
      <c r="AF199" s="5" t="s">
        <v>8758</v>
      </c>
    </row>
    <row r="200" spans="1:32">
      <c r="A200" t="s">
        <v>273</v>
      </c>
      <c r="B200">
        <v>32.355200000000004</v>
      </c>
      <c r="C200">
        <v>73.953599999999994</v>
      </c>
      <c r="D200" t="s">
        <v>224</v>
      </c>
      <c r="E200" t="s">
        <v>225</v>
      </c>
      <c r="F200">
        <v>3008648039</v>
      </c>
      <c r="G200" t="s">
        <v>25</v>
      </c>
      <c r="H200" t="s">
        <v>26</v>
      </c>
      <c r="I200" t="s">
        <v>27</v>
      </c>
      <c r="J200" t="s">
        <v>27</v>
      </c>
      <c r="K200" s="5" t="s">
        <v>27</v>
      </c>
      <c r="L200" t="s">
        <v>27</v>
      </c>
      <c r="M200" t="s">
        <v>27</v>
      </c>
      <c r="N200" t="s">
        <v>649</v>
      </c>
      <c r="O200" t="s">
        <v>27</v>
      </c>
      <c r="P200" t="s">
        <v>27</v>
      </c>
      <c r="Q200" t="s">
        <v>27</v>
      </c>
      <c r="R200" t="s">
        <v>27</v>
      </c>
      <c r="S200" t="s">
        <v>27</v>
      </c>
      <c r="T200" s="2" t="s">
        <v>625</v>
      </c>
      <c r="U200" t="s">
        <v>27</v>
      </c>
      <c r="W200">
        <v>12.76</v>
      </c>
      <c r="Y200" s="5">
        <v>3</v>
      </c>
      <c r="AA200" s="5"/>
      <c r="AB200" s="5"/>
      <c r="AC200" s="5"/>
      <c r="AD200" s="5"/>
      <c r="AE200" s="5"/>
      <c r="AF200" s="5"/>
    </row>
    <row r="201" spans="1:32">
      <c r="A201" t="s">
        <v>274</v>
      </c>
      <c r="B201">
        <v>32.309100000000001</v>
      </c>
      <c r="C201">
        <v>74.434700000000007</v>
      </c>
      <c r="D201" t="s">
        <v>224</v>
      </c>
      <c r="E201" t="s">
        <v>225</v>
      </c>
      <c r="F201">
        <v>3008648039</v>
      </c>
      <c r="G201" t="s">
        <v>25</v>
      </c>
      <c r="H201" t="s">
        <v>26</v>
      </c>
      <c r="I201" t="s">
        <v>27</v>
      </c>
      <c r="J201" t="s">
        <v>27</v>
      </c>
      <c r="K201" s="5" t="s">
        <v>27</v>
      </c>
      <c r="L201" t="s">
        <v>27</v>
      </c>
      <c r="M201" t="s">
        <v>27</v>
      </c>
      <c r="N201" t="s">
        <v>614</v>
      </c>
      <c r="O201" t="s">
        <v>27</v>
      </c>
      <c r="P201" t="s">
        <v>27</v>
      </c>
      <c r="Q201" t="s">
        <v>27</v>
      </c>
      <c r="R201" t="s">
        <v>27</v>
      </c>
      <c r="S201" t="s">
        <v>27</v>
      </c>
      <c r="T201" t="s">
        <v>27</v>
      </c>
      <c r="U201" t="s">
        <v>27</v>
      </c>
      <c r="Y201" s="5">
        <v>1</v>
      </c>
      <c r="AA201" s="5"/>
      <c r="AB201" s="5"/>
      <c r="AC201" s="5"/>
      <c r="AD201" s="5"/>
      <c r="AE201" s="5"/>
      <c r="AF201" s="5"/>
    </row>
    <row r="202" spans="1:32">
      <c r="A202" t="s">
        <v>275</v>
      </c>
      <c r="B202">
        <v>32.262799999999999</v>
      </c>
      <c r="C202">
        <v>74.278899999999993</v>
      </c>
      <c r="D202" t="s">
        <v>224</v>
      </c>
      <c r="E202" t="s">
        <v>225</v>
      </c>
      <c r="F202">
        <v>3008648039</v>
      </c>
      <c r="G202" t="s">
        <v>25</v>
      </c>
      <c r="H202" t="s">
        <v>26</v>
      </c>
      <c r="I202" t="s">
        <v>27</v>
      </c>
      <c r="J202" t="s">
        <v>27</v>
      </c>
      <c r="K202" s="5" t="s">
        <v>27</v>
      </c>
      <c r="L202" t="s">
        <v>27</v>
      </c>
      <c r="M202" t="s">
        <v>27</v>
      </c>
      <c r="N202" t="s">
        <v>614</v>
      </c>
      <c r="O202" t="s">
        <v>27</v>
      </c>
      <c r="P202" t="s">
        <v>27</v>
      </c>
      <c r="Q202" t="s">
        <v>27</v>
      </c>
      <c r="R202" t="s">
        <v>27</v>
      </c>
      <c r="S202" t="s">
        <v>27</v>
      </c>
      <c r="T202" s="2" t="s">
        <v>625</v>
      </c>
      <c r="U202" t="s">
        <v>27</v>
      </c>
      <c r="W202">
        <v>13.92</v>
      </c>
      <c r="Y202" s="5">
        <v>1</v>
      </c>
      <c r="AA202" s="5"/>
      <c r="AB202" s="5"/>
      <c r="AC202" s="5"/>
      <c r="AD202" s="5"/>
      <c r="AE202" s="5"/>
      <c r="AF202" s="5"/>
    </row>
    <row r="203" spans="1:32">
      <c r="A203" t="s">
        <v>276</v>
      </c>
      <c r="B203">
        <v>32.411700000000003</v>
      </c>
      <c r="C203">
        <v>74.364199999999997</v>
      </c>
      <c r="D203" t="s">
        <v>224</v>
      </c>
      <c r="E203" t="s">
        <v>225</v>
      </c>
      <c r="F203">
        <v>3008648039</v>
      </c>
      <c r="G203" t="s">
        <v>25</v>
      </c>
      <c r="H203" t="s">
        <v>26</v>
      </c>
      <c r="I203" t="s">
        <v>27</v>
      </c>
      <c r="J203" t="s">
        <v>27</v>
      </c>
      <c r="K203" s="5" t="s">
        <v>27</v>
      </c>
      <c r="L203" t="s">
        <v>27</v>
      </c>
      <c r="M203" t="s">
        <v>27</v>
      </c>
      <c r="N203" t="s">
        <v>649</v>
      </c>
      <c r="O203" t="s">
        <v>27</v>
      </c>
      <c r="P203" t="s">
        <v>27</v>
      </c>
      <c r="Q203" t="s">
        <v>27</v>
      </c>
      <c r="R203" t="s">
        <v>27</v>
      </c>
      <c r="S203" t="s">
        <v>27</v>
      </c>
      <c r="T203" t="s">
        <v>27</v>
      </c>
      <c r="U203" t="s">
        <v>27</v>
      </c>
      <c r="Y203" s="5">
        <v>3</v>
      </c>
      <c r="AA203" s="5"/>
      <c r="AB203" s="5"/>
      <c r="AC203" s="5"/>
      <c r="AD203" s="5"/>
      <c r="AE203" s="5"/>
      <c r="AF203" s="5"/>
    </row>
    <row r="204" spans="1:32">
      <c r="A204" t="s">
        <v>277</v>
      </c>
      <c r="B204">
        <v>32.462000000000003</v>
      </c>
      <c r="C204">
        <v>74.231700000000004</v>
      </c>
      <c r="D204" t="s">
        <v>224</v>
      </c>
      <c r="E204" t="s">
        <v>225</v>
      </c>
      <c r="F204">
        <v>3008648039</v>
      </c>
      <c r="G204" t="s">
        <v>25</v>
      </c>
      <c r="H204" t="s">
        <v>26</v>
      </c>
      <c r="I204" t="s">
        <v>27</v>
      </c>
      <c r="J204" t="s">
        <v>27</v>
      </c>
      <c r="K204" s="5" t="s">
        <v>27</v>
      </c>
      <c r="L204" t="s">
        <v>27</v>
      </c>
      <c r="M204" t="s">
        <v>27</v>
      </c>
      <c r="N204" t="s">
        <v>649</v>
      </c>
      <c r="O204" t="s">
        <v>27</v>
      </c>
      <c r="P204" t="s">
        <v>27</v>
      </c>
      <c r="Q204" t="s">
        <v>27</v>
      </c>
      <c r="R204" t="s">
        <v>27</v>
      </c>
      <c r="S204" t="s">
        <v>27</v>
      </c>
      <c r="T204" t="s">
        <v>27</v>
      </c>
      <c r="U204" t="s">
        <v>27</v>
      </c>
      <c r="Y204" s="5">
        <v>5</v>
      </c>
      <c r="AA204" s="5"/>
      <c r="AB204" s="5"/>
      <c r="AC204" s="5"/>
      <c r="AD204" s="5"/>
      <c r="AE204" s="5"/>
      <c r="AF204" s="5"/>
    </row>
    <row r="205" spans="1:32">
      <c r="A205" t="s">
        <v>278</v>
      </c>
      <c r="B205">
        <v>32.518799999999999</v>
      </c>
      <c r="C205">
        <v>74.236900000000006</v>
      </c>
      <c r="D205" t="s">
        <v>224</v>
      </c>
      <c r="E205" t="s">
        <v>225</v>
      </c>
      <c r="F205">
        <v>3008648039</v>
      </c>
      <c r="G205" t="s">
        <v>25</v>
      </c>
      <c r="H205" t="s">
        <v>26</v>
      </c>
      <c r="I205" t="s">
        <v>27</v>
      </c>
      <c r="J205" t="s">
        <v>27</v>
      </c>
      <c r="K205" s="5">
        <v>41130</v>
      </c>
      <c r="L205" t="s">
        <v>27</v>
      </c>
      <c r="M205" t="s">
        <v>27</v>
      </c>
      <c r="N205" t="s">
        <v>649</v>
      </c>
      <c r="O205" t="s">
        <v>27</v>
      </c>
      <c r="P205" t="s">
        <v>27</v>
      </c>
      <c r="Q205" t="s">
        <v>699</v>
      </c>
      <c r="R205" t="s">
        <v>27</v>
      </c>
      <c r="S205" t="s">
        <v>27</v>
      </c>
      <c r="T205" t="s">
        <v>27</v>
      </c>
      <c r="U205" t="s">
        <v>27</v>
      </c>
      <c r="Y205" s="5">
        <v>2</v>
      </c>
      <c r="AA205" s="5"/>
      <c r="AB205" s="5"/>
      <c r="AC205" s="5"/>
      <c r="AD205" s="5"/>
      <c r="AE205" s="5">
        <v>41130</v>
      </c>
      <c r="AF205" s="5" t="s">
        <v>4310</v>
      </c>
    </row>
    <row r="206" spans="1:32">
      <c r="A206" t="s">
        <v>279</v>
      </c>
      <c r="B206">
        <v>32.528300000000002</v>
      </c>
      <c r="C206">
        <v>74.373000000000005</v>
      </c>
      <c r="D206" t="s">
        <v>224</v>
      </c>
      <c r="E206" t="s">
        <v>225</v>
      </c>
      <c r="F206">
        <v>3008648039</v>
      </c>
      <c r="G206" t="s">
        <v>25</v>
      </c>
      <c r="H206" t="s">
        <v>26</v>
      </c>
      <c r="I206" t="s">
        <v>27</v>
      </c>
      <c r="J206" t="s">
        <v>27</v>
      </c>
      <c r="K206" s="5" t="s">
        <v>27</v>
      </c>
      <c r="L206" s="5" t="s">
        <v>4873</v>
      </c>
      <c r="M206" t="s">
        <v>27</v>
      </c>
      <c r="N206" t="s">
        <v>614</v>
      </c>
      <c r="O206" t="s">
        <v>27</v>
      </c>
      <c r="P206" t="s">
        <v>27</v>
      </c>
      <c r="Q206" t="s">
        <v>8760</v>
      </c>
      <c r="R206" t="s">
        <v>27</v>
      </c>
      <c r="S206" t="s">
        <v>27</v>
      </c>
      <c r="T206" t="s">
        <v>27</v>
      </c>
      <c r="U206" t="s">
        <v>27</v>
      </c>
      <c r="Y206" s="5">
        <v>1</v>
      </c>
      <c r="AA206" s="5" t="s">
        <v>4873</v>
      </c>
      <c r="AB206" s="5" t="s">
        <v>4310</v>
      </c>
      <c r="AC206" s="5"/>
      <c r="AD206" s="5"/>
      <c r="AE206" s="5"/>
      <c r="AF206" s="5"/>
    </row>
    <row r="207" spans="1:32">
      <c r="A207" t="s">
        <v>280</v>
      </c>
      <c r="B207">
        <v>32.479999999999997</v>
      </c>
      <c r="C207">
        <v>74.446200000000005</v>
      </c>
      <c r="D207" t="s">
        <v>224</v>
      </c>
      <c r="E207" t="s">
        <v>225</v>
      </c>
      <c r="F207">
        <v>3008648039</v>
      </c>
      <c r="G207" t="s">
        <v>25</v>
      </c>
      <c r="H207" t="s">
        <v>26</v>
      </c>
      <c r="I207" t="s">
        <v>27</v>
      </c>
      <c r="J207" s="5" t="s">
        <v>8490</v>
      </c>
      <c r="K207" s="5" t="s">
        <v>27</v>
      </c>
      <c r="L207" t="s">
        <v>27</v>
      </c>
      <c r="M207" t="s">
        <v>27</v>
      </c>
      <c r="N207" t="s">
        <v>614</v>
      </c>
      <c r="O207" t="s">
        <v>27</v>
      </c>
      <c r="P207" t="s">
        <v>27</v>
      </c>
      <c r="Q207" t="s">
        <v>2787</v>
      </c>
      <c r="R207" t="s">
        <v>27</v>
      </c>
      <c r="S207" t="s">
        <v>27</v>
      </c>
      <c r="T207" t="s">
        <v>27</v>
      </c>
      <c r="U207" t="s">
        <v>27</v>
      </c>
      <c r="Y207" s="5">
        <v>1</v>
      </c>
      <c r="AA207" s="5"/>
      <c r="AB207" s="5"/>
      <c r="AC207" s="5" t="s">
        <v>8490</v>
      </c>
      <c r="AD207" s="5" t="s">
        <v>4310</v>
      </c>
      <c r="AE207" s="5"/>
      <c r="AF207" s="5"/>
    </row>
    <row r="208" spans="1:32">
      <c r="A208" t="s">
        <v>281</v>
      </c>
      <c r="B208">
        <v>32.337299999999999</v>
      </c>
      <c r="C208">
        <v>73.908000000000001</v>
      </c>
      <c r="D208" t="s">
        <v>224</v>
      </c>
      <c r="E208" t="s">
        <v>225</v>
      </c>
      <c r="F208">
        <v>3008648039</v>
      </c>
      <c r="G208" t="s">
        <v>25</v>
      </c>
      <c r="H208" t="s">
        <v>26</v>
      </c>
      <c r="I208" t="s">
        <v>27</v>
      </c>
      <c r="J208" t="s">
        <v>27</v>
      </c>
      <c r="K208" s="5" t="s">
        <v>27</v>
      </c>
      <c r="L208" t="s">
        <v>27</v>
      </c>
      <c r="M208" t="s">
        <v>27</v>
      </c>
      <c r="N208" t="s">
        <v>614</v>
      </c>
      <c r="O208" t="s">
        <v>27</v>
      </c>
      <c r="P208" t="s">
        <v>27</v>
      </c>
      <c r="Q208" t="s">
        <v>27</v>
      </c>
      <c r="R208" t="s">
        <v>27</v>
      </c>
      <c r="S208" t="s">
        <v>27</v>
      </c>
      <c r="T208" t="s">
        <v>27</v>
      </c>
      <c r="U208" t="s">
        <v>27</v>
      </c>
      <c r="Y208" s="5">
        <v>1</v>
      </c>
      <c r="AA208" s="5"/>
      <c r="AB208" s="5"/>
      <c r="AC208" s="5"/>
      <c r="AD208" s="5"/>
      <c r="AE208" s="5"/>
      <c r="AF208" s="5"/>
    </row>
    <row r="209" spans="1:32">
      <c r="A209" t="s">
        <v>282</v>
      </c>
      <c r="B209">
        <v>32.383450000000003</v>
      </c>
      <c r="C209">
        <v>74.049340000000001</v>
      </c>
      <c r="D209" t="s">
        <v>224</v>
      </c>
      <c r="E209" t="s">
        <v>225</v>
      </c>
      <c r="F209">
        <v>3008648039</v>
      </c>
      <c r="G209" t="s">
        <v>25</v>
      </c>
      <c r="H209" t="s">
        <v>26</v>
      </c>
      <c r="I209" t="s">
        <v>27</v>
      </c>
      <c r="J209" t="s">
        <v>27</v>
      </c>
      <c r="K209" s="5">
        <v>41013</v>
      </c>
      <c r="L209" t="s">
        <v>27</v>
      </c>
      <c r="M209" t="s">
        <v>27</v>
      </c>
      <c r="N209" t="s">
        <v>649</v>
      </c>
      <c r="O209" t="s">
        <v>27</v>
      </c>
      <c r="P209" t="s">
        <v>27</v>
      </c>
      <c r="Q209" t="s">
        <v>699</v>
      </c>
      <c r="R209" t="s">
        <v>27</v>
      </c>
      <c r="S209" t="s">
        <v>27</v>
      </c>
      <c r="T209" t="s">
        <v>27</v>
      </c>
      <c r="U209" t="s">
        <v>27</v>
      </c>
      <c r="Y209" s="5">
        <v>2</v>
      </c>
      <c r="Z209" s="24" t="s">
        <v>699</v>
      </c>
      <c r="AA209" s="5"/>
      <c r="AB209" s="5"/>
      <c r="AC209" s="5"/>
      <c r="AD209" s="5"/>
      <c r="AE209" s="5">
        <v>41013</v>
      </c>
      <c r="AF209" s="5" t="s">
        <v>8758</v>
      </c>
    </row>
    <row r="210" spans="1:32">
      <c r="A210" t="s">
        <v>283</v>
      </c>
      <c r="B210">
        <v>32.412700000000001</v>
      </c>
      <c r="C210">
        <v>74.191400000000002</v>
      </c>
      <c r="D210" t="s">
        <v>224</v>
      </c>
      <c r="E210" t="s">
        <v>225</v>
      </c>
      <c r="F210">
        <v>3008648039</v>
      </c>
      <c r="G210" t="s">
        <v>25</v>
      </c>
      <c r="H210" t="s">
        <v>26</v>
      </c>
      <c r="I210" t="s">
        <v>27</v>
      </c>
      <c r="J210" t="s">
        <v>27</v>
      </c>
      <c r="K210" s="5" t="s">
        <v>27</v>
      </c>
      <c r="L210" t="s">
        <v>27</v>
      </c>
      <c r="M210" t="s">
        <v>27</v>
      </c>
      <c r="N210" t="s">
        <v>614</v>
      </c>
      <c r="O210" t="s">
        <v>27</v>
      </c>
      <c r="P210" t="s">
        <v>27</v>
      </c>
      <c r="Q210" t="s">
        <v>27</v>
      </c>
      <c r="R210" t="s">
        <v>27</v>
      </c>
      <c r="S210" t="s">
        <v>27</v>
      </c>
      <c r="T210" s="2" t="s">
        <v>625</v>
      </c>
      <c r="U210" t="s">
        <v>27</v>
      </c>
      <c r="W210">
        <v>11.6</v>
      </c>
      <c r="Y210" s="5">
        <v>3</v>
      </c>
      <c r="AA210" s="5"/>
      <c r="AB210" s="5"/>
      <c r="AC210" s="5"/>
      <c r="AD210" s="5"/>
      <c r="AE210" s="5"/>
      <c r="AF210" s="5"/>
    </row>
    <row r="211" spans="1:32">
      <c r="A211" t="s">
        <v>284</v>
      </c>
      <c r="B211">
        <v>32.355200000000004</v>
      </c>
      <c r="C211">
        <v>73.985299999999995</v>
      </c>
      <c r="D211" t="s">
        <v>224</v>
      </c>
      <c r="E211" t="s">
        <v>225</v>
      </c>
      <c r="F211">
        <v>3008648039</v>
      </c>
      <c r="G211" t="s">
        <v>25</v>
      </c>
      <c r="H211" t="s">
        <v>26</v>
      </c>
      <c r="I211" t="s">
        <v>27</v>
      </c>
      <c r="J211" t="s">
        <v>27</v>
      </c>
      <c r="K211" s="5" t="s">
        <v>27</v>
      </c>
      <c r="L211" t="s">
        <v>27</v>
      </c>
      <c r="M211" t="s">
        <v>27</v>
      </c>
      <c r="N211" t="s">
        <v>624</v>
      </c>
      <c r="O211" t="s">
        <v>27</v>
      </c>
      <c r="P211" t="s">
        <v>27</v>
      </c>
      <c r="Q211" t="s">
        <v>27</v>
      </c>
      <c r="R211" t="s">
        <v>27</v>
      </c>
      <c r="S211" t="s">
        <v>27</v>
      </c>
      <c r="T211" t="s">
        <v>27</v>
      </c>
      <c r="U211" t="s">
        <v>27</v>
      </c>
      <c r="X211" t="s">
        <v>2786</v>
      </c>
      <c r="Y211" s="5">
        <v>14</v>
      </c>
      <c r="AA211" s="5"/>
      <c r="AB211" s="5"/>
      <c r="AC211" s="5"/>
      <c r="AD211" s="5"/>
      <c r="AE211" s="5"/>
      <c r="AF211" s="5"/>
    </row>
    <row r="212" spans="1:32">
      <c r="A212" t="s">
        <v>285</v>
      </c>
      <c r="B212">
        <v>32.4788</v>
      </c>
      <c r="C212">
        <v>74.371899999999997</v>
      </c>
      <c r="D212" t="s">
        <v>224</v>
      </c>
      <c r="E212" t="s">
        <v>225</v>
      </c>
      <c r="F212">
        <v>3008648039</v>
      </c>
      <c r="G212" t="s">
        <v>25</v>
      </c>
      <c r="H212" t="s">
        <v>26</v>
      </c>
      <c r="I212" t="s">
        <v>27</v>
      </c>
      <c r="J212" t="s">
        <v>27</v>
      </c>
      <c r="K212" s="5" t="s">
        <v>27</v>
      </c>
      <c r="L212" t="s">
        <v>27</v>
      </c>
      <c r="M212" t="s">
        <v>27</v>
      </c>
      <c r="N212" t="s">
        <v>614</v>
      </c>
      <c r="O212" t="s">
        <v>27</v>
      </c>
      <c r="P212" t="s">
        <v>27</v>
      </c>
      <c r="Q212" t="s">
        <v>27</v>
      </c>
      <c r="R212" t="s">
        <v>27</v>
      </c>
      <c r="S212" t="s">
        <v>27</v>
      </c>
      <c r="T212" t="s">
        <v>27</v>
      </c>
      <c r="U212" t="s">
        <v>27</v>
      </c>
      <c r="Y212" s="5">
        <v>1</v>
      </c>
      <c r="AA212" s="5"/>
      <c r="AB212" s="5"/>
      <c r="AC212" s="5"/>
      <c r="AD212" s="5"/>
      <c r="AE212" s="5"/>
      <c r="AF212" s="5"/>
    </row>
    <row r="213" spans="1:32">
      <c r="A213" t="s">
        <v>286</v>
      </c>
      <c r="B213">
        <v>32.477899999999998</v>
      </c>
      <c r="C213">
        <v>74.357699999999994</v>
      </c>
      <c r="D213" t="s">
        <v>224</v>
      </c>
      <c r="E213" t="s">
        <v>225</v>
      </c>
      <c r="F213">
        <v>3008648039</v>
      </c>
      <c r="G213" t="s">
        <v>25</v>
      </c>
      <c r="H213" t="s">
        <v>26</v>
      </c>
      <c r="I213" t="s">
        <v>27</v>
      </c>
      <c r="J213" t="s">
        <v>27</v>
      </c>
      <c r="K213" s="5" t="s">
        <v>27</v>
      </c>
      <c r="L213" t="s">
        <v>27</v>
      </c>
      <c r="M213" t="s">
        <v>27</v>
      </c>
      <c r="N213" t="s">
        <v>614</v>
      </c>
      <c r="O213" t="s">
        <v>27</v>
      </c>
      <c r="P213" t="s">
        <v>27</v>
      </c>
      <c r="Q213" t="s">
        <v>27</v>
      </c>
      <c r="R213" t="s">
        <v>27</v>
      </c>
      <c r="S213" t="s">
        <v>27</v>
      </c>
      <c r="T213" t="s">
        <v>27</v>
      </c>
      <c r="U213" t="s">
        <v>27</v>
      </c>
      <c r="Y213" s="5">
        <v>1</v>
      </c>
      <c r="AA213" s="5"/>
      <c r="AB213" s="5"/>
      <c r="AC213" s="5"/>
      <c r="AD213" s="5"/>
      <c r="AE213" s="5"/>
      <c r="AF213" s="5"/>
    </row>
    <row r="214" spans="1:32">
      <c r="A214" t="s">
        <v>287</v>
      </c>
      <c r="B214">
        <v>32.478400000000001</v>
      </c>
      <c r="C214">
        <v>74.343000000000004</v>
      </c>
      <c r="D214" t="s">
        <v>224</v>
      </c>
      <c r="E214" t="s">
        <v>225</v>
      </c>
      <c r="F214">
        <v>3008648039</v>
      </c>
      <c r="G214" t="s">
        <v>25</v>
      </c>
      <c r="H214" t="s">
        <v>26</v>
      </c>
      <c r="I214" t="s">
        <v>27</v>
      </c>
      <c r="J214" t="s">
        <v>27</v>
      </c>
      <c r="K214" s="5" t="s">
        <v>27</v>
      </c>
      <c r="L214" t="s">
        <v>27</v>
      </c>
      <c r="M214" t="s">
        <v>27</v>
      </c>
      <c r="N214" t="s">
        <v>624</v>
      </c>
      <c r="O214" t="s">
        <v>27</v>
      </c>
      <c r="P214" t="s">
        <v>27</v>
      </c>
      <c r="Q214" t="s">
        <v>27</v>
      </c>
      <c r="R214" t="s">
        <v>27</v>
      </c>
      <c r="S214" t="s">
        <v>27</v>
      </c>
      <c r="T214" t="s">
        <v>27</v>
      </c>
      <c r="U214" t="s">
        <v>27</v>
      </c>
      <c r="X214" t="s">
        <v>2786</v>
      </c>
      <c r="Y214" s="5">
        <v>19</v>
      </c>
      <c r="AA214" s="5"/>
      <c r="AB214" s="5"/>
      <c r="AC214" s="5"/>
      <c r="AD214" s="5"/>
      <c r="AE214" s="5"/>
      <c r="AF214" s="5"/>
    </row>
    <row r="215" spans="1:32">
      <c r="A215" t="s">
        <v>288</v>
      </c>
      <c r="B215">
        <v>32.459800000000001</v>
      </c>
      <c r="C215">
        <v>74.182199999999995</v>
      </c>
      <c r="D215" t="s">
        <v>224</v>
      </c>
      <c r="E215" t="s">
        <v>225</v>
      </c>
      <c r="F215">
        <v>3008648039</v>
      </c>
      <c r="G215" t="s">
        <v>25</v>
      </c>
      <c r="H215" t="s">
        <v>26</v>
      </c>
      <c r="I215" t="s">
        <v>27</v>
      </c>
      <c r="J215" t="s">
        <v>27</v>
      </c>
      <c r="K215" s="5" t="s">
        <v>27</v>
      </c>
      <c r="L215" t="s">
        <v>27</v>
      </c>
      <c r="M215" t="s">
        <v>27</v>
      </c>
      <c r="N215" t="s">
        <v>614</v>
      </c>
      <c r="O215" t="s">
        <v>27</v>
      </c>
      <c r="P215" t="s">
        <v>27</v>
      </c>
      <c r="Q215" t="s">
        <v>27</v>
      </c>
      <c r="R215" t="s">
        <v>27</v>
      </c>
      <c r="S215" t="s">
        <v>27</v>
      </c>
      <c r="T215" t="s">
        <v>27</v>
      </c>
      <c r="U215" t="s">
        <v>27</v>
      </c>
      <c r="Y215" s="5">
        <v>2</v>
      </c>
      <c r="AA215" s="5"/>
      <c r="AB215" s="5"/>
      <c r="AC215" s="5"/>
      <c r="AD215" s="5"/>
      <c r="AE215" s="5"/>
      <c r="AF215" s="5"/>
    </row>
    <row r="216" spans="1:32">
      <c r="A216" t="s">
        <v>289</v>
      </c>
      <c r="B216">
        <v>32.383200000000002</v>
      </c>
      <c r="C216">
        <v>74.185699999999997</v>
      </c>
      <c r="D216" t="s">
        <v>224</v>
      </c>
      <c r="E216" t="s">
        <v>225</v>
      </c>
      <c r="F216">
        <v>3008648039</v>
      </c>
      <c r="G216" t="s">
        <v>25</v>
      </c>
      <c r="H216" t="s">
        <v>26</v>
      </c>
      <c r="I216" t="s">
        <v>27</v>
      </c>
      <c r="J216" t="s">
        <v>27</v>
      </c>
      <c r="K216" s="5" t="s">
        <v>27</v>
      </c>
      <c r="L216" t="s">
        <v>27</v>
      </c>
      <c r="M216" t="s">
        <v>27</v>
      </c>
      <c r="N216" t="s">
        <v>649</v>
      </c>
      <c r="O216" t="s">
        <v>27</v>
      </c>
      <c r="P216" t="s">
        <v>27</v>
      </c>
      <c r="Q216" t="s">
        <v>27</v>
      </c>
      <c r="R216" t="s">
        <v>27</v>
      </c>
      <c r="S216" t="s">
        <v>27</v>
      </c>
      <c r="T216" s="2" t="s">
        <v>625</v>
      </c>
      <c r="U216" t="s">
        <v>27</v>
      </c>
      <c r="W216">
        <v>10.44</v>
      </c>
      <c r="Y216" s="5">
        <v>1</v>
      </c>
      <c r="AA216" s="5"/>
      <c r="AB216" s="5"/>
      <c r="AC216" s="5"/>
      <c r="AD216" s="5"/>
      <c r="AE216" s="5"/>
      <c r="AF216" s="5"/>
    </row>
    <row r="217" spans="1:32">
      <c r="A217" t="s">
        <v>290</v>
      </c>
      <c r="B217">
        <v>32.430100000000003</v>
      </c>
      <c r="C217">
        <v>74.105599999999995</v>
      </c>
      <c r="D217" t="s">
        <v>224</v>
      </c>
      <c r="E217" t="s">
        <v>225</v>
      </c>
      <c r="F217">
        <v>3008648039</v>
      </c>
      <c r="G217" t="s">
        <v>25</v>
      </c>
      <c r="H217" t="s">
        <v>26</v>
      </c>
      <c r="I217" t="s">
        <v>27</v>
      </c>
      <c r="J217" s="5" t="s">
        <v>8748</v>
      </c>
      <c r="K217" s="5" t="s">
        <v>27</v>
      </c>
      <c r="L217" t="s">
        <v>27</v>
      </c>
      <c r="M217" t="s">
        <v>27</v>
      </c>
      <c r="N217" t="s">
        <v>614</v>
      </c>
      <c r="O217" t="s">
        <v>27</v>
      </c>
      <c r="P217" t="s">
        <v>27</v>
      </c>
      <c r="Q217" t="s">
        <v>2787</v>
      </c>
      <c r="R217" t="s">
        <v>27</v>
      </c>
      <c r="S217" t="s">
        <v>27</v>
      </c>
      <c r="T217" t="s">
        <v>27</v>
      </c>
      <c r="U217" t="s">
        <v>27</v>
      </c>
      <c r="Y217" s="5">
        <v>1</v>
      </c>
      <c r="AA217" s="5"/>
      <c r="AB217" s="5"/>
      <c r="AC217" s="5" t="s">
        <v>8748</v>
      </c>
      <c r="AD217" s="5" t="s">
        <v>4310</v>
      </c>
      <c r="AE217" s="5"/>
      <c r="AF217" s="5"/>
    </row>
    <row r="218" spans="1:32">
      <c r="A218" t="s">
        <v>291</v>
      </c>
      <c r="B218">
        <v>32.435200000000002</v>
      </c>
      <c r="C218">
        <v>74.118799999999993</v>
      </c>
      <c r="D218" t="s">
        <v>224</v>
      </c>
      <c r="E218" t="s">
        <v>225</v>
      </c>
      <c r="F218">
        <v>3008648039</v>
      </c>
      <c r="G218" t="s">
        <v>25</v>
      </c>
      <c r="H218" t="s">
        <v>26</v>
      </c>
      <c r="I218" t="s">
        <v>27</v>
      </c>
      <c r="J218" t="s">
        <v>27</v>
      </c>
      <c r="K218" s="5" t="s">
        <v>27</v>
      </c>
      <c r="L218" t="s">
        <v>27</v>
      </c>
      <c r="M218" t="s">
        <v>27</v>
      </c>
      <c r="N218" t="s">
        <v>614</v>
      </c>
      <c r="O218" t="s">
        <v>27</v>
      </c>
      <c r="P218" t="s">
        <v>27</v>
      </c>
      <c r="Q218" t="s">
        <v>27</v>
      </c>
      <c r="R218" t="s">
        <v>27</v>
      </c>
      <c r="S218" t="s">
        <v>27</v>
      </c>
      <c r="T218" t="s">
        <v>27</v>
      </c>
      <c r="U218" t="s">
        <v>27</v>
      </c>
      <c r="Y218" s="5">
        <v>5</v>
      </c>
      <c r="AA218" s="5"/>
      <c r="AB218" s="5"/>
      <c r="AC218" s="5"/>
      <c r="AD218" s="5"/>
      <c r="AE218" s="5"/>
      <c r="AF218" s="5"/>
    </row>
    <row r="219" spans="1:32">
      <c r="A219" t="s">
        <v>292</v>
      </c>
      <c r="B219">
        <v>32.449100000000001</v>
      </c>
      <c r="C219">
        <v>74.115899999999996</v>
      </c>
      <c r="D219" t="s">
        <v>224</v>
      </c>
      <c r="E219" t="s">
        <v>225</v>
      </c>
      <c r="F219">
        <v>3008648039</v>
      </c>
      <c r="G219" t="s">
        <v>25</v>
      </c>
      <c r="H219" t="s">
        <v>26</v>
      </c>
      <c r="I219" t="s">
        <v>27</v>
      </c>
      <c r="J219" t="s">
        <v>27</v>
      </c>
      <c r="K219" s="5" t="s">
        <v>27</v>
      </c>
      <c r="L219" t="s">
        <v>27</v>
      </c>
      <c r="M219" t="s">
        <v>27</v>
      </c>
      <c r="N219" t="s">
        <v>614</v>
      </c>
      <c r="O219" t="s">
        <v>27</v>
      </c>
      <c r="P219" t="s">
        <v>27</v>
      </c>
      <c r="Q219" t="s">
        <v>27</v>
      </c>
      <c r="R219" t="s">
        <v>27</v>
      </c>
      <c r="S219" t="s">
        <v>27</v>
      </c>
      <c r="T219" t="s">
        <v>27</v>
      </c>
      <c r="U219" t="s">
        <v>27</v>
      </c>
      <c r="Y219" s="5">
        <v>1</v>
      </c>
      <c r="AA219" s="5"/>
      <c r="AB219" s="5"/>
      <c r="AC219" s="5"/>
      <c r="AD219" s="5"/>
      <c r="AE219" s="5"/>
      <c r="AF219" s="5"/>
    </row>
    <row r="220" spans="1:32">
      <c r="A220" t="s">
        <v>293</v>
      </c>
      <c r="B220">
        <v>32.441699999999997</v>
      </c>
      <c r="C220">
        <v>74.129800000000003</v>
      </c>
      <c r="D220" t="s">
        <v>224</v>
      </c>
      <c r="E220" t="s">
        <v>225</v>
      </c>
      <c r="F220">
        <v>3008648039</v>
      </c>
      <c r="G220" t="s">
        <v>25</v>
      </c>
      <c r="H220" t="s">
        <v>26</v>
      </c>
      <c r="I220" t="s">
        <v>27</v>
      </c>
      <c r="J220" t="s">
        <v>27</v>
      </c>
      <c r="K220" s="5" t="s">
        <v>27</v>
      </c>
      <c r="L220" t="s">
        <v>27</v>
      </c>
      <c r="M220" t="s">
        <v>27</v>
      </c>
      <c r="N220" t="s">
        <v>624</v>
      </c>
      <c r="O220" t="s">
        <v>27</v>
      </c>
      <c r="P220" t="s">
        <v>27</v>
      </c>
      <c r="Q220" t="s">
        <v>27</v>
      </c>
      <c r="R220" t="s">
        <v>27</v>
      </c>
      <c r="S220" t="s">
        <v>27</v>
      </c>
      <c r="T220" t="s">
        <v>27</v>
      </c>
      <c r="U220" t="s">
        <v>27</v>
      </c>
      <c r="X220" t="s">
        <v>2786</v>
      </c>
      <c r="Y220" s="5">
        <v>31</v>
      </c>
      <c r="AA220" s="5"/>
      <c r="AB220" s="5"/>
      <c r="AC220" s="5"/>
      <c r="AD220" s="5"/>
      <c r="AE220" s="5"/>
      <c r="AF220" s="5"/>
    </row>
    <row r="221" spans="1:32">
      <c r="A221" t="s">
        <v>294</v>
      </c>
      <c r="B221">
        <v>32.426699999999997</v>
      </c>
      <c r="C221">
        <v>74.12</v>
      </c>
      <c r="D221" t="s">
        <v>224</v>
      </c>
      <c r="E221" t="s">
        <v>225</v>
      </c>
      <c r="F221">
        <v>3008648039</v>
      </c>
      <c r="G221" t="s">
        <v>25</v>
      </c>
      <c r="H221" t="s">
        <v>26</v>
      </c>
      <c r="I221" t="s">
        <v>27</v>
      </c>
      <c r="J221" s="5" t="s">
        <v>7395</v>
      </c>
      <c r="K221" s="5" t="s">
        <v>27</v>
      </c>
      <c r="L221" t="s">
        <v>27</v>
      </c>
      <c r="M221" t="s">
        <v>27</v>
      </c>
      <c r="N221" t="s">
        <v>614</v>
      </c>
      <c r="O221" t="s">
        <v>27</v>
      </c>
      <c r="P221" t="s">
        <v>27</v>
      </c>
      <c r="Q221" t="s">
        <v>2787</v>
      </c>
      <c r="R221" t="s">
        <v>27</v>
      </c>
      <c r="S221" t="s">
        <v>27</v>
      </c>
      <c r="T221" t="s">
        <v>27</v>
      </c>
      <c r="U221" t="s">
        <v>27</v>
      </c>
      <c r="Y221" s="5">
        <v>1</v>
      </c>
      <c r="AA221" s="5"/>
      <c r="AB221" s="5"/>
      <c r="AC221" s="5" t="s">
        <v>7395</v>
      </c>
      <c r="AD221" s="5" t="s">
        <v>4301</v>
      </c>
      <c r="AE221" s="5"/>
      <c r="AF221" s="5"/>
    </row>
    <row r="222" spans="1:32">
      <c r="A222" t="s">
        <v>295</v>
      </c>
      <c r="B222">
        <v>32.424300000000002</v>
      </c>
      <c r="C222">
        <v>74.095399999999998</v>
      </c>
      <c r="D222" t="s">
        <v>224</v>
      </c>
      <c r="E222" t="s">
        <v>225</v>
      </c>
      <c r="F222">
        <v>3008648039</v>
      </c>
      <c r="G222" t="s">
        <v>25</v>
      </c>
      <c r="H222" t="s">
        <v>26</v>
      </c>
      <c r="I222" t="s">
        <v>27</v>
      </c>
      <c r="J222" s="5" t="s">
        <v>8409</v>
      </c>
      <c r="K222" s="5" t="s">
        <v>27</v>
      </c>
      <c r="L222" t="s">
        <v>27</v>
      </c>
      <c r="M222" t="s">
        <v>27</v>
      </c>
      <c r="N222" t="s">
        <v>649</v>
      </c>
      <c r="O222" t="s">
        <v>27</v>
      </c>
      <c r="P222" t="s">
        <v>27</v>
      </c>
      <c r="Q222" t="s">
        <v>2787</v>
      </c>
      <c r="R222" t="s">
        <v>27</v>
      </c>
      <c r="S222" t="s">
        <v>27</v>
      </c>
      <c r="T222" t="s">
        <v>27</v>
      </c>
      <c r="U222" t="s">
        <v>27</v>
      </c>
      <c r="Y222" s="5">
        <v>1</v>
      </c>
      <c r="Z222" s="24" t="s">
        <v>618</v>
      </c>
      <c r="AA222" s="5"/>
      <c r="AB222" s="5"/>
      <c r="AC222" s="5" t="s">
        <v>8409</v>
      </c>
      <c r="AD222" s="5" t="s">
        <v>8758</v>
      </c>
      <c r="AE222" s="5"/>
      <c r="AF222" s="5"/>
    </row>
    <row r="223" spans="1:32">
      <c r="A223" t="s">
        <v>296</v>
      </c>
      <c r="B223">
        <v>32.439700000000002</v>
      </c>
      <c r="C223">
        <v>74.115700000000004</v>
      </c>
      <c r="D223" t="s">
        <v>224</v>
      </c>
      <c r="E223" t="s">
        <v>225</v>
      </c>
      <c r="F223">
        <v>3008648039</v>
      </c>
      <c r="G223" t="s">
        <v>25</v>
      </c>
      <c r="H223" t="s">
        <v>26</v>
      </c>
      <c r="I223" t="s">
        <v>27</v>
      </c>
      <c r="J223" t="s">
        <v>27</v>
      </c>
      <c r="K223" s="5" t="s">
        <v>5683</v>
      </c>
      <c r="L223" t="s">
        <v>27</v>
      </c>
      <c r="M223" t="s">
        <v>27</v>
      </c>
      <c r="N223" t="s">
        <v>614</v>
      </c>
      <c r="O223" t="s">
        <v>27</v>
      </c>
      <c r="P223" t="s">
        <v>27</v>
      </c>
      <c r="Q223" t="s">
        <v>699</v>
      </c>
      <c r="R223" t="s">
        <v>27</v>
      </c>
      <c r="S223" t="s">
        <v>27</v>
      </c>
      <c r="T223" t="s">
        <v>27</v>
      </c>
      <c r="U223" t="s">
        <v>27</v>
      </c>
      <c r="Y223" s="5">
        <v>1</v>
      </c>
      <c r="Z223" s="24" t="s">
        <v>699</v>
      </c>
      <c r="AA223" s="5"/>
      <c r="AB223" s="5"/>
      <c r="AC223" s="5"/>
      <c r="AD223" s="5"/>
      <c r="AE223" s="5" t="s">
        <v>5683</v>
      </c>
      <c r="AF223" s="5" t="s">
        <v>8758</v>
      </c>
    </row>
    <row r="224" spans="1:32">
      <c r="A224" t="s">
        <v>297</v>
      </c>
      <c r="B224">
        <v>32.444499999999998</v>
      </c>
      <c r="C224">
        <v>74.113200000000006</v>
      </c>
      <c r="D224" t="s">
        <v>224</v>
      </c>
      <c r="E224" t="s">
        <v>225</v>
      </c>
      <c r="F224">
        <v>3008648039</v>
      </c>
      <c r="G224" t="s">
        <v>25</v>
      </c>
      <c r="H224" t="s">
        <v>26</v>
      </c>
      <c r="I224" t="s">
        <v>27</v>
      </c>
      <c r="J224" t="s">
        <v>27</v>
      </c>
      <c r="K224" s="5" t="s">
        <v>27</v>
      </c>
      <c r="L224" s="5" t="s">
        <v>4313</v>
      </c>
      <c r="M224" t="s">
        <v>27</v>
      </c>
      <c r="N224" t="s">
        <v>614</v>
      </c>
      <c r="O224" t="s">
        <v>27</v>
      </c>
      <c r="P224" t="s">
        <v>27</v>
      </c>
      <c r="Q224" t="s">
        <v>8760</v>
      </c>
      <c r="R224" t="s">
        <v>27</v>
      </c>
      <c r="S224" t="s">
        <v>27</v>
      </c>
      <c r="T224" t="s">
        <v>27</v>
      </c>
      <c r="U224" t="s">
        <v>27</v>
      </c>
      <c r="Y224" s="5">
        <v>1</v>
      </c>
      <c r="AA224" s="5" t="s">
        <v>4313</v>
      </c>
      <c r="AB224" s="5" t="s">
        <v>4301</v>
      </c>
      <c r="AC224" s="5"/>
      <c r="AD224" s="5"/>
      <c r="AE224" s="5"/>
      <c r="AF224" s="5"/>
    </row>
    <row r="225" spans="1:32">
      <c r="A225" t="s">
        <v>298</v>
      </c>
      <c r="B225">
        <v>32.4482</v>
      </c>
      <c r="C225">
        <v>74.106499999999997</v>
      </c>
      <c r="D225" t="s">
        <v>224</v>
      </c>
      <c r="E225" t="s">
        <v>225</v>
      </c>
      <c r="F225">
        <v>3008648039</v>
      </c>
      <c r="G225" t="s">
        <v>25</v>
      </c>
      <c r="H225" t="s">
        <v>26</v>
      </c>
      <c r="I225" t="s">
        <v>27</v>
      </c>
      <c r="J225" t="s">
        <v>27</v>
      </c>
      <c r="K225" s="5" t="s">
        <v>27</v>
      </c>
      <c r="L225" t="s">
        <v>27</v>
      </c>
      <c r="M225" t="s">
        <v>27</v>
      </c>
      <c r="N225" t="s">
        <v>649</v>
      </c>
      <c r="O225" t="s">
        <v>27</v>
      </c>
      <c r="P225" t="s">
        <v>27</v>
      </c>
      <c r="Q225" t="s">
        <v>27</v>
      </c>
      <c r="R225" t="s">
        <v>27</v>
      </c>
      <c r="S225" t="s">
        <v>27</v>
      </c>
      <c r="T225" t="s">
        <v>27</v>
      </c>
      <c r="U225" t="s">
        <v>27</v>
      </c>
      <c r="Y225" s="5">
        <v>1</v>
      </c>
      <c r="AA225" s="5"/>
      <c r="AB225" s="5"/>
      <c r="AC225" s="5"/>
      <c r="AD225" s="5"/>
      <c r="AE225" s="5"/>
      <c r="AF225" s="5"/>
    </row>
    <row r="226" spans="1:32">
      <c r="A226" t="s">
        <v>299</v>
      </c>
      <c r="B226">
        <v>32.431800000000003</v>
      </c>
      <c r="C226">
        <v>74.113200000000006</v>
      </c>
      <c r="D226" t="s">
        <v>224</v>
      </c>
      <c r="E226" t="s">
        <v>225</v>
      </c>
      <c r="F226">
        <v>3008648039</v>
      </c>
      <c r="G226" t="s">
        <v>25</v>
      </c>
      <c r="H226" t="s">
        <v>26</v>
      </c>
      <c r="I226" t="s">
        <v>27</v>
      </c>
      <c r="J226" t="s">
        <v>27</v>
      </c>
      <c r="K226" s="5" t="s">
        <v>27</v>
      </c>
      <c r="L226" t="s">
        <v>27</v>
      </c>
      <c r="M226" t="s">
        <v>27</v>
      </c>
      <c r="N226" t="s">
        <v>614</v>
      </c>
      <c r="O226" t="s">
        <v>27</v>
      </c>
      <c r="P226" t="s">
        <v>27</v>
      </c>
      <c r="Q226" t="s">
        <v>27</v>
      </c>
      <c r="R226" t="s">
        <v>27</v>
      </c>
      <c r="S226" t="s">
        <v>27</v>
      </c>
      <c r="T226" t="s">
        <v>27</v>
      </c>
      <c r="U226" t="s">
        <v>27</v>
      </c>
      <c r="Y226" s="5">
        <v>1</v>
      </c>
      <c r="AA226" s="5"/>
      <c r="AB226" s="5"/>
      <c r="AC226" s="5"/>
      <c r="AD226" s="5"/>
      <c r="AE226" s="5"/>
      <c r="AF226" s="5"/>
    </row>
    <row r="227" spans="1:32">
      <c r="A227" t="s">
        <v>300</v>
      </c>
      <c r="B227">
        <v>32.442300000000003</v>
      </c>
      <c r="C227">
        <v>74.122100000000003</v>
      </c>
      <c r="D227" t="s">
        <v>224</v>
      </c>
      <c r="E227" t="s">
        <v>225</v>
      </c>
      <c r="F227">
        <v>3008648039</v>
      </c>
      <c r="G227" t="s">
        <v>25</v>
      </c>
      <c r="H227" t="s">
        <v>26</v>
      </c>
      <c r="I227" t="s">
        <v>27</v>
      </c>
      <c r="J227" t="s">
        <v>27</v>
      </c>
      <c r="K227" s="5" t="s">
        <v>5665</v>
      </c>
      <c r="L227" t="s">
        <v>27</v>
      </c>
      <c r="M227" t="s">
        <v>27</v>
      </c>
      <c r="N227" t="s">
        <v>614</v>
      </c>
      <c r="O227" t="s">
        <v>27</v>
      </c>
      <c r="P227" t="s">
        <v>27</v>
      </c>
      <c r="Q227" t="s">
        <v>699</v>
      </c>
      <c r="R227" t="s">
        <v>27</v>
      </c>
      <c r="S227" t="s">
        <v>27</v>
      </c>
      <c r="T227" t="s">
        <v>27</v>
      </c>
      <c r="U227" t="s">
        <v>27</v>
      </c>
      <c r="Y227" s="5">
        <v>3</v>
      </c>
      <c r="AA227" s="5"/>
      <c r="AB227" s="5"/>
      <c r="AC227" s="5"/>
      <c r="AD227" s="5"/>
      <c r="AE227" s="5" t="s">
        <v>5665</v>
      </c>
      <c r="AF227" s="5" t="s">
        <v>4310</v>
      </c>
    </row>
    <row r="228" spans="1:32">
      <c r="A228" t="s">
        <v>301</v>
      </c>
      <c r="B228">
        <v>32.446899999999999</v>
      </c>
      <c r="C228">
        <v>74.123599999999996</v>
      </c>
      <c r="D228" t="s">
        <v>224</v>
      </c>
      <c r="E228" t="s">
        <v>225</v>
      </c>
      <c r="F228">
        <v>3008648039</v>
      </c>
      <c r="G228" t="s">
        <v>25</v>
      </c>
      <c r="H228" t="s">
        <v>26</v>
      </c>
      <c r="I228" t="s">
        <v>27</v>
      </c>
      <c r="J228" t="s">
        <v>27</v>
      </c>
      <c r="K228" s="5" t="s">
        <v>27</v>
      </c>
      <c r="L228" t="s">
        <v>27</v>
      </c>
      <c r="M228" t="s">
        <v>27</v>
      </c>
      <c r="N228" t="s">
        <v>649</v>
      </c>
      <c r="O228" t="s">
        <v>27</v>
      </c>
      <c r="P228" t="s">
        <v>27</v>
      </c>
      <c r="Q228" t="s">
        <v>27</v>
      </c>
      <c r="R228" t="s">
        <v>27</v>
      </c>
      <c r="S228" t="s">
        <v>27</v>
      </c>
      <c r="T228" t="s">
        <v>27</v>
      </c>
      <c r="U228" t="s">
        <v>27</v>
      </c>
      <c r="Y228" s="5">
        <v>1</v>
      </c>
      <c r="AA228" s="5"/>
      <c r="AB228" s="5"/>
      <c r="AC228" s="5"/>
      <c r="AD228" s="5"/>
      <c r="AE228" s="5"/>
      <c r="AF228" s="5"/>
    </row>
    <row r="229" spans="1:32">
      <c r="A229" t="s">
        <v>302</v>
      </c>
      <c r="B229">
        <v>32.407940000000004</v>
      </c>
      <c r="C229">
        <v>74.205849999999998</v>
      </c>
      <c r="D229" t="s">
        <v>224</v>
      </c>
      <c r="E229" t="s">
        <v>225</v>
      </c>
      <c r="F229">
        <v>3008648039</v>
      </c>
      <c r="G229" t="s">
        <v>145</v>
      </c>
      <c r="H229" t="s">
        <v>26</v>
      </c>
      <c r="I229" t="s">
        <v>27</v>
      </c>
      <c r="J229" t="s">
        <v>303</v>
      </c>
      <c r="K229" s="5">
        <v>40995</v>
      </c>
      <c r="L229" t="s">
        <v>27</v>
      </c>
      <c r="M229" t="s">
        <v>27</v>
      </c>
      <c r="N229" t="s">
        <v>27</v>
      </c>
      <c r="O229" t="s">
        <v>27</v>
      </c>
      <c r="P229" t="s">
        <v>27</v>
      </c>
      <c r="Q229" t="s">
        <v>8759</v>
      </c>
      <c r="R229" t="s">
        <v>27</v>
      </c>
      <c r="S229" t="s">
        <v>27</v>
      </c>
      <c r="T229" t="s">
        <v>27</v>
      </c>
      <c r="U229" t="s">
        <v>27</v>
      </c>
      <c r="AA229" s="5"/>
      <c r="AB229" s="5"/>
      <c r="AC229" s="5"/>
      <c r="AD229" s="5"/>
      <c r="AE229" s="5"/>
      <c r="AF229" s="5"/>
    </row>
    <row r="230" spans="1:32">
      <c r="A230" t="s">
        <v>304</v>
      </c>
      <c r="B230">
        <v>32.102620000000002</v>
      </c>
      <c r="C230">
        <v>74.18674</v>
      </c>
      <c r="D230" t="s">
        <v>23</v>
      </c>
      <c r="E230" t="s">
        <v>24</v>
      </c>
      <c r="F230">
        <v>3008560206</v>
      </c>
      <c r="G230" t="s">
        <v>145</v>
      </c>
      <c r="H230" t="s">
        <v>26</v>
      </c>
      <c r="I230" t="s">
        <v>27</v>
      </c>
      <c r="J230" t="s">
        <v>27</v>
      </c>
      <c r="K230" s="5">
        <v>43084</v>
      </c>
      <c r="L230" t="s">
        <v>27</v>
      </c>
      <c r="M230" t="s">
        <v>27</v>
      </c>
      <c r="N230" t="s">
        <v>27</v>
      </c>
      <c r="O230" t="s">
        <v>27</v>
      </c>
      <c r="P230" t="s">
        <v>27</v>
      </c>
      <c r="Q230" t="s">
        <v>699</v>
      </c>
      <c r="R230" t="s">
        <v>27</v>
      </c>
      <c r="S230" t="s">
        <v>27</v>
      </c>
      <c r="T230" t="s">
        <v>27</v>
      </c>
      <c r="U230" t="s">
        <v>27</v>
      </c>
      <c r="AA230" s="5"/>
      <c r="AB230" s="5"/>
      <c r="AC230" s="5"/>
      <c r="AD230" s="5"/>
      <c r="AE230" s="5"/>
      <c r="AF230" s="5"/>
    </row>
    <row r="231" spans="1:32">
      <c r="A231" t="s">
        <v>305</v>
      </c>
      <c r="B231">
        <v>32.120829999999998</v>
      </c>
      <c r="C231">
        <v>74.190439999999995</v>
      </c>
      <c r="D231" t="s">
        <v>23</v>
      </c>
      <c r="E231" t="s">
        <v>24</v>
      </c>
      <c r="F231">
        <v>3008560206</v>
      </c>
      <c r="G231" t="s">
        <v>145</v>
      </c>
      <c r="H231" t="s">
        <v>26</v>
      </c>
      <c r="I231" t="s">
        <v>27</v>
      </c>
      <c r="J231" t="s">
        <v>27</v>
      </c>
      <c r="K231" s="5">
        <v>43350</v>
      </c>
      <c r="L231" t="s">
        <v>27</v>
      </c>
      <c r="M231" t="s">
        <v>27</v>
      </c>
      <c r="N231" t="s">
        <v>27</v>
      </c>
      <c r="O231" t="s">
        <v>27</v>
      </c>
      <c r="P231" t="s">
        <v>27</v>
      </c>
      <c r="Q231" t="s">
        <v>699</v>
      </c>
      <c r="R231" t="s">
        <v>27</v>
      </c>
      <c r="S231" t="s">
        <v>27</v>
      </c>
      <c r="T231" t="s">
        <v>27</v>
      </c>
      <c r="U231" t="s">
        <v>27</v>
      </c>
      <c r="AA231" s="5"/>
      <c r="AB231" s="5"/>
      <c r="AC231" s="5"/>
      <c r="AD231" s="5"/>
      <c r="AE231" s="5"/>
      <c r="AF231" s="5"/>
    </row>
    <row r="232" spans="1:32">
      <c r="A232" t="s">
        <v>306</v>
      </c>
      <c r="B232">
        <v>32.441040000000001</v>
      </c>
      <c r="C232">
        <v>74.138329999999996</v>
      </c>
      <c r="D232" t="s">
        <v>224</v>
      </c>
      <c r="E232" t="s">
        <v>225</v>
      </c>
      <c r="F232">
        <v>3008648039</v>
      </c>
      <c r="G232" t="s">
        <v>145</v>
      </c>
      <c r="H232" t="s">
        <v>26</v>
      </c>
      <c r="I232" t="s">
        <v>27</v>
      </c>
      <c r="J232" t="s">
        <v>307</v>
      </c>
      <c r="K232" s="5" t="s">
        <v>27</v>
      </c>
      <c r="L232" t="s">
        <v>27</v>
      </c>
      <c r="M232" t="s">
        <v>27</v>
      </c>
      <c r="N232" t="s">
        <v>27</v>
      </c>
      <c r="O232" t="s">
        <v>27</v>
      </c>
      <c r="P232" t="s">
        <v>27</v>
      </c>
      <c r="Q232" t="s">
        <v>2787</v>
      </c>
      <c r="R232" t="s">
        <v>27</v>
      </c>
      <c r="S232" t="s">
        <v>27</v>
      </c>
      <c r="T232" t="s">
        <v>27</v>
      </c>
      <c r="U232" t="s">
        <v>27</v>
      </c>
      <c r="AA232" s="5"/>
      <c r="AB232" s="5"/>
      <c r="AC232" s="5"/>
      <c r="AD232" s="5"/>
      <c r="AE232" s="5"/>
      <c r="AF232" s="5"/>
    </row>
    <row r="233" spans="1:32">
      <c r="A233" t="s">
        <v>308</v>
      </c>
      <c r="B233">
        <v>32.052999999999997</v>
      </c>
      <c r="C233">
        <v>74.216999999999999</v>
      </c>
      <c r="D233" t="s">
        <v>23</v>
      </c>
      <c r="E233" t="s">
        <v>24</v>
      </c>
      <c r="F233">
        <v>3008560206</v>
      </c>
      <c r="G233" t="s">
        <v>145</v>
      </c>
      <c r="H233" t="s">
        <v>26</v>
      </c>
      <c r="I233" t="s">
        <v>27</v>
      </c>
      <c r="J233" t="s">
        <v>309</v>
      </c>
      <c r="K233" s="5" t="s">
        <v>27</v>
      </c>
      <c r="L233" t="s">
        <v>27</v>
      </c>
      <c r="M233" t="s">
        <v>27</v>
      </c>
      <c r="N233" t="s">
        <v>27</v>
      </c>
      <c r="O233" t="s">
        <v>27</v>
      </c>
      <c r="P233" t="s">
        <v>27</v>
      </c>
      <c r="Q233" t="s">
        <v>2787</v>
      </c>
      <c r="R233" t="s">
        <v>27</v>
      </c>
      <c r="S233" t="s">
        <v>27</v>
      </c>
      <c r="T233" t="s">
        <v>27</v>
      </c>
      <c r="U233" t="s">
        <v>27</v>
      </c>
      <c r="AA233" s="5"/>
      <c r="AB233" s="5"/>
      <c r="AC233" s="5"/>
      <c r="AD233" s="5"/>
      <c r="AE233" s="5"/>
      <c r="AF233" s="5"/>
    </row>
    <row r="234" spans="1:32">
      <c r="A234" t="s">
        <v>310</v>
      </c>
      <c r="B234">
        <v>32.42022</v>
      </c>
      <c r="C234">
        <v>74.428370000000001</v>
      </c>
      <c r="D234" t="s">
        <v>224</v>
      </c>
      <c r="E234" t="s">
        <v>225</v>
      </c>
      <c r="F234">
        <v>3008648039</v>
      </c>
      <c r="G234" t="s">
        <v>145</v>
      </c>
      <c r="H234" t="s">
        <v>26</v>
      </c>
      <c r="I234" t="s">
        <v>27</v>
      </c>
      <c r="J234" t="s">
        <v>311</v>
      </c>
      <c r="K234" s="5">
        <v>43257</v>
      </c>
      <c r="L234" t="s">
        <v>27</v>
      </c>
      <c r="M234" t="s">
        <v>27</v>
      </c>
      <c r="N234" t="s">
        <v>27</v>
      </c>
      <c r="O234" t="s">
        <v>27</v>
      </c>
      <c r="P234" t="s">
        <v>27</v>
      </c>
      <c r="Q234" t="s">
        <v>8759</v>
      </c>
      <c r="R234" t="s">
        <v>27</v>
      </c>
      <c r="S234" t="s">
        <v>27</v>
      </c>
      <c r="T234" t="s">
        <v>27</v>
      </c>
      <c r="U234" t="s">
        <v>27</v>
      </c>
      <c r="AA234" s="5"/>
      <c r="AB234" s="5"/>
      <c r="AC234" s="5"/>
      <c r="AD234" s="5"/>
      <c r="AE234" s="5"/>
      <c r="AF234" s="5"/>
    </row>
    <row r="235" spans="1:32">
      <c r="A235" t="s">
        <v>312</v>
      </c>
      <c r="B235">
        <v>32.395290000000003</v>
      </c>
      <c r="C235">
        <v>74.360349999999997</v>
      </c>
      <c r="D235" t="s">
        <v>224</v>
      </c>
      <c r="E235" t="s">
        <v>225</v>
      </c>
      <c r="F235">
        <v>3008648039</v>
      </c>
      <c r="G235" t="s">
        <v>145</v>
      </c>
      <c r="H235" t="s">
        <v>26</v>
      </c>
      <c r="I235" t="s">
        <v>27</v>
      </c>
      <c r="J235" t="s">
        <v>313</v>
      </c>
      <c r="K235" s="5" t="s">
        <v>27</v>
      </c>
      <c r="L235" t="s">
        <v>27</v>
      </c>
      <c r="M235" t="s">
        <v>27</v>
      </c>
      <c r="N235" t="s">
        <v>27</v>
      </c>
      <c r="O235" t="s">
        <v>27</v>
      </c>
      <c r="P235" t="s">
        <v>27</v>
      </c>
      <c r="Q235" t="s">
        <v>2787</v>
      </c>
      <c r="R235" t="s">
        <v>27</v>
      </c>
      <c r="S235" t="s">
        <v>27</v>
      </c>
      <c r="T235" t="s">
        <v>27</v>
      </c>
      <c r="U235" t="s">
        <v>27</v>
      </c>
      <c r="AA235" s="5"/>
      <c r="AB235" s="5"/>
      <c r="AC235" s="5"/>
      <c r="AD235" s="5"/>
      <c r="AE235" s="5"/>
      <c r="AF235" s="5"/>
    </row>
    <row r="236" spans="1:32">
      <c r="A236" t="s">
        <v>314</v>
      </c>
      <c r="B236">
        <v>32.406700000000001</v>
      </c>
      <c r="C236">
        <v>74.363699999999994</v>
      </c>
      <c r="D236" t="s">
        <v>224</v>
      </c>
      <c r="E236" t="s">
        <v>225</v>
      </c>
      <c r="F236">
        <v>3008648039</v>
      </c>
      <c r="G236" t="s">
        <v>145</v>
      </c>
      <c r="H236" t="s">
        <v>26</v>
      </c>
      <c r="I236" t="s">
        <v>27</v>
      </c>
      <c r="J236" t="s">
        <v>27</v>
      </c>
      <c r="K236" s="5">
        <v>42775</v>
      </c>
      <c r="L236" t="s">
        <v>27</v>
      </c>
      <c r="M236" t="s">
        <v>27</v>
      </c>
      <c r="N236" t="s">
        <v>27</v>
      </c>
      <c r="O236" t="s">
        <v>27</v>
      </c>
      <c r="P236" t="s">
        <v>27</v>
      </c>
      <c r="Q236" t="s">
        <v>699</v>
      </c>
      <c r="R236" t="s">
        <v>27</v>
      </c>
      <c r="S236" t="s">
        <v>27</v>
      </c>
      <c r="T236" t="s">
        <v>27</v>
      </c>
      <c r="U236" t="s">
        <v>27</v>
      </c>
      <c r="AA236" s="5"/>
      <c r="AB236" s="5"/>
      <c r="AC236" s="5"/>
      <c r="AD236" s="5"/>
      <c r="AE236" s="5"/>
      <c r="AF236" s="5"/>
    </row>
    <row r="237" spans="1:32">
      <c r="A237" t="s">
        <v>315</v>
      </c>
      <c r="B237">
        <v>32.420110000000001</v>
      </c>
      <c r="C237">
        <v>74.46575</v>
      </c>
      <c r="D237" t="s">
        <v>224</v>
      </c>
      <c r="E237" t="s">
        <v>225</v>
      </c>
      <c r="F237">
        <v>3008648039</v>
      </c>
      <c r="G237" t="s">
        <v>145</v>
      </c>
      <c r="H237" t="s">
        <v>26</v>
      </c>
      <c r="I237" t="s">
        <v>316</v>
      </c>
      <c r="J237" t="s">
        <v>27</v>
      </c>
      <c r="K237" s="5">
        <v>43102</v>
      </c>
      <c r="L237" t="s">
        <v>27</v>
      </c>
      <c r="M237" t="s">
        <v>27</v>
      </c>
      <c r="N237" t="s">
        <v>27</v>
      </c>
      <c r="O237" t="s">
        <v>27</v>
      </c>
      <c r="P237" t="s">
        <v>27</v>
      </c>
      <c r="Q237" t="s">
        <v>699</v>
      </c>
      <c r="R237" t="s">
        <v>27</v>
      </c>
      <c r="S237" t="s">
        <v>27</v>
      </c>
      <c r="T237" t="s">
        <v>27</v>
      </c>
      <c r="U237" t="s">
        <v>27</v>
      </c>
      <c r="AA237" s="5"/>
      <c r="AB237" s="5"/>
      <c r="AC237" s="5"/>
      <c r="AD237" s="5"/>
      <c r="AE237" s="5"/>
      <c r="AF237" s="5"/>
    </row>
    <row r="238" spans="1:32">
      <c r="A238" t="s">
        <v>317</v>
      </c>
      <c r="B238">
        <v>32.48433</v>
      </c>
      <c r="C238">
        <v>74.351560000000006</v>
      </c>
      <c r="D238" t="s">
        <v>224</v>
      </c>
      <c r="E238" t="s">
        <v>225</v>
      </c>
      <c r="F238">
        <v>3008648039</v>
      </c>
      <c r="G238" t="s">
        <v>145</v>
      </c>
      <c r="H238" t="s">
        <v>26</v>
      </c>
      <c r="I238" t="s">
        <v>318</v>
      </c>
      <c r="J238" t="s">
        <v>27</v>
      </c>
      <c r="K238" s="5">
        <v>42755</v>
      </c>
      <c r="L238" t="s">
        <v>319</v>
      </c>
      <c r="M238" t="s">
        <v>27</v>
      </c>
      <c r="N238" t="s">
        <v>27</v>
      </c>
      <c r="O238" t="s">
        <v>27</v>
      </c>
      <c r="P238" t="s">
        <v>27</v>
      </c>
      <c r="Q238" t="s">
        <v>8763</v>
      </c>
      <c r="R238" t="s">
        <v>27</v>
      </c>
      <c r="S238" t="s">
        <v>27</v>
      </c>
      <c r="T238" t="s">
        <v>27</v>
      </c>
      <c r="U238" t="s">
        <v>27</v>
      </c>
      <c r="AA238" s="5"/>
      <c r="AB238" s="5"/>
      <c r="AC238" s="5"/>
      <c r="AD238" s="5"/>
      <c r="AE238" s="5"/>
      <c r="AF238" s="5"/>
    </row>
    <row r="239" spans="1:32">
      <c r="A239" t="s">
        <v>320</v>
      </c>
      <c r="B239">
        <v>32.424720000000001</v>
      </c>
      <c r="C239">
        <v>74.337450000000004</v>
      </c>
      <c r="D239" t="s">
        <v>224</v>
      </c>
      <c r="E239" t="s">
        <v>225</v>
      </c>
      <c r="F239">
        <v>3008648039</v>
      </c>
      <c r="G239" t="s">
        <v>145</v>
      </c>
      <c r="H239" t="s">
        <v>26</v>
      </c>
      <c r="I239" t="s">
        <v>321</v>
      </c>
      <c r="J239" t="s">
        <v>27</v>
      </c>
      <c r="K239" s="5">
        <v>45365</v>
      </c>
      <c r="L239" t="s">
        <v>27</v>
      </c>
      <c r="M239" t="s">
        <v>27</v>
      </c>
      <c r="N239" t="s">
        <v>27</v>
      </c>
      <c r="O239" t="s">
        <v>27</v>
      </c>
      <c r="P239" t="s">
        <v>27</v>
      </c>
      <c r="Q239" t="s">
        <v>699</v>
      </c>
      <c r="R239" t="s">
        <v>27</v>
      </c>
      <c r="S239" t="s">
        <v>27</v>
      </c>
      <c r="T239" t="s">
        <v>27</v>
      </c>
      <c r="U239" t="s">
        <v>27</v>
      </c>
      <c r="AA239" s="5"/>
      <c r="AB239" s="5"/>
      <c r="AC239" s="5"/>
      <c r="AD239" s="5"/>
      <c r="AE239" s="5"/>
      <c r="AF239" s="5"/>
    </row>
    <row r="240" spans="1:32">
      <c r="A240" t="s">
        <v>322</v>
      </c>
      <c r="B240">
        <v>32.450650000000003</v>
      </c>
      <c r="C240">
        <v>74.444109999999995</v>
      </c>
      <c r="D240" t="s">
        <v>224</v>
      </c>
      <c r="E240" t="s">
        <v>225</v>
      </c>
      <c r="F240">
        <v>3008648039</v>
      </c>
      <c r="G240" t="s">
        <v>145</v>
      </c>
      <c r="H240" t="s">
        <v>26</v>
      </c>
      <c r="I240" t="s">
        <v>323</v>
      </c>
      <c r="J240" t="s">
        <v>324</v>
      </c>
      <c r="K240" s="5" t="s">
        <v>27</v>
      </c>
      <c r="L240" t="s">
        <v>27</v>
      </c>
      <c r="M240" t="s">
        <v>27</v>
      </c>
      <c r="N240" t="s">
        <v>27</v>
      </c>
      <c r="O240" t="s">
        <v>27</v>
      </c>
      <c r="P240" t="s">
        <v>27</v>
      </c>
      <c r="Q240" t="s">
        <v>2787</v>
      </c>
      <c r="R240" t="s">
        <v>27</v>
      </c>
      <c r="S240" t="s">
        <v>27</v>
      </c>
      <c r="T240" t="s">
        <v>27</v>
      </c>
      <c r="U240" t="s">
        <v>27</v>
      </c>
      <c r="AA240" s="5"/>
      <c r="AB240" s="5"/>
      <c r="AC240" s="5"/>
      <c r="AD240" s="5"/>
      <c r="AE240" s="5"/>
      <c r="AF240" s="5"/>
    </row>
    <row r="241" spans="1:32">
      <c r="A241" t="s">
        <v>325</v>
      </c>
      <c r="B241">
        <v>32.345579999999998</v>
      </c>
      <c r="C241">
        <v>74.105919999999998</v>
      </c>
      <c r="D241" t="s">
        <v>224</v>
      </c>
      <c r="E241" t="s">
        <v>225</v>
      </c>
      <c r="F241">
        <v>3008648039</v>
      </c>
      <c r="G241" t="s">
        <v>145</v>
      </c>
      <c r="H241" t="s">
        <v>26</v>
      </c>
      <c r="I241" t="s">
        <v>326</v>
      </c>
      <c r="J241" t="s">
        <v>327</v>
      </c>
      <c r="K241" s="5">
        <v>44948</v>
      </c>
      <c r="L241" t="s">
        <v>27</v>
      </c>
      <c r="M241" t="s">
        <v>27</v>
      </c>
      <c r="N241" t="s">
        <v>27</v>
      </c>
      <c r="O241" t="s">
        <v>27</v>
      </c>
      <c r="P241" t="s">
        <v>27</v>
      </c>
      <c r="Q241" t="s">
        <v>8759</v>
      </c>
      <c r="R241" t="s">
        <v>27</v>
      </c>
      <c r="S241" t="s">
        <v>27</v>
      </c>
      <c r="T241" t="s">
        <v>27</v>
      </c>
      <c r="U241" t="s">
        <v>27</v>
      </c>
      <c r="AA241" s="5"/>
      <c r="AB241" s="5"/>
      <c r="AC241" s="5"/>
      <c r="AD241" s="5"/>
      <c r="AE241" s="5"/>
      <c r="AF241" s="5"/>
    </row>
    <row r="242" spans="1:32">
      <c r="A242" t="s">
        <v>328</v>
      </c>
      <c r="B242">
        <v>32.328867000000002</v>
      </c>
      <c r="C242">
        <v>74.353505999999996</v>
      </c>
      <c r="D242" t="s">
        <v>224</v>
      </c>
      <c r="E242" t="s">
        <v>225</v>
      </c>
      <c r="F242">
        <v>3008648039</v>
      </c>
      <c r="G242" t="s">
        <v>145</v>
      </c>
      <c r="H242" t="s">
        <v>26</v>
      </c>
      <c r="I242" t="s">
        <v>329</v>
      </c>
      <c r="J242" t="s">
        <v>27</v>
      </c>
      <c r="K242" s="5" t="s">
        <v>27</v>
      </c>
      <c r="L242" t="s">
        <v>27</v>
      </c>
      <c r="M242" t="s">
        <v>27</v>
      </c>
      <c r="N242" t="s">
        <v>27</v>
      </c>
      <c r="O242" t="s">
        <v>27</v>
      </c>
      <c r="P242" t="s">
        <v>27</v>
      </c>
      <c r="Q242" t="s">
        <v>27</v>
      </c>
      <c r="R242" t="s">
        <v>27</v>
      </c>
      <c r="S242" t="s">
        <v>27</v>
      </c>
      <c r="T242" t="s">
        <v>27</v>
      </c>
      <c r="U242" t="s">
        <v>27</v>
      </c>
      <c r="AA242" s="5"/>
      <c r="AB242" s="5"/>
      <c r="AC242" s="5"/>
      <c r="AD242" s="5"/>
      <c r="AE242" s="5"/>
      <c r="AF242" s="5"/>
    </row>
    <row r="243" spans="1:32">
      <c r="A243" t="s">
        <v>330</v>
      </c>
      <c r="B243">
        <v>32.470820000000003</v>
      </c>
      <c r="C243">
        <v>74.351602</v>
      </c>
      <c r="D243" t="s">
        <v>224</v>
      </c>
      <c r="E243" t="s">
        <v>225</v>
      </c>
      <c r="F243">
        <v>3008648039</v>
      </c>
      <c r="G243" t="s">
        <v>145</v>
      </c>
      <c r="H243" t="s">
        <v>26</v>
      </c>
      <c r="I243" t="s">
        <v>331</v>
      </c>
      <c r="J243" t="s">
        <v>332</v>
      </c>
      <c r="K243" s="5">
        <v>43637</v>
      </c>
      <c r="L243" t="s">
        <v>333</v>
      </c>
      <c r="M243" t="s">
        <v>27</v>
      </c>
      <c r="N243" t="s">
        <v>27</v>
      </c>
      <c r="O243" t="s">
        <v>27</v>
      </c>
      <c r="P243" t="s">
        <v>27</v>
      </c>
      <c r="Q243" t="s">
        <v>8762</v>
      </c>
      <c r="R243" t="s">
        <v>27</v>
      </c>
      <c r="S243" t="s">
        <v>27</v>
      </c>
      <c r="T243" t="s">
        <v>27</v>
      </c>
      <c r="U243" t="s">
        <v>27</v>
      </c>
      <c r="AA243" s="5"/>
      <c r="AB243" s="5"/>
      <c r="AC243" s="5"/>
      <c r="AD243" s="5"/>
      <c r="AE243" s="5"/>
      <c r="AF243" s="5"/>
    </row>
    <row r="244" spans="1:32">
      <c r="A244" t="s">
        <v>334</v>
      </c>
      <c r="B244">
        <v>32.44652</v>
      </c>
      <c r="C244">
        <v>74.150040000000004</v>
      </c>
      <c r="D244" t="s">
        <v>224</v>
      </c>
      <c r="E244" t="s">
        <v>225</v>
      </c>
      <c r="F244">
        <v>3008648039</v>
      </c>
      <c r="G244" t="s">
        <v>145</v>
      </c>
      <c r="H244" t="s">
        <v>26</v>
      </c>
      <c r="I244" t="s">
        <v>335</v>
      </c>
      <c r="J244" t="s">
        <v>27</v>
      </c>
      <c r="K244" s="5" t="s">
        <v>27</v>
      </c>
      <c r="L244" t="s">
        <v>27</v>
      </c>
      <c r="M244" t="s">
        <v>27</v>
      </c>
      <c r="N244" t="s">
        <v>27</v>
      </c>
      <c r="O244" t="s">
        <v>27</v>
      </c>
      <c r="P244" t="s">
        <v>27</v>
      </c>
      <c r="Q244" t="s">
        <v>27</v>
      </c>
      <c r="R244" t="s">
        <v>27</v>
      </c>
      <c r="S244" t="s">
        <v>27</v>
      </c>
      <c r="T244" t="s">
        <v>27</v>
      </c>
      <c r="U244" t="s">
        <v>27</v>
      </c>
      <c r="AA244" s="5"/>
      <c r="AB244" s="5"/>
      <c r="AC244" s="5"/>
      <c r="AD244" s="5"/>
      <c r="AE244" s="5"/>
      <c r="AF244" s="5"/>
    </row>
    <row r="245" spans="1:32">
      <c r="A245" t="s">
        <v>336</v>
      </c>
      <c r="B245">
        <v>32.472290000000001</v>
      </c>
      <c r="C245">
        <v>74.447149999999993</v>
      </c>
      <c r="D245" t="s">
        <v>224</v>
      </c>
      <c r="E245" t="s">
        <v>225</v>
      </c>
      <c r="F245">
        <v>3008648039</v>
      </c>
      <c r="G245" t="s">
        <v>145</v>
      </c>
      <c r="H245" t="s">
        <v>26</v>
      </c>
      <c r="I245" t="s">
        <v>337</v>
      </c>
      <c r="J245" t="s">
        <v>338</v>
      </c>
      <c r="K245" s="5">
        <v>42560</v>
      </c>
      <c r="L245" t="s">
        <v>339</v>
      </c>
      <c r="M245" t="s">
        <v>27</v>
      </c>
      <c r="N245" t="s">
        <v>27</v>
      </c>
      <c r="O245" t="s">
        <v>27</v>
      </c>
      <c r="P245" t="s">
        <v>27</v>
      </c>
      <c r="Q245" t="s">
        <v>8762</v>
      </c>
      <c r="R245" t="s">
        <v>27</v>
      </c>
      <c r="S245" t="s">
        <v>27</v>
      </c>
      <c r="T245" t="s">
        <v>27</v>
      </c>
      <c r="U245" t="s">
        <v>27</v>
      </c>
      <c r="AA245" s="5"/>
      <c r="AB245" s="5"/>
      <c r="AC245" s="5"/>
      <c r="AD245" s="5"/>
      <c r="AE245" s="5"/>
      <c r="AF245" s="5"/>
    </row>
    <row r="246" spans="1:32">
      <c r="A246" t="s">
        <v>340</v>
      </c>
      <c r="B246">
        <v>32.336666999999998</v>
      </c>
      <c r="C246">
        <v>74.345178000000004</v>
      </c>
      <c r="D246" t="s">
        <v>224</v>
      </c>
      <c r="E246" t="s">
        <v>225</v>
      </c>
      <c r="F246">
        <v>3008648039</v>
      </c>
      <c r="G246" t="s">
        <v>145</v>
      </c>
      <c r="H246" t="s">
        <v>26</v>
      </c>
      <c r="I246" t="s">
        <v>341</v>
      </c>
      <c r="J246" t="s">
        <v>27</v>
      </c>
      <c r="K246" s="5">
        <v>43154</v>
      </c>
      <c r="L246" t="s">
        <v>27</v>
      </c>
      <c r="M246" t="s">
        <v>27</v>
      </c>
      <c r="N246" t="s">
        <v>27</v>
      </c>
      <c r="O246" t="s">
        <v>27</v>
      </c>
      <c r="P246" t="s">
        <v>27</v>
      </c>
      <c r="Q246" t="s">
        <v>699</v>
      </c>
      <c r="R246" t="s">
        <v>27</v>
      </c>
      <c r="S246" t="s">
        <v>27</v>
      </c>
      <c r="T246" t="s">
        <v>27</v>
      </c>
      <c r="U246" t="s">
        <v>27</v>
      </c>
      <c r="AA246" s="5"/>
      <c r="AB246" s="5"/>
      <c r="AC246" s="5"/>
      <c r="AD246" s="5"/>
      <c r="AE246" s="5"/>
      <c r="AF246" s="5"/>
    </row>
    <row r="247" spans="1:32">
      <c r="A247" t="s">
        <v>342</v>
      </c>
      <c r="B247">
        <v>32.486080000000001</v>
      </c>
      <c r="C247">
        <v>74.453119999999998</v>
      </c>
      <c r="D247" t="s">
        <v>224</v>
      </c>
      <c r="E247" t="s">
        <v>225</v>
      </c>
      <c r="F247">
        <v>3008648039</v>
      </c>
      <c r="G247" t="s">
        <v>145</v>
      </c>
      <c r="H247" t="s">
        <v>26</v>
      </c>
      <c r="I247" t="s">
        <v>343</v>
      </c>
      <c r="J247" t="s">
        <v>344</v>
      </c>
      <c r="K247" s="5" t="s">
        <v>27</v>
      </c>
      <c r="L247" t="s">
        <v>27</v>
      </c>
      <c r="M247" t="s">
        <v>27</v>
      </c>
      <c r="N247" t="s">
        <v>27</v>
      </c>
      <c r="O247" t="s">
        <v>27</v>
      </c>
      <c r="P247" t="s">
        <v>27</v>
      </c>
      <c r="Q247" t="s">
        <v>2787</v>
      </c>
      <c r="R247" t="s">
        <v>27</v>
      </c>
      <c r="S247" t="s">
        <v>27</v>
      </c>
      <c r="T247" t="s">
        <v>27</v>
      </c>
      <c r="U247" t="s">
        <v>27</v>
      </c>
      <c r="AA247" s="5"/>
      <c r="AB247" s="5"/>
      <c r="AC247" s="5"/>
      <c r="AD247" s="5"/>
      <c r="AE247" s="5"/>
      <c r="AF247" s="5"/>
    </row>
    <row r="248" spans="1:32">
      <c r="A248" t="s">
        <v>345</v>
      </c>
      <c r="B248">
        <v>32.316163000000003</v>
      </c>
      <c r="C248">
        <v>74.270070000000004</v>
      </c>
      <c r="D248" t="s">
        <v>224</v>
      </c>
      <c r="E248" t="s">
        <v>225</v>
      </c>
      <c r="F248">
        <v>3008648039</v>
      </c>
      <c r="G248" t="s">
        <v>145</v>
      </c>
      <c r="H248" t="s">
        <v>26</v>
      </c>
      <c r="I248" t="s">
        <v>346</v>
      </c>
      <c r="J248" t="s">
        <v>347</v>
      </c>
      <c r="K248" s="5" t="s">
        <v>27</v>
      </c>
      <c r="L248" t="s">
        <v>27</v>
      </c>
      <c r="M248" t="s">
        <v>27</v>
      </c>
      <c r="N248" t="s">
        <v>27</v>
      </c>
      <c r="O248" t="s">
        <v>27</v>
      </c>
      <c r="P248" t="s">
        <v>27</v>
      </c>
      <c r="Q248" t="s">
        <v>2787</v>
      </c>
      <c r="R248" t="s">
        <v>27</v>
      </c>
      <c r="S248" t="s">
        <v>27</v>
      </c>
      <c r="T248" t="s">
        <v>27</v>
      </c>
      <c r="U248" t="s">
        <v>27</v>
      </c>
      <c r="AA248" s="5"/>
      <c r="AB248" s="5"/>
      <c r="AC248" s="5"/>
      <c r="AD248" s="5"/>
      <c r="AE248" s="5"/>
      <c r="AF248" s="5"/>
    </row>
    <row r="249" spans="1:32">
      <c r="A249" t="s">
        <v>348</v>
      </c>
      <c r="B249">
        <v>32.336320000000001</v>
      </c>
      <c r="C249">
        <v>73.909170000000003</v>
      </c>
      <c r="D249" t="s">
        <v>224</v>
      </c>
      <c r="E249" t="s">
        <v>225</v>
      </c>
      <c r="F249">
        <v>3008648039</v>
      </c>
      <c r="G249" t="s">
        <v>145</v>
      </c>
      <c r="H249" t="s">
        <v>26</v>
      </c>
      <c r="I249" t="s">
        <v>27</v>
      </c>
      <c r="J249" t="s">
        <v>349</v>
      </c>
      <c r="K249" s="5" t="s">
        <v>27</v>
      </c>
      <c r="L249" t="s">
        <v>27</v>
      </c>
      <c r="M249" t="s">
        <v>27</v>
      </c>
      <c r="N249" t="s">
        <v>27</v>
      </c>
      <c r="O249" t="s">
        <v>27</v>
      </c>
      <c r="P249" t="s">
        <v>27</v>
      </c>
      <c r="Q249" t="s">
        <v>2787</v>
      </c>
      <c r="R249" t="s">
        <v>27</v>
      </c>
      <c r="S249" t="s">
        <v>27</v>
      </c>
      <c r="T249" t="s">
        <v>27</v>
      </c>
      <c r="U249" t="s">
        <v>27</v>
      </c>
      <c r="AA249" s="5"/>
      <c r="AB249" s="5"/>
      <c r="AC249" s="5"/>
      <c r="AD249" s="5"/>
      <c r="AE249" s="5"/>
      <c r="AF249" s="5"/>
    </row>
    <row r="250" spans="1:32">
      <c r="A250" t="s">
        <v>350</v>
      </c>
      <c r="B250">
        <v>32.437460000000002</v>
      </c>
      <c r="C250">
        <v>74.115039999999993</v>
      </c>
      <c r="D250" t="s">
        <v>224</v>
      </c>
      <c r="E250" t="s">
        <v>225</v>
      </c>
      <c r="F250">
        <v>3008648039</v>
      </c>
      <c r="G250" t="s">
        <v>145</v>
      </c>
      <c r="H250" t="s">
        <v>26</v>
      </c>
      <c r="I250" t="s">
        <v>27</v>
      </c>
      <c r="J250" t="s">
        <v>351</v>
      </c>
      <c r="K250" s="5" t="s">
        <v>27</v>
      </c>
      <c r="L250" t="s">
        <v>27</v>
      </c>
      <c r="M250" t="s">
        <v>27</v>
      </c>
      <c r="N250" t="s">
        <v>27</v>
      </c>
      <c r="O250" t="s">
        <v>27</v>
      </c>
      <c r="P250" t="s">
        <v>27</v>
      </c>
      <c r="Q250" t="s">
        <v>2787</v>
      </c>
      <c r="R250" t="s">
        <v>27</v>
      </c>
      <c r="S250" t="s">
        <v>27</v>
      </c>
      <c r="T250" t="s">
        <v>27</v>
      </c>
      <c r="U250" t="s">
        <v>27</v>
      </c>
      <c r="AA250" s="5"/>
      <c r="AB250" s="5"/>
      <c r="AC250" s="5"/>
      <c r="AD250" s="5"/>
      <c r="AE250" s="5"/>
      <c r="AF250" s="5"/>
    </row>
    <row r="251" spans="1:32">
      <c r="A251" t="s">
        <v>352</v>
      </c>
      <c r="B251">
        <v>32.385057000000003</v>
      </c>
      <c r="C251">
        <v>74.408319000000006</v>
      </c>
      <c r="D251" t="s">
        <v>224</v>
      </c>
      <c r="E251" t="s">
        <v>225</v>
      </c>
      <c r="F251">
        <v>3008648039</v>
      </c>
      <c r="G251" t="s">
        <v>145</v>
      </c>
      <c r="H251" t="s">
        <v>26</v>
      </c>
      <c r="I251" t="s">
        <v>27</v>
      </c>
      <c r="J251" t="s">
        <v>353</v>
      </c>
      <c r="K251" s="5" t="s">
        <v>27</v>
      </c>
      <c r="L251" t="s">
        <v>27</v>
      </c>
      <c r="M251" t="s">
        <v>27</v>
      </c>
      <c r="N251" t="s">
        <v>27</v>
      </c>
      <c r="O251" t="s">
        <v>27</v>
      </c>
      <c r="P251" t="s">
        <v>27</v>
      </c>
      <c r="Q251" t="s">
        <v>2787</v>
      </c>
      <c r="R251" t="s">
        <v>27</v>
      </c>
      <c r="S251" t="s">
        <v>27</v>
      </c>
      <c r="T251" t="s">
        <v>27</v>
      </c>
      <c r="U251" t="s">
        <v>27</v>
      </c>
      <c r="AA251" s="5"/>
      <c r="AB251" s="5"/>
      <c r="AC251" s="5"/>
      <c r="AD251" s="5"/>
      <c r="AE251" s="5"/>
      <c r="AF251" s="5"/>
    </row>
    <row r="252" spans="1:32">
      <c r="A252" t="s">
        <v>354</v>
      </c>
      <c r="B252">
        <v>32.317889999999998</v>
      </c>
      <c r="C252">
        <v>74.440380000000005</v>
      </c>
      <c r="D252" t="s">
        <v>224</v>
      </c>
      <c r="E252" t="s">
        <v>225</v>
      </c>
      <c r="F252">
        <v>3008648039</v>
      </c>
      <c r="G252" t="s">
        <v>145</v>
      </c>
      <c r="H252" t="s">
        <v>26</v>
      </c>
      <c r="I252" t="s">
        <v>27</v>
      </c>
      <c r="J252" t="s">
        <v>355</v>
      </c>
      <c r="K252" s="5" t="s">
        <v>27</v>
      </c>
      <c r="L252" t="s">
        <v>27</v>
      </c>
      <c r="M252" t="s">
        <v>27</v>
      </c>
      <c r="N252" t="s">
        <v>27</v>
      </c>
      <c r="O252" t="s">
        <v>27</v>
      </c>
      <c r="P252" t="s">
        <v>27</v>
      </c>
      <c r="Q252" t="s">
        <v>2787</v>
      </c>
      <c r="R252" t="s">
        <v>27</v>
      </c>
      <c r="S252" t="s">
        <v>27</v>
      </c>
      <c r="T252" t="s">
        <v>27</v>
      </c>
      <c r="U252" t="s">
        <v>27</v>
      </c>
      <c r="AA252" s="5"/>
      <c r="AB252" s="5"/>
      <c r="AC252" s="5"/>
      <c r="AD252" s="5"/>
      <c r="AE252" s="5"/>
      <c r="AF252" s="5"/>
    </row>
    <row r="253" spans="1:32">
      <c r="A253" t="s">
        <v>356</v>
      </c>
      <c r="B253">
        <v>32.390352999999998</v>
      </c>
      <c r="C253">
        <v>74.408756999999994</v>
      </c>
      <c r="D253" t="s">
        <v>224</v>
      </c>
      <c r="E253" t="s">
        <v>225</v>
      </c>
      <c r="F253">
        <v>3008648039</v>
      </c>
      <c r="G253" t="s">
        <v>145</v>
      </c>
      <c r="H253" t="s">
        <v>26</v>
      </c>
      <c r="I253" t="s">
        <v>27</v>
      </c>
      <c r="J253" t="s">
        <v>357</v>
      </c>
      <c r="K253" s="5" t="s">
        <v>27</v>
      </c>
      <c r="L253" t="s">
        <v>27</v>
      </c>
      <c r="M253" t="s">
        <v>27</v>
      </c>
      <c r="N253" t="s">
        <v>27</v>
      </c>
      <c r="O253" t="s">
        <v>27</v>
      </c>
      <c r="P253" t="s">
        <v>27</v>
      </c>
      <c r="Q253" t="s">
        <v>2787</v>
      </c>
      <c r="R253" t="s">
        <v>27</v>
      </c>
      <c r="S253" t="s">
        <v>27</v>
      </c>
      <c r="T253" t="s">
        <v>27</v>
      </c>
      <c r="U253" t="s">
        <v>27</v>
      </c>
      <c r="AA253" s="5"/>
      <c r="AB253" s="5"/>
      <c r="AC253" s="5"/>
      <c r="AD253" s="5"/>
      <c r="AE253" s="5"/>
      <c r="AF253" s="5"/>
    </row>
    <row r="254" spans="1:32">
      <c r="A254" t="s">
        <v>358</v>
      </c>
      <c r="B254">
        <v>32.447451999999998</v>
      </c>
      <c r="C254">
        <v>74.412011000000007</v>
      </c>
      <c r="D254" t="s">
        <v>224</v>
      </c>
      <c r="E254" t="s">
        <v>225</v>
      </c>
      <c r="F254">
        <v>3008648039</v>
      </c>
      <c r="G254" t="s">
        <v>145</v>
      </c>
      <c r="H254" t="s">
        <v>26</v>
      </c>
      <c r="I254" t="s">
        <v>27</v>
      </c>
      <c r="J254" t="s">
        <v>359</v>
      </c>
      <c r="K254" s="5" t="s">
        <v>27</v>
      </c>
      <c r="L254" t="s">
        <v>27</v>
      </c>
      <c r="M254" t="s">
        <v>27</v>
      </c>
      <c r="N254" t="s">
        <v>27</v>
      </c>
      <c r="O254" t="s">
        <v>27</v>
      </c>
      <c r="P254" t="s">
        <v>27</v>
      </c>
      <c r="Q254" t="s">
        <v>2787</v>
      </c>
      <c r="R254" t="s">
        <v>27</v>
      </c>
      <c r="S254" t="s">
        <v>27</v>
      </c>
      <c r="T254" t="s">
        <v>27</v>
      </c>
      <c r="U254" t="s">
        <v>27</v>
      </c>
      <c r="AA254" s="5"/>
      <c r="AB254" s="5"/>
      <c r="AC254" s="5"/>
      <c r="AD254" s="5"/>
      <c r="AE254" s="5"/>
      <c r="AF254" s="5"/>
    </row>
    <row r="255" spans="1:32">
      <c r="A255" t="s">
        <v>360</v>
      </c>
      <c r="B255">
        <v>32.196339999999999</v>
      </c>
      <c r="C255">
        <v>74.394540000000006</v>
      </c>
      <c r="D255" t="s">
        <v>224</v>
      </c>
      <c r="E255" t="s">
        <v>225</v>
      </c>
      <c r="F255">
        <v>3008648039</v>
      </c>
      <c r="G255" t="s">
        <v>145</v>
      </c>
      <c r="H255" t="s">
        <v>26</v>
      </c>
      <c r="I255" t="s">
        <v>27</v>
      </c>
      <c r="J255" t="s">
        <v>361</v>
      </c>
      <c r="K255" s="5" t="s">
        <v>27</v>
      </c>
      <c r="L255" t="s">
        <v>27</v>
      </c>
      <c r="M255" t="s">
        <v>27</v>
      </c>
      <c r="N255" t="s">
        <v>27</v>
      </c>
      <c r="O255" t="s">
        <v>27</v>
      </c>
      <c r="P255" t="s">
        <v>27</v>
      </c>
      <c r="Q255" t="s">
        <v>2787</v>
      </c>
      <c r="R255" t="s">
        <v>27</v>
      </c>
      <c r="S255" t="s">
        <v>27</v>
      </c>
      <c r="T255" t="s">
        <v>27</v>
      </c>
      <c r="U255" t="s">
        <v>27</v>
      </c>
      <c r="AA255" s="5"/>
      <c r="AB255" s="5"/>
      <c r="AC255" s="5"/>
      <c r="AD255" s="5"/>
      <c r="AE255" s="5"/>
      <c r="AF255" s="5"/>
    </row>
    <row r="256" spans="1:32">
      <c r="A256" t="s">
        <v>362</v>
      </c>
      <c r="B256">
        <v>32.376333000000002</v>
      </c>
      <c r="C256">
        <v>74.455522999999999</v>
      </c>
      <c r="D256" t="s">
        <v>224</v>
      </c>
      <c r="E256" t="s">
        <v>225</v>
      </c>
      <c r="F256">
        <v>3008648039</v>
      </c>
      <c r="G256" t="s">
        <v>145</v>
      </c>
      <c r="H256" t="s">
        <v>26</v>
      </c>
      <c r="I256" t="s">
        <v>27</v>
      </c>
      <c r="J256" t="s">
        <v>363</v>
      </c>
      <c r="K256" s="5" t="s">
        <v>27</v>
      </c>
      <c r="L256" t="s">
        <v>27</v>
      </c>
      <c r="M256" t="s">
        <v>27</v>
      </c>
      <c r="N256" t="s">
        <v>27</v>
      </c>
      <c r="O256" t="s">
        <v>27</v>
      </c>
      <c r="P256" t="s">
        <v>27</v>
      </c>
      <c r="Q256" t="s">
        <v>2787</v>
      </c>
      <c r="R256" t="s">
        <v>27</v>
      </c>
      <c r="S256" t="s">
        <v>27</v>
      </c>
      <c r="T256" t="s">
        <v>27</v>
      </c>
      <c r="U256" t="s">
        <v>27</v>
      </c>
      <c r="AA256" s="5"/>
      <c r="AB256" s="5"/>
      <c r="AC256" s="5"/>
      <c r="AD256" s="5"/>
      <c r="AE256" s="5"/>
      <c r="AF256" s="5"/>
    </row>
    <row r="257" spans="1:32">
      <c r="A257" t="s">
        <v>364</v>
      </c>
      <c r="B257">
        <v>32.332717000000002</v>
      </c>
      <c r="C257">
        <v>74.345862999999994</v>
      </c>
      <c r="D257" t="s">
        <v>224</v>
      </c>
      <c r="E257" t="s">
        <v>225</v>
      </c>
      <c r="F257">
        <v>3008648039</v>
      </c>
      <c r="G257" t="s">
        <v>145</v>
      </c>
      <c r="H257" t="s">
        <v>26</v>
      </c>
      <c r="I257" t="s">
        <v>27</v>
      </c>
      <c r="J257" t="s">
        <v>365</v>
      </c>
      <c r="K257" s="5" t="s">
        <v>27</v>
      </c>
      <c r="L257">
        <v>3475</v>
      </c>
      <c r="M257" t="s">
        <v>27</v>
      </c>
      <c r="N257" t="s">
        <v>27</v>
      </c>
      <c r="O257" t="s">
        <v>27</v>
      </c>
      <c r="P257" t="s">
        <v>27</v>
      </c>
      <c r="Q257" t="s">
        <v>8761</v>
      </c>
      <c r="R257" t="s">
        <v>27</v>
      </c>
      <c r="S257" t="s">
        <v>27</v>
      </c>
      <c r="T257" t="s">
        <v>27</v>
      </c>
      <c r="U257" t="s">
        <v>27</v>
      </c>
      <c r="AA257" s="5"/>
      <c r="AB257" s="5"/>
      <c r="AC257" s="5"/>
      <c r="AD257" s="5"/>
      <c r="AE257" s="5"/>
      <c r="AF257" s="5"/>
    </row>
    <row r="258" spans="1:32">
      <c r="A258" t="s">
        <v>366</v>
      </c>
      <c r="B258">
        <v>32.328226999999998</v>
      </c>
      <c r="C258">
        <v>74.359824000000003</v>
      </c>
      <c r="D258" t="s">
        <v>224</v>
      </c>
      <c r="E258" t="s">
        <v>225</v>
      </c>
      <c r="F258">
        <v>3008648039</v>
      </c>
      <c r="G258" t="s">
        <v>145</v>
      </c>
      <c r="H258" t="s">
        <v>26</v>
      </c>
      <c r="I258" t="s">
        <v>27</v>
      </c>
      <c r="J258" t="s">
        <v>27</v>
      </c>
      <c r="K258" s="5" t="s">
        <v>27</v>
      </c>
      <c r="L258" t="s">
        <v>367</v>
      </c>
      <c r="M258" t="s">
        <v>27</v>
      </c>
      <c r="N258" t="s">
        <v>27</v>
      </c>
      <c r="O258" t="s">
        <v>27</v>
      </c>
      <c r="P258" t="s">
        <v>27</v>
      </c>
      <c r="Q258" t="s">
        <v>8760</v>
      </c>
      <c r="R258" t="s">
        <v>27</v>
      </c>
      <c r="S258" t="s">
        <v>27</v>
      </c>
      <c r="T258" t="s">
        <v>27</v>
      </c>
      <c r="U258" t="s">
        <v>27</v>
      </c>
      <c r="AA258" s="5"/>
      <c r="AB258" s="5"/>
      <c r="AC258" s="5"/>
      <c r="AD258" s="5"/>
      <c r="AE258" s="5"/>
      <c r="AF258" s="5"/>
    </row>
    <row r="259" spans="1:32">
      <c r="A259" t="s">
        <v>368</v>
      </c>
      <c r="B259">
        <v>32.324427</v>
      </c>
      <c r="C259">
        <v>74.341448</v>
      </c>
      <c r="D259" t="s">
        <v>224</v>
      </c>
      <c r="E259" t="s">
        <v>225</v>
      </c>
      <c r="F259">
        <v>3008648039</v>
      </c>
      <c r="G259" t="s">
        <v>145</v>
      </c>
      <c r="H259" t="s">
        <v>26</v>
      </c>
      <c r="I259" t="s">
        <v>27</v>
      </c>
      <c r="J259" t="s">
        <v>27</v>
      </c>
      <c r="K259" s="5" t="s">
        <v>27</v>
      </c>
      <c r="L259" t="s">
        <v>369</v>
      </c>
      <c r="M259" t="s">
        <v>27</v>
      </c>
      <c r="N259" t="s">
        <v>27</v>
      </c>
      <c r="O259" t="s">
        <v>27</v>
      </c>
      <c r="P259" t="s">
        <v>27</v>
      </c>
      <c r="Q259" t="s">
        <v>8760</v>
      </c>
      <c r="R259" t="s">
        <v>27</v>
      </c>
      <c r="S259" t="s">
        <v>27</v>
      </c>
      <c r="T259" t="s">
        <v>27</v>
      </c>
      <c r="U259" t="s">
        <v>27</v>
      </c>
      <c r="AA259" s="5"/>
      <c r="AB259" s="5"/>
      <c r="AC259" s="5"/>
      <c r="AD259" s="5"/>
      <c r="AE259" s="5"/>
      <c r="AF259" s="5"/>
    </row>
    <row r="260" spans="1:32">
      <c r="A260" t="s">
        <v>370</v>
      </c>
      <c r="B260">
        <v>32.341439999999999</v>
      </c>
      <c r="C260">
        <v>74.371139999999997</v>
      </c>
      <c r="D260" t="s">
        <v>224</v>
      </c>
      <c r="E260" t="s">
        <v>225</v>
      </c>
      <c r="F260">
        <v>3008648039</v>
      </c>
      <c r="G260" t="s">
        <v>145</v>
      </c>
      <c r="H260" t="s">
        <v>26</v>
      </c>
      <c r="I260" t="s">
        <v>371</v>
      </c>
      <c r="J260" t="s">
        <v>27</v>
      </c>
      <c r="K260" s="5" t="s">
        <v>27</v>
      </c>
      <c r="L260" t="s">
        <v>27</v>
      </c>
      <c r="M260" t="s">
        <v>27</v>
      </c>
      <c r="N260" t="s">
        <v>27</v>
      </c>
      <c r="O260" t="s">
        <v>27</v>
      </c>
      <c r="P260" t="s">
        <v>27</v>
      </c>
      <c r="Q260" t="s">
        <v>27</v>
      </c>
      <c r="R260" t="s">
        <v>27</v>
      </c>
      <c r="S260" t="s">
        <v>27</v>
      </c>
      <c r="T260" t="s">
        <v>27</v>
      </c>
      <c r="U260" t="s">
        <v>27</v>
      </c>
      <c r="AA260" s="5"/>
      <c r="AB260" s="5"/>
      <c r="AC260" s="5"/>
      <c r="AD260" s="5"/>
      <c r="AE260" s="5"/>
      <c r="AF260" s="5"/>
    </row>
    <row r="261" spans="1:32">
      <c r="A261" t="s">
        <v>372</v>
      </c>
      <c r="B261">
        <v>32.285589999999999</v>
      </c>
      <c r="C261">
        <v>74.323549999999997</v>
      </c>
      <c r="D261" t="s">
        <v>224</v>
      </c>
      <c r="E261" t="s">
        <v>225</v>
      </c>
      <c r="F261">
        <v>3008648039</v>
      </c>
      <c r="G261" t="s">
        <v>145</v>
      </c>
      <c r="H261" t="s">
        <v>26</v>
      </c>
      <c r="I261" t="s">
        <v>373</v>
      </c>
      <c r="J261" t="s">
        <v>374</v>
      </c>
      <c r="K261" s="5" t="s">
        <v>27</v>
      </c>
      <c r="L261" t="s">
        <v>27</v>
      </c>
      <c r="M261" t="s">
        <v>27</v>
      </c>
      <c r="N261" t="s">
        <v>27</v>
      </c>
      <c r="O261" t="s">
        <v>27</v>
      </c>
      <c r="P261" t="s">
        <v>27</v>
      </c>
      <c r="Q261" t="s">
        <v>2787</v>
      </c>
      <c r="R261" t="s">
        <v>27</v>
      </c>
      <c r="S261" t="s">
        <v>27</v>
      </c>
      <c r="T261" t="s">
        <v>27</v>
      </c>
      <c r="U261" t="s">
        <v>27</v>
      </c>
      <c r="AA261" s="5"/>
      <c r="AB261" s="5"/>
      <c r="AC261" s="5"/>
      <c r="AD261" s="5"/>
      <c r="AE261" s="5"/>
      <c r="AF261" s="5"/>
    </row>
    <row r="262" spans="1:32">
      <c r="A262" t="s">
        <v>375</v>
      </c>
      <c r="B262">
        <v>32.479379999999999</v>
      </c>
      <c r="C262">
        <v>74.432509999999994</v>
      </c>
      <c r="D262" t="s">
        <v>224</v>
      </c>
      <c r="E262" t="s">
        <v>225</v>
      </c>
      <c r="F262">
        <v>3008648039</v>
      </c>
      <c r="G262" t="s">
        <v>145</v>
      </c>
      <c r="H262" t="s">
        <v>26</v>
      </c>
      <c r="I262" t="s">
        <v>27</v>
      </c>
      <c r="J262" t="s">
        <v>27</v>
      </c>
      <c r="K262" s="5">
        <v>43340</v>
      </c>
      <c r="L262" t="s">
        <v>27</v>
      </c>
      <c r="M262" t="s">
        <v>27</v>
      </c>
      <c r="N262" t="s">
        <v>27</v>
      </c>
      <c r="O262" t="s">
        <v>27</v>
      </c>
      <c r="P262" t="s">
        <v>27</v>
      </c>
      <c r="Q262" t="s">
        <v>699</v>
      </c>
      <c r="R262" t="s">
        <v>27</v>
      </c>
      <c r="S262" t="s">
        <v>27</v>
      </c>
      <c r="T262" t="s">
        <v>27</v>
      </c>
      <c r="U262" t="s">
        <v>27</v>
      </c>
      <c r="AA262" s="5"/>
      <c r="AB262" s="5"/>
      <c r="AC262" s="5"/>
      <c r="AD262" s="5"/>
      <c r="AE262" s="5"/>
      <c r="AF262" s="5"/>
    </row>
    <row r="263" spans="1:32">
      <c r="A263" t="s">
        <v>376</v>
      </c>
      <c r="B263">
        <v>32.258600000000001</v>
      </c>
      <c r="C263">
        <v>74.476500000000001</v>
      </c>
      <c r="D263" t="s">
        <v>224</v>
      </c>
      <c r="E263" t="s">
        <v>225</v>
      </c>
      <c r="F263">
        <v>3008648039</v>
      </c>
      <c r="G263" t="s">
        <v>145</v>
      </c>
      <c r="H263" t="s">
        <v>26</v>
      </c>
      <c r="I263" t="s">
        <v>377</v>
      </c>
      <c r="J263" t="s">
        <v>378</v>
      </c>
      <c r="K263" s="5" t="s">
        <v>27</v>
      </c>
      <c r="L263" t="s">
        <v>27</v>
      </c>
      <c r="M263" t="s">
        <v>27</v>
      </c>
      <c r="N263" t="s">
        <v>27</v>
      </c>
      <c r="O263" t="s">
        <v>27</v>
      </c>
      <c r="P263" t="s">
        <v>27</v>
      </c>
      <c r="Q263" t="s">
        <v>2787</v>
      </c>
      <c r="R263" t="s">
        <v>27</v>
      </c>
      <c r="S263" t="s">
        <v>27</v>
      </c>
      <c r="T263" t="s">
        <v>27</v>
      </c>
      <c r="U263" t="s">
        <v>27</v>
      </c>
      <c r="AA263" s="5"/>
      <c r="AB263" s="5"/>
      <c r="AC263" s="5"/>
      <c r="AD263" s="5"/>
      <c r="AE263" s="5"/>
      <c r="AF263" s="5"/>
    </row>
    <row r="264" spans="1:32">
      <c r="A264" t="s">
        <v>379</v>
      </c>
      <c r="B264">
        <v>32.335560000000001</v>
      </c>
      <c r="C264">
        <v>74.296970000000002</v>
      </c>
      <c r="D264" t="s">
        <v>224</v>
      </c>
      <c r="E264" t="s">
        <v>225</v>
      </c>
      <c r="F264">
        <v>3008648039</v>
      </c>
      <c r="G264" t="s">
        <v>145</v>
      </c>
      <c r="H264" t="s">
        <v>26</v>
      </c>
      <c r="I264" t="s">
        <v>27</v>
      </c>
      <c r="J264" t="s">
        <v>27</v>
      </c>
      <c r="K264" s="5">
        <v>43865</v>
      </c>
      <c r="L264" t="s">
        <v>27</v>
      </c>
      <c r="M264" t="s">
        <v>27</v>
      </c>
      <c r="N264" t="s">
        <v>27</v>
      </c>
      <c r="O264" t="s">
        <v>27</v>
      </c>
      <c r="P264" t="s">
        <v>27</v>
      </c>
      <c r="Q264" t="s">
        <v>699</v>
      </c>
      <c r="R264" t="s">
        <v>27</v>
      </c>
      <c r="S264" t="s">
        <v>27</v>
      </c>
      <c r="T264" t="s">
        <v>27</v>
      </c>
      <c r="U264" t="s">
        <v>27</v>
      </c>
      <c r="AA264" s="5"/>
      <c r="AB264" s="5"/>
      <c r="AC264" s="5"/>
      <c r="AD264" s="5"/>
      <c r="AE264" s="5"/>
      <c r="AF264" s="5"/>
    </row>
    <row r="265" spans="1:32">
      <c r="A265" t="s">
        <v>380</v>
      </c>
      <c r="B265">
        <v>32.491289999999999</v>
      </c>
      <c r="C265">
        <v>74.298680000000004</v>
      </c>
      <c r="D265" t="s">
        <v>224</v>
      </c>
      <c r="E265" t="s">
        <v>225</v>
      </c>
      <c r="F265">
        <v>3008648039</v>
      </c>
      <c r="G265" t="s">
        <v>145</v>
      </c>
      <c r="H265" t="s">
        <v>26</v>
      </c>
      <c r="I265" t="s">
        <v>27</v>
      </c>
      <c r="J265" t="s">
        <v>27</v>
      </c>
      <c r="K265" s="5">
        <v>43960</v>
      </c>
      <c r="L265" t="s">
        <v>27</v>
      </c>
      <c r="M265" t="s">
        <v>27</v>
      </c>
      <c r="N265" t="s">
        <v>27</v>
      </c>
      <c r="O265" t="s">
        <v>27</v>
      </c>
      <c r="P265" t="s">
        <v>27</v>
      </c>
      <c r="Q265" t="s">
        <v>699</v>
      </c>
      <c r="R265" t="s">
        <v>27</v>
      </c>
      <c r="S265" t="s">
        <v>27</v>
      </c>
      <c r="T265" t="s">
        <v>27</v>
      </c>
      <c r="U265" t="s">
        <v>27</v>
      </c>
      <c r="AA265" s="5"/>
      <c r="AB265" s="5"/>
      <c r="AC265" s="5"/>
      <c r="AD265" s="5"/>
      <c r="AE265" s="5"/>
      <c r="AF265" s="5"/>
    </row>
    <row r="266" spans="1:32">
      <c r="A266" t="s">
        <v>381</v>
      </c>
      <c r="B266">
        <v>32.464449999999999</v>
      </c>
      <c r="C266">
        <v>74.470950000000002</v>
      </c>
      <c r="D266" t="s">
        <v>224</v>
      </c>
      <c r="E266" t="s">
        <v>225</v>
      </c>
      <c r="F266">
        <v>3008648039</v>
      </c>
      <c r="G266" t="s">
        <v>145</v>
      </c>
      <c r="H266" t="s">
        <v>26</v>
      </c>
      <c r="I266" t="s">
        <v>27</v>
      </c>
      <c r="J266" t="s">
        <v>27</v>
      </c>
      <c r="K266" s="5">
        <v>43959</v>
      </c>
      <c r="L266" t="s">
        <v>27</v>
      </c>
      <c r="M266" t="s">
        <v>27</v>
      </c>
      <c r="N266" t="s">
        <v>27</v>
      </c>
      <c r="O266" t="s">
        <v>27</v>
      </c>
      <c r="P266" t="s">
        <v>27</v>
      </c>
      <c r="Q266" t="s">
        <v>699</v>
      </c>
      <c r="R266" t="s">
        <v>27</v>
      </c>
      <c r="S266" t="s">
        <v>27</v>
      </c>
      <c r="T266" t="s">
        <v>27</v>
      </c>
      <c r="U266" t="s">
        <v>27</v>
      </c>
      <c r="AA266" s="5"/>
      <c r="AB266" s="5"/>
      <c r="AC266" s="5"/>
      <c r="AD266" s="5"/>
      <c r="AE266" s="5"/>
      <c r="AF266" s="5"/>
    </row>
    <row r="267" spans="1:32">
      <c r="A267" t="s">
        <v>382</v>
      </c>
      <c r="B267">
        <v>32.381804000000002</v>
      </c>
      <c r="C267">
        <v>74.127801000000005</v>
      </c>
      <c r="D267" t="s">
        <v>224</v>
      </c>
      <c r="E267" t="s">
        <v>225</v>
      </c>
      <c r="F267">
        <v>3008648039</v>
      </c>
      <c r="G267" t="s">
        <v>145</v>
      </c>
      <c r="H267" t="s">
        <v>26</v>
      </c>
      <c r="I267" t="s">
        <v>383</v>
      </c>
      <c r="J267" t="s">
        <v>27</v>
      </c>
      <c r="K267" s="5" t="s">
        <v>27</v>
      </c>
      <c r="L267" t="s">
        <v>27</v>
      </c>
      <c r="M267" t="s">
        <v>27</v>
      </c>
      <c r="N267" t="s">
        <v>27</v>
      </c>
      <c r="O267" t="s">
        <v>27</v>
      </c>
      <c r="P267" t="s">
        <v>27</v>
      </c>
      <c r="Q267" t="s">
        <v>27</v>
      </c>
      <c r="R267" t="s">
        <v>27</v>
      </c>
      <c r="S267" t="s">
        <v>27</v>
      </c>
      <c r="T267" t="s">
        <v>27</v>
      </c>
      <c r="U267" t="s">
        <v>27</v>
      </c>
      <c r="AA267" s="5"/>
      <c r="AB267" s="5"/>
      <c r="AC267" s="5"/>
      <c r="AD267" s="5"/>
      <c r="AE267" s="5"/>
      <c r="AF267" s="5"/>
    </row>
    <row r="268" spans="1:32">
      <c r="A268" t="s">
        <v>384</v>
      </c>
      <c r="B268">
        <v>32.357301999999997</v>
      </c>
      <c r="C268">
        <v>74.013446000000002</v>
      </c>
      <c r="D268" t="s">
        <v>224</v>
      </c>
      <c r="E268" t="s">
        <v>225</v>
      </c>
      <c r="F268">
        <v>3008648039</v>
      </c>
      <c r="G268" t="s">
        <v>145</v>
      </c>
      <c r="H268" t="s">
        <v>26</v>
      </c>
      <c r="I268" t="s">
        <v>385</v>
      </c>
      <c r="J268" t="s">
        <v>27</v>
      </c>
      <c r="K268" s="5" t="s">
        <v>27</v>
      </c>
      <c r="L268" t="s">
        <v>27</v>
      </c>
      <c r="M268" t="s">
        <v>27</v>
      </c>
      <c r="N268" t="s">
        <v>27</v>
      </c>
      <c r="O268" t="s">
        <v>27</v>
      </c>
      <c r="P268" t="s">
        <v>27</v>
      </c>
      <c r="Q268" t="s">
        <v>27</v>
      </c>
      <c r="R268" t="s">
        <v>27</v>
      </c>
      <c r="S268" t="s">
        <v>27</v>
      </c>
      <c r="T268" t="s">
        <v>27</v>
      </c>
      <c r="U268" t="s">
        <v>27</v>
      </c>
      <c r="AA268" s="5"/>
      <c r="AB268" s="5"/>
      <c r="AC268" s="5"/>
      <c r="AD268" s="5"/>
      <c r="AE268" s="5"/>
      <c r="AF268" s="5"/>
    </row>
    <row r="269" spans="1:32">
      <c r="A269" t="s">
        <v>386</v>
      </c>
      <c r="B269">
        <v>32.476950000000002</v>
      </c>
      <c r="C269">
        <v>74.365660000000005</v>
      </c>
      <c r="D269" t="s">
        <v>224</v>
      </c>
      <c r="E269" t="s">
        <v>225</v>
      </c>
      <c r="F269">
        <v>3008648039</v>
      </c>
      <c r="G269" t="s">
        <v>145</v>
      </c>
      <c r="H269" t="s">
        <v>26</v>
      </c>
      <c r="I269" t="s">
        <v>27</v>
      </c>
      <c r="J269" t="s">
        <v>27</v>
      </c>
      <c r="K269" s="5">
        <v>44371</v>
      </c>
      <c r="L269" t="s">
        <v>27</v>
      </c>
      <c r="M269" t="s">
        <v>27</v>
      </c>
      <c r="N269" t="s">
        <v>27</v>
      </c>
      <c r="O269" t="s">
        <v>27</v>
      </c>
      <c r="P269" t="s">
        <v>27</v>
      </c>
      <c r="Q269" t="s">
        <v>699</v>
      </c>
      <c r="R269" t="s">
        <v>27</v>
      </c>
      <c r="S269" t="s">
        <v>27</v>
      </c>
      <c r="T269" t="s">
        <v>27</v>
      </c>
      <c r="U269" t="s">
        <v>27</v>
      </c>
      <c r="AA269" s="5"/>
      <c r="AB269" s="5"/>
      <c r="AC269" s="5"/>
      <c r="AD269" s="5"/>
      <c r="AE269" s="5"/>
      <c r="AF269" s="5"/>
    </row>
    <row r="270" spans="1:32">
      <c r="A270" t="s">
        <v>387</v>
      </c>
      <c r="B270">
        <v>32.319920000000003</v>
      </c>
      <c r="C270">
        <v>74.332970000000003</v>
      </c>
      <c r="D270" t="s">
        <v>224</v>
      </c>
      <c r="E270" t="s">
        <v>225</v>
      </c>
      <c r="F270">
        <v>3008648039</v>
      </c>
      <c r="G270" t="s">
        <v>145</v>
      </c>
      <c r="H270" t="s">
        <v>26</v>
      </c>
      <c r="I270" t="s">
        <v>388</v>
      </c>
      <c r="J270" t="s">
        <v>27</v>
      </c>
      <c r="K270" s="5" t="s">
        <v>27</v>
      </c>
      <c r="L270" t="s">
        <v>27</v>
      </c>
      <c r="M270" t="s">
        <v>27</v>
      </c>
      <c r="N270" t="s">
        <v>27</v>
      </c>
      <c r="O270" t="s">
        <v>27</v>
      </c>
      <c r="P270" t="s">
        <v>27</v>
      </c>
      <c r="Q270" t="s">
        <v>27</v>
      </c>
      <c r="R270" t="s">
        <v>27</v>
      </c>
      <c r="S270" t="s">
        <v>27</v>
      </c>
      <c r="T270" t="s">
        <v>27</v>
      </c>
      <c r="U270" t="s">
        <v>27</v>
      </c>
      <c r="AA270" s="5"/>
      <c r="AB270" s="5"/>
      <c r="AC270" s="5"/>
      <c r="AD270" s="5"/>
      <c r="AE270" s="5"/>
      <c r="AF270" s="5"/>
    </row>
    <row r="271" spans="1:32">
      <c r="A271" t="s">
        <v>389</v>
      </c>
      <c r="B271">
        <v>32.33708</v>
      </c>
      <c r="C271">
        <v>74.010720000000006</v>
      </c>
      <c r="D271" t="s">
        <v>224</v>
      </c>
      <c r="E271" t="s">
        <v>225</v>
      </c>
      <c r="F271">
        <v>3008648039</v>
      </c>
      <c r="G271" t="s">
        <v>145</v>
      </c>
      <c r="H271" t="s">
        <v>26</v>
      </c>
      <c r="I271" t="s">
        <v>390</v>
      </c>
      <c r="J271" t="s">
        <v>27</v>
      </c>
      <c r="K271" s="5" t="s">
        <v>27</v>
      </c>
      <c r="L271" t="s">
        <v>27</v>
      </c>
      <c r="M271" t="s">
        <v>27</v>
      </c>
      <c r="N271" t="s">
        <v>27</v>
      </c>
      <c r="O271" t="s">
        <v>27</v>
      </c>
      <c r="P271" t="s">
        <v>27</v>
      </c>
      <c r="Q271" t="s">
        <v>27</v>
      </c>
      <c r="R271" t="s">
        <v>27</v>
      </c>
      <c r="S271" t="s">
        <v>27</v>
      </c>
      <c r="T271" t="s">
        <v>27</v>
      </c>
      <c r="U271" t="s">
        <v>27</v>
      </c>
      <c r="AA271" s="5"/>
      <c r="AB271" s="5"/>
      <c r="AC271" s="5"/>
      <c r="AD271" s="5"/>
      <c r="AE271" s="5"/>
      <c r="AF271" s="5"/>
    </row>
    <row r="272" spans="1:32">
      <c r="A272" t="s">
        <v>391</v>
      </c>
      <c r="B272">
        <v>32.7517</v>
      </c>
      <c r="C272">
        <v>74.387500000000003</v>
      </c>
      <c r="D272" t="s">
        <v>392</v>
      </c>
      <c r="E272" t="s">
        <v>393</v>
      </c>
      <c r="F272">
        <v>3006255758</v>
      </c>
      <c r="G272" t="s">
        <v>25</v>
      </c>
      <c r="H272" t="s">
        <v>26</v>
      </c>
      <c r="I272" t="s">
        <v>27</v>
      </c>
      <c r="J272" t="s">
        <v>27</v>
      </c>
      <c r="K272" s="5" t="s">
        <v>4787</v>
      </c>
      <c r="L272" s="5">
        <v>7869</v>
      </c>
      <c r="M272" t="s">
        <v>27</v>
      </c>
      <c r="N272" t="s">
        <v>614</v>
      </c>
      <c r="O272" t="s">
        <v>27</v>
      </c>
      <c r="P272" t="s">
        <v>27</v>
      </c>
      <c r="Q272" t="s">
        <v>8763</v>
      </c>
      <c r="R272" t="s">
        <v>27</v>
      </c>
      <c r="S272" t="s">
        <v>27</v>
      </c>
      <c r="T272" t="s">
        <v>27</v>
      </c>
      <c r="U272" t="s">
        <v>27</v>
      </c>
      <c r="Y272" s="5">
        <v>1</v>
      </c>
      <c r="Z272" s="24" t="s">
        <v>699</v>
      </c>
      <c r="AA272" s="5">
        <v>7869</v>
      </c>
      <c r="AB272" s="5" t="s">
        <v>4310</v>
      </c>
      <c r="AC272" s="5"/>
      <c r="AD272" s="5"/>
      <c r="AE272" s="5" t="s">
        <v>4787</v>
      </c>
      <c r="AF272" s="5" t="s">
        <v>8758</v>
      </c>
    </row>
    <row r="273" spans="1:32">
      <c r="A273" t="s">
        <v>394</v>
      </c>
      <c r="B273">
        <v>32.682400000000001</v>
      </c>
      <c r="C273">
        <v>74.024500000000003</v>
      </c>
      <c r="D273" t="s">
        <v>392</v>
      </c>
      <c r="E273" t="s">
        <v>393</v>
      </c>
      <c r="F273">
        <v>3006255758</v>
      </c>
      <c r="G273" t="s">
        <v>25</v>
      </c>
      <c r="H273" t="s">
        <v>26</v>
      </c>
      <c r="I273" t="s">
        <v>27</v>
      </c>
      <c r="J273" t="s">
        <v>27</v>
      </c>
      <c r="K273" s="5">
        <v>40931</v>
      </c>
      <c r="L273" s="5" t="s">
        <v>5179</v>
      </c>
      <c r="M273" t="s">
        <v>27</v>
      </c>
      <c r="N273" t="s">
        <v>649</v>
      </c>
      <c r="O273" t="s">
        <v>27</v>
      </c>
      <c r="P273" t="s">
        <v>27</v>
      </c>
      <c r="Q273" t="s">
        <v>8763</v>
      </c>
      <c r="R273" t="s">
        <v>27</v>
      </c>
      <c r="S273" t="s">
        <v>27</v>
      </c>
      <c r="T273" t="s">
        <v>27</v>
      </c>
      <c r="U273" t="s">
        <v>27</v>
      </c>
      <c r="Y273" s="5">
        <v>1</v>
      </c>
      <c r="AA273" s="5" t="s">
        <v>5179</v>
      </c>
      <c r="AB273" s="5" t="s">
        <v>4310</v>
      </c>
      <c r="AC273" s="5"/>
      <c r="AD273" s="5"/>
      <c r="AE273" s="5">
        <v>40931</v>
      </c>
      <c r="AF273" s="5" t="s">
        <v>4310</v>
      </c>
    </row>
    <row r="274" spans="1:32">
      <c r="A274" t="s">
        <v>395</v>
      </c>
      <c r="B274">
        <v>32.836500000000001</v>
      </c>
      <c r="C274">
        <v>74.078900000000004</v>
      </c>
      <c r="D274" t="s">
        <v>392</v>
      </c>
      <c r="E274" t="s">
        <v>393</v>
      </c>
      <c r="F274">
        <v>3006255758</v>
      </c>
      <c r="G274" t="s">
        <v>25</v>
      </c>
      <c r="H274" t="s">
        <v>26</v>
      </c>
      <c r="I274" t="s">
        <v>27</v>
      </c>
      <c r="J274" s="5" t="s">
        <v>6689</v>
      </c>
      <c r="K274" s="5">
        <v>43090</v>
      </c>
      <c r="L274" t="s">
        <v>27</v>
      </c>
      <c r="M274" t="s">
        <v>27</v>
      </c>
      <c r="N274" t="s">
        <v>614</v>
      </c>
      <c r="O274" t="s">
        <v>27</v>
      </c>
      <c r="P274" t="s">
        <v>27</v>
      </c>
      <c r="Q274" t="s">
        <v>8759</v>
      </c>
      <c r="R274" t="s">
        <v>27</v>
      </c>
      <c r="S274" t="s">
        <v>27</v>
      </c>
      <c r="T274" t="s">
        <v>27</v>
      </c>
      <c r="U274" t="s">
        <v>27</v>
      </c>
      <c r="Z274" s="24" t="s">
        <v>699</v>
      </c>
      <c r="AA274" s="5"/>
      <c r="AB274" s="5"/>
      <c r="AC274" s="5" t="s">
        <v>6689</v>
      </c>
      <c r="AD274" s="5" t="s">
        <v>4310</v>
      </c>
      <c r="AE274" s="5">
        <v>43090</v>
      </c>
      <c r="AF274" s="5" t="s">
        <v>8758</v>
      </c>
    </row>
    <row r="275" spans="1:32">
      <c r="A275" t="s">
        <v>396</v>
      </c>
      <c r="B275">
        <v>32.774900000000002</v>
      </c>
      <c r="C275">
        <v>74.065200000000004</v>
      </c>
      <c r="D275" t="s">
        <v>392</v>
      </c>
      <c r="E275" t="s">
        <v>393</v>
      </c>
      <c r="F275">
        <v>3006255758</v>
      </c>
      <c r="G275" t="s">
        <v>25</v>
      </c>
      <c r="H275" t="s">
        <v>26</v>
      </c>
      <c r="I275" t="s">
        <v>27</v>
      </c>
      <c r="J275" s="5" t="s">
        <v>4790</v>
      </c>
      <c r="K275" s="5" t="s">
        <v>27</v>
      </c>
      <c r="L275" s="5" t="s">
        <v>4789</v>
      </c>
      <c r="M275" t="s">
        <v>27</v>
      </c>
      <c r="N275" t="s">
        <v>649</v>
      </c>
      <c r="O275" t="s">
        <v>27</v>
      </c>
      <c r="P275" t="s">
        <v>27</v>
      </c>
      <c r="Q275" t="s">
        <v>8761</v>
      </c>
      <c r="R275" t="s">
        <v>27</v>
      </c>
      <c r="S275" t="s">
        <v>27</v>
      </c>
      <c r="T275" t="s">
        <v>27</v>
      </c>
      <c r="U275" t="s">
        <v>27</v>
      </c>
      <c r="Y275" s="5">
        <v>1</v>
      </c>
      <c r="AA275" s="5" t="s">
        <v>4789</v>
      </c>
      <c r="AB275" s="5" t="s">
        <v>4301</v>
      </c>
      <c r="AC275" s="5" t="s">
        <v>4790</v>
      </c>
      <c r="AD275" s="5" t="s">
        <v>4301</v>
      </c>
      <c r="AE275" s="5"/>
      <c r="AF275" s="5"/>
    </row>
    <row r="276" spans="1:32">
      <c r="A276" t="s">
        <v>397</v>
      </c>
      <c r="B276">
        <v>32.649500000000003</v>
      </c>
      <c r="C276">
        <v>74.079300000000003</v>
      </c>
      <c r="D276" t="s">
        <v>392</v>
      </c>
      <c r="E276" t="s">
        <v>393</v>
      </c>
      <c r="F276">
        <v>3006255758</v>
      </c>
      <c r="G276" t="s">
        <v>25</v>
      </c>
      <c r="H276" t="s">
        <v>26</v>
      </c>
      <c r="I276" t="s">
        <v>27</v>
      </c>
      <c r="J276" s="5" t="s">
        <v>4793</v>
      </c>
      <c r="K276" s="5" t="s">
        <v>27</v>
      </c>
      <c r="L276" s="5" t="s">
        <v>4792</v>
      </c>
      <c r="M276" t="s">
        <v>27</v>
      </c>
      <c r="N276" t="s">
        <v>614</v>
      </c>
      <c r="O276" t="s">
        <v>27</v>
      </c>
      <c r="P276" t="s">
        <v>27</v>
      </c>
      <c r="Q276" t="s">
        <v>8761</v>
      </c>
      <c r="R276" t="s">
        <v>27</v>
      </c>
      <c r="S276" t="s">
        <v>27</v>
      </c>
      <c r="T276" t="s">
        <v>27</v>
      </c>
      <c r="U276" t="s">
        <v>27</v>
      </c>
      <c r="Y276" s="5">
        <v>2</v>
      </c>
      <c r="AA276" s="5" t="s">
        <v>4792</v>
      </c>
      <c r="AB276" s="5" t="s">
        <v>4301</v>
      </c>
      <c r="AC276" s="5" t="s">
        <v>4793</v>
      </c>
      <c r="AD276" s="5"/>
      <c r="AE276" s="5"/>
      <c r="AF276" s="5"/>
    </row>
    <row r="277" spans="1:32">
      <c r="A277" t="s">
        <v>398</v>
      </c>
      <c r="B277">
        <v>32.850499999999997</v>
      </c>
      <c r="C277">
        <v>73.980500000000006</v>
      </c>
      <c r="D277" t="s">
        <v>392</v>
      </c>
      <c r="E277" t="s">
        <v>393</v>
      </c>
      <c r="F277">
        <v>3006255758</v>
      </c>
      <c r="G277" t="s">
        <v>25</v>
      </c>
      <c r="H277" t="s">
        <v>26</v>
      </c>
      <c r="I277" t="s">
        <v>27</v>
      </c>
      <c r="J277" s="5" t="s">
        <v>6354</v>
      </c>
      <c r="K277" s="5">
        <v>40983</v>
      </c>
      <c r="L277" t="s">
        <v>27</v>
      </c>
      <c r="M277" t="s">
        <v>27</v>
      </c>
      <c r="N277" t="s">
        <v>614</v>
      </c>
      <c r="O277" t="s">
        <v>27</v>
      </c>
      <c r="P277" t="s">
        <v>27</v>
      </c>
      <c r="Q277" t="s">
        <v>8759</v>
      </c>
      <c r="R277" t="s">
        <v>27</v>
      </c>
      <c r="S277" t="s">
        <v>27</v>
      </c>
      <c r="T277" t="s">
        <v>27</v>
      </c>
      <c r="U277" t="s">
        <v>27</v>
      </c>
      <c r="Z277" s="24" t="s">
        <v>2912</v>
      </c>
      <c r="AA277" s="5"/>
      <c r="AB277" s="5"/>
      <c r="AC277" s="5" t="s">
        <v>6354</v>
      </c>
      <c r="AD277" s="5" t="s">
        <v>8758</v>
      </c>
      <c r="AE277" s="5">
        <v>40983</v>
      </c>
      <c r="AF277" s="5" t="s">
        <v>8758</v>
      </c>
    </row>
    <row r="278" spans="1:32">
      <c r="A278" t="s">
        <v>399</v>
      </c>
      <c r="B278">
        <v>32.867600000000003</v>
      </c>
      <c r="C278">
        <v>73.9345</v>
      </c>
      <c r="D278" t="s">
        <v>392</v>
      </c>
      <c r="E278" t="s">
        <v>393</v>
      </c>
      <c r="F278">
        <v>3006255758</v>
      </c>
      <c r="G278" t="s">
        <v>25</v>
      </c>
      <c r="H278" t="s">
        <v>26</v>
      </c>
      <c r="I278" t="s">
        <v>27</v>
      </c>
      <c r="J278" s="5" t="s">
        <v>7646</v>
      </c>
      <c r="K278" s="5" t="s">
        <v>27</v>
      </c>
      <c r="L278" t="s">
        <v>27</v>
      </c>
      <c r="M278" t="s">
        <v>27</v>
      </c>
      <c r="N278" t="s">
        <v>649</v>
      </c>
      <c r="O278" t="s">
        <v>27</v>
      </c>
      <c r="P278" t="s">
        <v>27</v>
      </c>
      <c r="Q278" t="s">
        <v>2787</v>
      </c>
      <c r="R278" t="s">
        <v>27</v>
      </c>
      <c r="S278" t="s">
        <v>27</v>
      </c>
      <c r="T278" t="s">
        <v>27</v>
      </c>
      <c r="U278" t="s">
        <v>27</v>
      </c>
      <c r="AA278" s="5"/>
      <c r="AB278" s="5"/>
      <c r="AC278" s="5" t="s">
        <v>7646</v>
      </c>
      <c r="AD278" s="5" t="s">
        <v>4310</v>
      </c>
      <c r="AE278" s="5"/>
      <c r="AF278" s="5"/>
    </row>
    <row r="279" spans="1:32">
      <c r="A279" t="s">
        <v>400</v>
      </c>
      <c r="B279">
        <v>32.81</v>
      </c>
      <c r="C279">
        <v>73.933499999999995</v>
      </c>
      <c r="D279" t="s">
        <v>392</v>
      </c>
      <c r="E279" t="s">
        <v>393</v>
      </c>
      <c r="F279">
        <v>3006255758</v>
      </c>
      <c r="G279" t="s">
        <v>25</v>
      </c>
      <c r="H279" t="s">
        <v>26</v>
      </c>
      <c r="I279" t="s">
        <v>27</v>
      </c>
      <c r="J279" s="5" t="s">
        <v>8628</v>
      </c>
      <c r="K279" s="5" t="s">
        <v>27</v>
      </c>
      <c r="L279" t="s">
        <v>27</v>
      </c>
      <c r="M279" t="s">
        <v>27</v>
      </c>
      <c r="N279" t="s">
        <v>649</v>
      </c>
      <c r="O279" t="s">
        <v>27</v>
      </c>
      <c r="P279" t="s">
        <v>27</v>
      </c>
      <c r="Q279" t="s">
        <v>2787</v>
      </c>
      <c r="R279" t="s">
        <v>27</v>
      </c>
      <c r="S279" t="s">
        <v>27</v>
      </c>
      <c r="T279" t="s">
        <v>27</v>
      </c>
      <c r="U279" t="s">
        <v>27</v>
      </c>
      <c r="Z279" s="24" t="s">
        <v>618</v>
      </c>
      <c r="AA279" s="5"/>
      <c r="AB279" s="5"/>
      <c r="AC279" s="5" t="s">
        <v>8628</v>
      </c>
      <c r="AD279" s="5" t="s">
        <v>8758</v>
      </c>
      <c r="AE279" s="5"/>
      <c r="AF279" s="5"/>
    </row>
    <row r="280" spans="1:32">
      <c r="A280" t="s">
        <v>401</v>
      </c>
      <c r="B280">
        <v>32.613799999999998</v>
      </c>
      <c r="C280">
        <v>73.907399999999996</v>
      </c>
      <c r="D280" t="s">
        <v>392</v>
      </c>
      <c r="E280" t="s">
        <v>393</v>
      </c>
      <c r="F280">
        <v>3006255758</v>
      </c>
      <c r="G280" t="s">
        <v>25</v>
      </c>
      <c r="H280" t="s">
        <v>26</v>
      </c>
      <c r="I280" t="s">
        <v>27</v>
      </c>
      <c r="J280" t="s">
        <v>27</v>
      </c>
      <c r="K280" s="5" t="s">
        <v>27</v>
      </c>
      <c r="L280" t="s">
        <v>27</v>
      </c>
      <c r="M280" t="s">
        <v>27</v>
      </c>
      <c r="N280" t="s">
        <v>649</v>
      </c>
      <c r="O280" t="s">
        <v>27</v>
      </c>
      <c r="P280" t="s">
        <v>27</v>
      </c>
      <c r="Q280" t="s">
        <v>27</v>
      </c>
      <c r="R280" t="s">
        <v>27</v>
      </c>
      <c r="S280" t="s">
        <v>27</v>
      </c>
      <c r="T280" s="2" t="s">
        <v>625</v>
      </c>
      <c r="U280" t="s">
        <v>27</v>
      </c>
      <c r="W280">
        <v>12.76</v>
      </c>
      <c r="Y280" s="5">
        <v>3</v>
      </c>
      <c r="AA280" s="5"/>
      <c r="AB280" s="5"/>
      <c r="AC280" s="5"/>
      <c r="AD280" s="5"/>
      <c r="AE280" s="5"/>
      <c r="AF280" s="5"/>
    </row>
    <row r="281" spans="1:32">
      <c r="A281" t="s">
        <v>402</v>
      </c>
      <c r="B281">
        <v>32.609499999999997</v>
      </c>
      <c r="C281">
        <v>73.934200000000004</v>
      </c>
      <c r="D281" t="s">
        <v>392</v>
      </c>
      <c r="E281" t="s">
        <v>393</v>
      </c>
      <c r="F281">
        <v>3006255758</v>
      </c>
      <c r="G281" t="s">
        <v>25</v>
      </c>
      <c r="H281" t="s">
        <v>26</v>
      </c>
      <c r="I281" t="s">
        <v>27</v>
      </c>
      <c r="J281" t="s">
        <v>27</v>
      </c>
      <c r="K281" s="5" t="s">
        <v>27</v>
      </c>
      <c r="L281" t="s">
        <v>27</v>
      </c>
      <c r="M281" t="s">
        <v>27</v>
      </c>
      <c r="N281" t="s">
        <v>649</v>
      </c>
      <c r="O281" t="s">
        <v>27</v>
      </c>
      <c r="P281" t="s">
        <v>27</v>
      </c>
      <c r="Q281" t="s">
        <v>27</v>
      </c>
      <c r="R281" t="s">
        <v>27</v>
      </c>
      <c r="S281" t="s">
        <v>27</v>
      </c>
      <c r="T281" t="s">
        <v>27</v>
      </c>
      <c r="U281" t="s">
        <v>27</v>
      </c>
      <c r="Y281" s="5">
        <v>1</v>
      </c>
      <c r="AA281" s="5"/>
      <c r="AB281" s="5"/>
      <c r="AC281" s="5"/>
      <c r="AD281" s="5"/>
      <c r="AE281" s="5"/>
      <c r="AF281" s="5"/>
    </row>
    <row r="282" spans="1:32">
      <c r="A282" t="s">
        <v>403</v>
      </c>
      <c r="B282">
        <v>32.799500000000002</v>
      </c>
      <c r="C282">
        <v>74.063400000000001</v>
      </c>
      <c r="D282" t="s">
        <v>392</v>
      </c>
      <c r="E282" t="s">
        <v>393</v>
      </c>
      <c r="F282">
        <v>3006255758</v>
      </c>
      <c r="G282" t="s">
        <v>25</v>
      </c>
      <c r="H282" t="s">
        <v>26</v>
      </c>
      <c r="I282" t="s">
        <v>27</v>
      </c>
      <c r="J282" t="s">
        <v>27</v>
      </c>
      <c r="K282" s="5">
        <v>40928</v>
      </c>
      <c r="L282" t="s">
        <v>27</v>
      </c>
      <c r="M282" t="s">
        <v>27</v>
      </c>
      <c r="N282" t="s">
        <v>614</v>
      </c>
      <c r="O282" t="s">
        <v>27</v>
      </c>
      <c r="P282" t="s">
        <v>27</v>
      </c>
      <c r="Q282" t="s">
        <v>699</v>
      </c>
      <c r="R282" t="s">
        <v>27</v>
      </c>
      <c r="S282" t="s">
        <v>27</v>
      </c>
      <c r="T282" t="s">
        <v>27</v>
      </c>
      <c r="U282" t="s">
        <v>27</v>
      </c>
      <c r="AA282" s="5"/>
      <c r="AB282" s="5"/>
      <c r="AC282" s="5"/>
      <c r="AD282" s="5"/>
      <c r="AE282" s="5">
        <v>40928</v>
      </c>
      <c r="AF282" s="5" t="s">
        <v>4310</v>
      </c>
    </row>
    <row r="283" spans="1:32">
      <c r="A283" t="s">
        <v>404</v>
      </c>
      <c r="B283">
        <v>32.816200000000002</v>
      </c>
      <c r="C283">
        <v>74.130099999999999</v>
      </c>
      <c r="D283" t="s">
        <v>392</v>
      </c>
      <c r="E283" t="s">
        <v>393</v>
      </c>
      <c r="F283">
        <v>3006255758</v>
      </c>
      <c r="G283" t="s">
        <v>25</v>
      </c>
      <c r="H283" t="s">
        <v>26</v>
      </c>
      <c r="I283" t="s">
        <v>27</v>
      </c>
      <c r="J283" s="5" t="s">
        <v>8430</v>
      </c>
      <c r="K283" s="5" t="s">
        <v>27</v>
      </c>
      <c r="L283" t="s">
        <v>27</v>
      </c>
      <c r="M283" t="s">
        <v>27</v>
      </c>
      <c r="N283" t="s">
        <v>649</v>
      </c>
      <c r="O283" t="s">
        <v>27</v>
      </c>
      <c r="P283" t="s">
        <v>27</v>
      </c>
      <c r="Q283" t="s">
        <v>2787</v>
      </c>
      <c r="R283" t="s">
        <v>27</v>
      </c>
      <c r="S283" t="s">
        <v>27</v>
      </c>
      <c r="T283" t="s">
        <v>27</v>
      </c>
      <c r="U283" t="s">
        <v>27</v>
      </c>
      <c r="AA283" s="5"/>
      <c r="AB283" s="5"/>
      <c r="AC283" s="5" t="s">
        <v>8430</v>
      </c>
      <c r="AD283" s="5" t="s">
        <v>4310</v>
      </c>
      <c r="AE283" s="5"/>
      <c r="AF283" s="5"/>
    </row>
    <row r="284" spans="1:32">
      <c r="A284" t="s">
        <v>405</v>
      </c>
      <c r="B284">
        <v>32.692583329999998</v>
      </c>
      <c r="C284">
        <v>74.128638890000005</v>
      </c>
      <c r="D284" t="s">
        <v>392</v>
      </c>
      <c r="E284" t="s">
        <v>393</v>
      </c>
      <c r="F284">
        <v>3006255758</v>
      </c>
      <c r="G284" t="s">
        <v>25</v>
      </c>
      <c r="H284" t="s">
        <v>26</v>
      </c>
      <c r="I284" t="s">
        <v>27</v>
      </c>
      <c r="J284" t="s">
        <v>27</v>
      </c>
      <c r="K284" s="5" t="s">
        <v>27</v>
      </c>
      <c r="L284" t="s">
        <v>27</v>
      </c>
      <c r="M284" t="s">
        <v>27</v>
      </c>
      <c r="N284" t="s">
        <v>624</v>
      </c>
      <c r="O284" t="s">
        <v>27</v>
      </c>
      <c r="P284" t="s">
        <v>27</v>
      </c>
      <c r="Q284" t="s">
        <v>27</v>
      </c>
      <c r="R284" t="s">
        <v>27</v>
      </c>
      <c r="S284" t="s">
        <v>27</v>
      </c>
      <c r="T284" t="s">
        <v>27</v>
      </c>
      <c r="U284" t="s">
        <v>27</v>
      </c>
      <c r="X284" t="s">
        <v>2786</v>
      </c>
      <c r="Y284" s="5">
        <v>21</v>
      </c>
      <c r="AA284" s="5"/>
      <c r="AB284" s="5"/>
      <c r="AC284" s="5"/>
      <c r="AD284" s="5"/>
      <c r="AE284" s="5"/>
      <c r="AF284" s="5"/>
    </row>
    <row r="285" spans="1:32">
      <c r="A285" t="s">
        <v>406</v>
      </c>
      <c r="B285">
        <v>32.694299999999998</v>
      </c>
      <c r="C285">
        <v>74.128900000000002</v>
      </c>
      <c r="D285" t="s">
        <v>392</v>
      </c>
      <c r="E285" t="s">
        <v>393</v>
      </c>
      <c r="F285">
        <v>3006255758</v>
      </c>
      <c r="G285" t="s">
        <v>25</v>
      </c>
      <c r="H285" t="s">
        <v>26</v>
      </c>
      <c r="I285" t="s">
        <v>27</v>
      </c>
      <c r="J285" t="s">
        <v>27</v>
      </c>
      <c r="K285" s="5" t="s">
        <v>6251</v>
      </c>
      <c r="L285" t="s">
        <v>27</v>
      </c>
      <c r="M285" t="s">
        <v>27</v>
      </c>
      <c r="N285" t="s">
        <v>614</v>
      </c>
      <c r="O285" t="s">
        <v>27</v>
      </c>
      <c r="P285" t="s">
        <v>27</v>
      </c>
      <c r="Q285" t="s">
        <v>699</v>
      </c>
      <c r="R285" t="s">
        <v>27</v>
      </c>
      <c r="S285" t="s">
        <v>27</v>
      </c>
      <c r="T285" t="s">
        <v>27</v>
      </c>
      <c r="U285" t="s">
        <v>27</v>
      </c>
      <c r="Y285" s="5">
        <v>1</v>
      </c>
      <c r="AA285" s="5"/>
      <c r="AB285" s="5"/>
      <c r="AC285" s="5"/>
      <c r="AD285" s="5"/>
      <c r="AE285" s="5" t="s">
        <v>6251</v>
      </c>
      <c r="AF285" s="5" t="s">
        <v>4310</v>
      </c>
    </row>
    <row r="286" spans="1:32">
      <c r="A286" t="s">
        <v>407</v>
      </c>
      <c r="B286">
        <v>32.6402</v>
      </c>
      <c r="C286">
        <v>74.102800000000002</v>
      </c>
      <c r="D286" t="s">
        <v>392</v>
      </c>
      <c r="E286" t="s">
        <v>393</v>
      </c>
      <c r="F286">
        <v>3006255758</v>
      </c>
      <c r="G286" t="s">
        <v>25</v>
      </c>
      <c r="H286" t="s">
        <v>26</v>
      </c>
      <c r="I286" t="s">
        <v>27</v>
      </c>
      <c r="J286" t="s">
        <v>27</v>
      </c>
      <c r="K286" s="5">
        <v>40802</v>
      </c>
      <c r="L286" t="s">
        <v>27</v>
      </c>
      <c r="M286" t="s">
        <v>27</v>
      </c>
      <c r="N286" t="s">
        <v>614</v>
      </c>
      <c r="O286" t="s">
        <v>27</v>
      </c>
      <c r="P286" t="s">
        <v>27</v>
      </c>
      <c r="Q286" t="s">
        <v>699</v>
      </c>
      <c r="R286" t="s">
        <v>27</v>
      </c>
      <c r="S286" t="s">
        <v>27</v>
      </c>
      <c r="T286" t="s">
        <v>27</v>
      </c>
      <c r="U286" t="s">
        <v>27</v>
      </c>
      <c r="Y286" s="5">
        <v>1</v>
      </c>
      <c r="AA286" s="5"/>
      <c r="AB286" s="5"/>
      <c r="AC286" s="5"/>
      <c r="AD286" s="5"/>
      <c r="AE286" s="5">
        <v>40802</v>
      </c>
      <c r="AF286" s="5" t="s">
        <v>4310</v>
      </c>
    </row>
    <row r="287" spans="1:32">
      <c r="A287" t="s">
        <v>408</v>
      </c>
      <c r="B287">
        <v>32.665900000000001</v>
      </c>
      <c r="C287">
        <v>74.175299999999993</v>
      </c>
      <c r="D287" t="s">
        <v>392</v>
      </c>
      <c r="E287" t="s">
        <v>393</v>
      </c>
      <c r="F287">
        <v>3006255758</v>
      </c>
      <c r="G287" t="s">
        <v>25</v>
      </c>
      <c r="H287" t="s">
        <v>26</v>
      </c>
      <c r="I287" t="s">
        <v>27</v>
      </c>
      <c r="J287" t="s">
        <v>27</v>
      </c>
      <c r="K287" s="5">
        <v>40789</v>
      </c>
      <c r="L287" t="s">
        <v>27</v>
      </c>
      <c r="M287" t="s">
        <v>27</v>
      </c>
      <c r="N287" t="s">
        <v>614</v>
      </c>
      <c r="O287" t="s">
        <v>27</v>
      </c>
      <c r="P287" t="s">
        <v>27</v>
      </c>
      <c r="Q287" t="s">
        <v>699</v>
      </c>
      <c r="R287" t="s">
        <v>27</v>
      </c>
      <c r="S287" t="s">
        <v>27</v>
      </c>
      <c r="T287" t="s">
        <v>27</v>
      </c>
      <c r="U287" t="s">
        <v>27</v>
      </c>
      <c r="Y287" s="5">
        <v>1</v>
      </c>
      <c r="Z287" s="24" t="s">
        <v>699</v>
      </c>
      <c r="AA287" s="5"/>
      <c r="AB287" s="5"/>
      <c r="AC287" s="5"/>
      <c r="AD287" s="5"/>
      <c r="AE287" s="5">
        <v>40789</v>
      </c>
      <c r="AF287" s="5" t="s">
        <v>8758</v>
      </c>
    </row>
    <row r="288" spans="1:32">
      <c r="A288" t="s">
        <v>409</v>
      </c>
      <c r="B288">
        <v>32.563000000000002</v>
      </c>
      <c r="C288">
        <v>74.080600000000004</v>
      </c>
      <c r="D288" t="s">
        <v>392</v>
      </c>
      <c r="E288" t="s">
        <v>393</v>
      </c>
      <c r="F288">
        <v>3006255758</v>
      </c>
      <c r="G288" t="s">
        <v>25</v>
      </c>
      <c r="H288" t="s">
        <v>26</v>
      </c>
      <c r="I288" t="s">
        <v>27</v>
      </c>
      <c r="J288" t="s">
        <v>27</v>
      </c>
      <c r="K288" s="5">
        <v>42559</v>
      </c>
      <c r="L288" t="s">
        <v>27</v>
      </c>
      <c r="M288" t="s">
        <v>27</v>
      </c>
      <c r="N288" t="s">
        <v>624</v>
      </c>
      <c r="O288" t="s">
        <v>27</v>
      </c>
      <c r="P288" t="s">
        <v>27</v>
      </c>
      <c r="Q288" t="s">
        <v>699</v>
      </c>
      <c r="R288" t="s">
        <v>27</v>
      </c>
      <c r="S288" t="s">
        <v>27</v>
      </c>
      <c r="T288" t="s">
        <v>27</v>
      </c>
      <c r="U288" t="s">
        <v>27</v>
      </c>
      <c r="Y288" s="5">
        <v>14</v>
      </c>
      <c r="Z288" s="24" t="s">
        <v>699</v>
      </c>
      <c r="AA288" s="5"/>
      <c r="AB288" s="5"/>
      <c r="AC288" s="5"/>
      <c r="AD288" s="5"/>
      <c r="AE288" s="5">
        <v>42559</v>
      </c>
      <c r="AF288" s="5" t="s">
        <v>8758</v>
      </c>
    </row>
    <row r="289" spans="1:32">
      <c r="A289" t="s">
        <v>410</v>
      </c>
      <c r="B289">
        <v>32.596699999999998</v>
      </c>
      <c r="C289">
        <v>74.078900000000004</v>
      </c>
      <c r="D289" t="s">
        <v>392</v>
      </c>
      <c r="E289" t="s">
        <v>393</v>
      </c>
      <c r="F289">
        <v>3006255758</v>
      </c>
      <c r="G289" t="s">
        <v>25</v>
      </c>
      <c r="H289" t="s">
        <v>26</v>
      </c>
      <c r="I289" t="s">
        <v>27</v>
      </c>
      <c r="J289" t="s">
        <v>27</v>
      </c>
      <c r="K289" s="5" t="s">
        <v>27</v>
      </c>
      <c r="L289" t="s">
        <v>27</v>
      </c>
      <c r="M289" t="s">
        <v>27</v>
      </c>
      <c r="N289" t="s">
        <v>614</v>
      </c>
      <c r="O289" t="s">
        <v>27</v>
      </c>
      <c r="P289" t="s">
        <v>27</v>
      </c>
      <c r="Q289" t="s">
        <v>27</v>
      </c>
      <c r="R289" t="s">
        <v>27</v>
      </c>
      <c r="S289" t="s">
        <v>27</v>
      </c>
      <c r="T289" t="s">
        <v>27</v>
      </c>
      <c r="U289" t="s">
        <v>27</v>
      </c>
      <c r="Y289" s="5">
        <v>2</v>
      </c>
      <c r="AA289" s="5"/>
      <c r="AB289" s="5"/>
      <c r="AC289" s="5"/>
      <c r="AD289" s="5"/>
      <c r="AE289" s="5"/>
      <c r="AF289" s="5"/>
    </row>
    <row r="290" spans="1:32">
      <c r="A290" t="s">
        <v>411</v>
      </c>
      <c r="B290">
        <v>32.5777</v>
      </c>
      <c r="C290">
        <v>74.075000000000003</v>
      </c>
      <c r="D290" t="s">
        <v>392</v>
      </c>
      <c r="E290" t="s">
        <v>393</v>
      </c>
      <c r="F290">
        <v>3006255758</v>
      </c>
      <c r="G290" t="s">
        <v>25</v>
      </c>
      <c r="H290" t="s">
        <v>26</v>
      </c>
      <c r="I290" t="s">
        <v>27</v>
      </c>
      <c r="J290" t="s">
        <v>27</v>
      </c>
      <c r="K290" s="5" t="s">
        <v>27</v>
      </c>
      <c r="L290" t="s">
        <v>27</v>
      </c>
      <c r="M290" t="s">
        <v>27</v>
      </c>
      <c r="N290" t="s">
        <v>649</v>
      </c>
      <c r="O290" t="s">
        <v>27</v>
      </c>
      <c r="P290" t="s">
        <v>27</v>
      </c>
      <c r="Q290" t="s">
        <v>27</v>
      </c>
      <c r="R290" t="s">
        <v>27</v>
      </c>
      <c r="S290" t="s">
        <v>27</v>
      </c>
      <c r="T290" t="s">
        <v>27</v>
      </c>
      <c r="U290" t="s">
        <v>27</v>
      </c>
      <c r="Y290" s="5">
        <v>1</v>
      </c>
      <c r="AA290" s="5"/>
      <c r="AB290" s="5"/>
      <c r="AC290" s="5"/>
      <c r="AD290" s="5"/>
      <c r="AE290" s="5"/>
      <c r="AF290" s="5"/>
    </row>
    <row r="291" spans="1:32">
      <c r="A291" t="s">
        <v>412</v>
      </c>
      <c r="B291">
        <v>32.559899999999999</v>
      </c>
      <c r="C291">
        <v>74.0488</v>
      </c>
      <c r="D291" t="s">
        <v>392</v>
      </c>
      <c r="E291" t="s">
        <v>393</v>
      </c>
      <c r="F291">
        <v>3006255758</v>
      </c>
      <c r="G291" t="s">
        <v>25</v>
      </c>
      <c r="H291" t="s">
        <v>26</v>
      </c>
      <c r="I291" t="s">
        <v>27</v>
      </c>
      <c r="J291" t="s">
        <v>27</v>
      </c>
      <c r="K291" s="5" t="s">
        <v>27</v>
      </c>
      <c r="L291" t="s">
        <v>27</v>
      </c>
      <c r="M291" t="s">
        <v>27</v>
      </c>
      <c r="N291" t="s">
        <v>624</v>
      </c>
      <c r="O291" t="s">
        <v>27</v>
      </c>
      <c r="P291" t="s">
        <v>27</v>
      </c>
      <c r="Q291" t="s">
        <v>27</v>
      </c>
      <c r="R291" t="s">
        <v>27</v>
      </c>
      <c r="S291" t="s">
        <v>27</v>
      </c>
      <c r="T291" t="s">
        <v>27</v>
      </c>
      <c r="U291" t="s">
        <v>27</v>
      </c>
      <c r="X291" t="s">
        <v>2786</v>
      </c>
      <c r="Y291" s="5">
        <v>5</v>
      </c>
      <c r="AA291" s="5"/>
      <c r="AB291" s="5"/>
      <c r="AC291" s="5"/>
      <c r="AD291" s="5"/>
      <c r="AE291" s="5"/>
      <c r="AF291" s="5"/>
    </row>
    <row r="292" spans="1:32">
      <c r="A292" t="s">
        <v>413</v>
      </c>
      <c r="B292">
        <v>32.595599999999997</v>
      </c>
      <c r="C292">
        <v>74.052800000000005</v>
      </c>
      <c r="D292" t="s">
        <v>392</v>
      </c>
      <c r="E292" t="s">
        <v>393</v>
      </c>
      <c r="F292">
        <v>3006255758</v>
      </c>
      <c r="G292" t="s">
        <v>25</v>
      </c>
      <c r="H292" t="s">
        <v>26</v>
      </c>
      <c r="I292" t="s">
        <v>27</v>
      </c>
      <c r="J292" s="5" t="s">
        <v>7991</v>
      </c>
      <c r="K292" s="5" t="s">
        <v>27</v>
      </c>
      <c r="L292" t="s">
        <v>27</v>
      </c>
      <c r="M292" t="s">
        <v>27</v>
      </c>
      <c r="N292" t="s">
        <v>649</v>
      </c>
      <c r="O292" t="s">
        <v>27</v>
      </c>
      <c r="P292" t="s">
        <v>27</v>
      </c>
      <c r="Q292" t="s">
        <v>2787</v>
      </c>
      <c r="R292" t="s">
        <v>27</v>
      </c>
      <c r="S292" t="s">
        <v>27</v>
      </c>
      <c r="T292" t="s">
        <v>27</v>
      </c>
      <c r="U292" t="s">
        <v>27</v>
      </c>
      <c r="Y292" s="5">
        <v>2</v>
      </c>
      <c r="Z292" s="24" t="s">
        <v>618</v>
      </c>
      <c r="AA292" s="5"/>
      <c r="AB292" s="5"/>
      <c r="AC292" s="5" t="s">
        <v>7991</v>
      </c>
      <c r="AD292" s="5" t="s">
        <v>8758</v>
      </c>
      <c r="AE292" s="5"/>
      <c r="AF292" s="5"/>
    </row>
    <row r="293" spans="1:32">
      <c r="A293" t="s">
        <v>414</v>
      </c>
      <c r="B293">
        <v>32.571199999999997</v>
      </c>
      <c r="C293">
        <v>74.081000000000003</v>
      </c>
      <c r="D293" t="s">
        <v>392</v>
      </c>
      <c r="E293" t="s">
        <v>393</v>
      </c>
      <c r="F293">
        <v>3006255758</v>
      </c>
      <c r="G293" t="s">
        <v>25</v>
      </c>
      <c r="H293" t="s">
        <v>26</v>
      </c>
      <c r="I293" t="s">
        <v>27</v>
      </c>
      <c r="J293" t="s">
        <v>27</v>
      </c>
      <c r="K293" s="5" t="s">
        <v>27</v>
      </c>
      <c r="L293" t="s">
        <v>27</v>
      </c>
      <c r="M293" t="s">
        <v>27</v>
      </c>
      <c r="N293" t="s">
        <v>614</v>
      </c>
      <c r="O293" t="s">
        <v>27</v>
      </c>
      <c r="P293" t="s">
        <v>27</v>
      </c>
      <c r="Q293" t="s">
        <v>27</v>
      </c>
      <c r="R293" t="s">
        <v>27</v>
      </c>
      <c r="S293" t="s">
        <v>27</v>
      </c>
      <c r="T293" t="s">
        <v>27</v>
      </c>
      <c r="U293" t="s">
        <v>27</v>
      </c>
      <c r="Y293" s="5">
        <v>2</v>
      </c>
      <c r="AA293" s="5"/>
      <c r="AB293" s="5"/>
      <c r="AC293" s="5"/>
      <c r="AD293" s="5"/>
      <c r="AE293" s="5"/>
      <c r="AF293" s="5"/>
    </row>
    <row r="294" spans="1:32">
      <c r="A294" t="s">
        <v>415</v>
      </c>
      <c r="B294">
        <v>32.537700000000001</v>
      </c>
      <c r="C294">
        <v>74.062700000000007</v>
      </c>
      <c r="D294" t="s">
        <v>392</v>
      </c>
      <c r="E294" t="s">
        <v>393</v>
      </c>
      <c r="F294">
        <v>3006255758</v>
      </c>
      <c r="G294" t="s">
        <v>25</v>
      </c>
      <c r="H294" t="s">
        <v>26</v>
      </c>
      <c r="I294" t="s">
        <v>27</v>
      </c>
      <c r="J294" t="s">
        <v>27</v>
      </c>
      <c r="K294" s="5" t="s">
        <v>27</v>
      </c>
      <c r="L294" t="s">
        <v>27</v>
      </c>
      <c r="M294" t="s">
        <v>27</v>
      </c>
      <c r="N294" t="s">
        <v>624</v>
      </c>
      <c r="O294" t="s">
        <v>27</v>
      </c>
      <c r="P294" t="s">
        <v>27</v>
      </c>
      <c r="Q294" t="s">
        <v>27</v>
      </c>
      <c r="R294" t="s">
        <v>27</v>
      </c>
      <c r="S294" t="s">
        <v>27</v>
      </c>
      <c r="T294" t="s">
        <v>27</v>
      </c>
      <c r="U294" t="s">
        <v>27</v>
      </c>
      <c r="X294" t="s">
        <v>2786</v>
      </c>
      <c r="Y294" s="5">
        <v>13</v>
      </c>
      <c r="AA294" s="5"/>
      <c r="AB294" s="5"/>
      <c r="AC294" s="5"/>
      <c r="AD294" s="5"/>
      <c r="AE294" s="5"/>
      <c r="AF294" s="5"/>
    </row>
    <row r="295" spans="1:32">
      <c r="A295" t="s">
        <v>416</v>
      </c>
      <c r="B295">
        <v>32.583599999999997</v>
      </c>
      <c r="C295">
        <v>74.086699999999993</v>
      </c>
      <c r="D295" t="s">
        <v>392</v>
      </c>
      <c r="E295" t="s">
        <v>393</v>
      </c>
      <c r="F295">
        <v>3006255758</v>
      </c>
      <c r="G295" t="s">
        <v>25</v>
      </c>
      <c r="H295" t="s">
        <v>26</v>
      </c>
      <c r="I295" t="s">
        <v>27</v>
      </c>
      <c r="J295" s="5" t="s">
        <v>7738</v>
      </c>
      <c r="K295" s="5" t="s">
        <v>27</v>
      </c>
      <c r="L295" t="s">
        <v>27</v>
      </c>
      <c r="M295" t="s">
        <v>27</v>
      </c>
      <c r="N295" t="s">
        <v>649</v>
      </c>
      <c r="O295" t="s">
        <v>27</v>
      </c>
      <c r="P295" t="s">
        <v>27</v>
      </c>
      <c r="Q295" t="s">
        <v>2787</v>
      </c>
      <c r="R295" t="s">
        <v>27</v>
      </c>
      <c r="S295" t="s">
        <v>27</v>
      </c>
      <c r="T295" t="s">
        <v>27</v>
      </c>
      <c r="U295" t="s">
        <v>27</v>
      </c>
      <c r="Y295" s="5">
        <v>1</v>
      </c>
      <c r="AA295" s="5"/>
      <c r="AB295" s="5"/>
      <c r="AC295" s="5" t="s">
        <v>7738</v>
      </c>
      <c r="AD295" s="5" t="s">
        <v>4310</v>
      </c>
      <c r="AE295" s="5"/>
      <c r="AF295" s="5"/>
    </row>
    <row r="296" spans="1:32">
      <c r="A296" t="s">
        <v>417</v>
      </c>
      <c r="B296">
        <v>32.564999999999998</v>
      </c>
      <c r="C296">
        <v>74.063500000000005</v>
      </c>
      <c r="D296" t="s">
        <v>392</v>
      </c>
      <c r="E296" t="s">
        <v>393</v>
      </c>
      <c r="F296">
        <v>3006255758</v>
      </c>
      <c r="G296" t="s">
        <v>25</v>
      </c>
      <c r="H296" t="s">
        <v>26</v>
      </c>
      <c r="I296" t="s">
        <v>27</v>
      </c>
      <c r="J296" t="s">
        <v>27</v>
      </c>
      <c r="K296" s="5" t="s">
        <v>27</v>
      </c>
      <c r="L296" t="s">
        <v>27</v>
      </c>
      <c r="M296" t="s">
        <v>27</v>
      </c>
      <c r="N296" t="s">
        <v>614</v>
      </c>
      <c r="O296" t="s">
        <v>27</v>
      </c>
      <c r="P296" t="s">
        <v>27</v>
      </c>
      <c r="Q296" t="s">
        <v>27</v>
      </c>
      <c r="R296" t="s">
        <v>27</v>
      </c>
      <c r="S296" t="s">
        <v>27</v>
      </c>
      <c r="T296" t="s">
        <v>27</v>
      </c>
      <c r="U296" t="s">
        <v>27</v>
      </c>
      <c r="Y296" s="5">
        <v>1</v>
      </c>
      <c r="AA296" s="5"/>
      <c r="AB296" s="5"/>
      <c r="AC296" s="5"/>
      <c r="AD296" s="5"/>
      <c r="AE296" s="5"/>
      <c r="AF296" s="5"/>
    </row>
    <row r="297" spans="1:32">
      <c r="A297" t="s">
        <v>418</v>
      </c>
      <c r="B297">
        <v>32.567</v>
      </c>
      <c r="C297">
        <v>74.0732</v>
      </c>
      <c r="D297" t="s">
        <v>392</v>
      </c>
      <c r="E297" t="s">
        <v>393</v>
      </c>
      <c r="F297">
        <v>3006255758</v>
      </c>
      <c r="G297" t="s">
        <v>25</v>
      </c>
      <c r="H297" t="s">
        <v>26</v>
      </c>
      <c r="I297" t="s">
        <v>27</v>
      </c>
      <c r="J297" t="s">
        <v>27</v>
      </c>
      <c r="K297" s="5" t="s">
        <v>27</v>
      </c>
      <c r="L297" t="s">
        <v>27</v>
      </c>
      <c r="M297" t="s">
        <v>27</v>
      </c>
      <c r="N297" t="s">
        <v>614</v>
      </c>
      <c r="O297" t="s">
        <v>27</v>
      </c>
      <c r="P297" t="s">
        <v>27</v>
      </c>
      <c r="Q297" t="s">
        <v>27</v>
      </c>
      <c r="R297" t="s">
        <v>27</v>
      </c>
      <c r="S297" t="s">
        <v>27</v>
      </c>
      <c r="T297" t="s">
        <v>27</v>
      </c>
      <c r="U297" t="s">
        <v>27</v>
      </c>
      <c r="Y297" s="5">
        <v>1</v>
      </c>
      <c r="AA297" s="5"/>
      <c r="AB297" s="5"/>
      <c r="AC297" s="5"/>
      <c r="AD297" s="5"/>
      <c r="AE297" s="5"/>
      <c r="AF297" s="5"/>
    </row>
    <row r="298" spans="1:32">
      <c r="A298" t="s">
        <v>419</v>
      </c>
      <c r="B298">
        <v>32.566499999999998</v>
      </c>
      <c r="C298">
        <v>74.089799999999997</v>
      </c>
      <c r="D298" t="s">
        <v>392</v>
      </c>
      <c r="E298" t="s">
        <v>393</v>
      </c>
      <c r="F298">
        <v>3006255758</v>
      </c>
      <c r="G298" t="s">
        <v>25</v>
      </c>
      <c r="H298" t="s">
        <v>26</v>
      </c>
      <c r="I298" t="s">
        <v>27</v>
      </c>
      <c r="J298" t="s">
        <v>27</v>
      </c>
      <c r="K298" s="5" t="s">
        <v>27</v>
      </c>
      <c r="L298" t="s">
        <v>27</v>
      </c>
      <c r="M298" t="s">
        <v>27</v>
      </c>
      <c r="N298" t="s">
        <v>614</v>
      </c>
      <c r="O298" t="s">
        <v>27</v>
      </c>
      <c r="P298" t="s">
        <v>27</v>
      </c>
      <c r="Q298" t="s">
        <v>27</v>
      </c>
      <c r="R298" t="s">
        <v>27</v>
      </c>
      <c r="S298" t="s">
        <v>27</v>
      </c>
      <c r="T298" t="s">
        <v>27</v>
      </c>
      <c r="U298" t="s">
        <v>27</v>
      </c>
      <c r="Y298" s="5">
        <v>2</v>
      </c>
      <c r="AA298" s="5"/>
      <c r="AB298" s="5"/>
      <c r="AC298" s="5"/>
      <c r="AD298" s="5"/>
      <c r="AE298" s="5"/>
      <c r="AF298" s="5"/>
    </row>
    <row r="299" spans="1:32">
      <c r="A299" t="s">
        <v>420</v>
      </c>
      <c r="B299">
        <v>32.573</v>
      </c>
      <c r="C299">
        <v>74.067300000000003</v>
      </c>
      <c r="D299" t="s">
        <v>392</v>
      </c>
      <c r="E299" t="s">
        <v>393</v>
      </c>
      <c r="F299">
        <v>3006255758</v>
      </c>
      <c r="G299" t="s">
        <v>25</v>
      </c>
      <c r="H299" t="s">
        <v>26</v>
      </c>
      <c r="I299" t="s">
        <v>27</v>
      </c>
      <c r="J299" s="5" t="s">
        <v>7981</v>
      </c>
      <c r="K299" s="5" t="s">
        <v>27</v>
      </c>
      <c r="L299" t="s">
        <v>27</v>
      </c>
      <c r="M299" t="s">
        <v>27</v>
      </c>
      <c r="N299" t="s">
        <v>649</v>
      </c>
      <c r="O299" t="s">
        <v>27</v>
      </c>
      <c r="P299" t="s">
        <v>27</v>
      </c>
      <c r="Q299" t="s">
        <v>2787</v>
      </c>
      <c r="R299" t="s">
        <v>27</v>
      </c>
      <c r="S299" t="s">
        <v>27</v>
      </c>
      <c r="T299" t="s">
        <v>27</v>
      </c>
      <c r="U299" t="s">
        <v>27</v>
      </c>
      <c r="Y299" s="5">
        <v>1</v>
      </c>
      <c r="AA299" s="5"/>
      <c r="AB299" s="5"/>
      <c r="AC299" s="5" t="s">
        <v>7981</v>
      </c>
      <c r="AD299" s="5" t="s">
        <v>4310</v>
      </c>
      <c r="AE299" s="5"/>
      <c r="AF299" s="5"/>
    </row>
    <row r="300" spans="1:32">
      <c r="A300" t="s">
        <v>421</v>
      </c>
      <c r="B300">
        <v>32.573700000000002</v>
      </c>
      <c r="C300">
        <v>74.092399999999998</v>
      </c>
      <c r="D300" t="s">
        <v>392</v>
      </c>
      <c r="E300" t="s">
        <v>393</v>
      </c>
      <c r="F300">
        <v>3006255758</v>
      </c>
      <c r="G300" t="s">
        <v>25</v>
      </c>
      <c r="H300" t="s">
        <v>26</v>
      </c>
      <c r="I300" t="s">
        <v>27</v>
      </c>
      <c r="J300" t="s">
        <v>27</v>
      </c>
      <c r="K300" s="5">
        <v>40671</v>
      </c>
      <c r="L300" t="s">
        <v>27</v>
      </c>
      <c r="M300" t="s">
        <v>27</v>
      </c>
      <c r="N300" t="s">
        <v>649</v>
      </c>
      <c r="O300" t="s">
        <v>27</v>
      </c>
      <c r="P300" t="s">
        <v>27</v>
      </c>
      <c r="Q300" t="s">
        <v>699</v>
      </c>
      <c r="R300" t="s">
        <v>27</v>
      </c>
      <c r="S300" t="s">
        <v>27</v>
      </c>
      <c r="T300" t="s">
        <v>27</v>
      </c>
      <c r="U300" t="s">
        <v>27</v>
      </c>
      <c r="Y300" s="5">
        <v>2</v>
      </c>
      <c r="AA300" s="5"/>
      <c r="AB300" s="5"/>
      <c r="AC300" s="5"/>
      <c r="AD300" s="5"/>
      <c r="AE300" s="5">
        <v>40671</v>
      </c>
      <c r="AF300" s="5" t="s">
        <v>4310</v>
      </c>
    </row>
    <row r="301" spans="1:32">
      <c r="A301" t="s">
        <v>422</v>
      </c>
      <c r="B301">
        <v>32.5914</v>
      </c>
      <c r="C301">
        <v>74.073599999999999</v>
      </c>
      <c r="D301" t="s">
        <v>392</v>
      </c>
      <c r="E301" t="s">
        <v>393</v>
      </c>
      <c r="F301">
        <v>3006255758</v>
      </c>
      <c r="G301" t="s">
        <v>25</v>
      </c>
      <c r="H301" t="s">
        <v>26</v>
      </c>
      <c r="I301" t="s">
        <v>27</v>
      </c>
      <c r="J301" s="5" t="s">
        <v>5066</v>
      </c>
      <c r="K301" s="5">
        <v>41082</v>
      </c>
      <c r="L301" s="5" t="s">
        <v>5065</v>
      </c>
      <c r="M301" t="s">
        <v>27</v>
      </c>
      <c r="N301" t="s">
        <v>649</v>
      </c>
      <c r="O301" t="s">
        <v>27</v>
      </c>
      <c r="P301" t="s">
        <v>27</v>
      </c>
      <c r="Q301" t="s">
        <v>8762</v>
      </c>
      <c r="R301" t="s">
        <v>27</v>
      </c>
      <c r="S301" t="s">
        <v>27</v>
      </c>
      <c r="T301" t="s">
        <v>27</v>
      </c>
      <c r="U301" t="s">
        <v>27</v>
      </c>
      <c r="Y301" s="5">
        <v>4</v>
      </c>
      <c r="Z301" s="24" t="s">
        <v>699</v>
      </c>
      <c r="AA301" s="5" t="s">
        <v>5065</v>
      </c>
      <c r="AB301" s="5" t="s">
        <v>4310</v>
      </c>
      <c r="AC301" s="5" t="s">
        <v>5066</v>
      </c>
      <c r="AD301" s="5" t="s">
        <v>4310</v>
      </c>
      <c r="AE301" s="5">
        <v>41082</v>
      </c>
      <c r="AF301" s="5" t="s">
        <v>8758</v>
      </c>
    </row>
    <row r="302" spans="1:32">
      <c r="A302" t="s">
        <v>423</v>
      </c>
      <c r="B302">
        <v>32.57938</v>
      </c>
      <c r="C302">
        <v>74.091309999999993</v>
      </c>
      <c r="D302" t="s">
        <v>392</v>
      </c>
      <c r="E302" t="s">
        <v>393</v>
      </c>
      <c r="F302">
        <v>3006255758</v>
      </c>
      <c r="G302" t="s">
        <v>25</v>
      </c>
      <c r="H302" t="s">
        <v>26</v>
      </c>
      <c r="I302" t="s">
        <v>27</v>
      </c>
      <c r="J302" t="s">
        <v>27</v>
      </c>
      <c r="K302" s="5" t="s">
        <v>27</v>
      </c>
      <c r="L302" t="s">
        <v>27</v>
      </c>
      <c r="M302" t="s">
        <v>27</v>
      </c>
      <c r="N302" t="s">
        <v>614</v>
      </c>
      <c r="O302" t="s">
        <v>27</v>
      </c>
      <c r="P302" t="s">
        <v>27</v>
      </c>
      <c r="Q302" t="s">
        <v>27</v>
      </c>
      <c r="R302" t="s">
        <v>27</v>
      </c>
      <c r="S302" t="s">
        <v>27</v>
      </c>
      <c r="T302" t="s">
        <v>27</v>
      </c>
      <c r="U302" t="s">
        <v>27</v>
      </c>
      <c r="Y302" s="5">
        <v>1</v>
      </c>
      <c r="AA302" s="5"/>
      <c r="AB302" s="5"/>
      <c r="AC302" s="5"/>
      <c r="AD302" s="5"/>
      <c r="AE302" s="5"/>
      <c r="AF302" s="5"/>
    </row>
    <row r="303" spans="1:32">
      <c r="A303" t="s">
        <v>424</v>
      </c>
      <c r="B303">
        <v>32.571899999999999</v>
      </c>
      <c r="C303">
        <v>74.074799999999996</v>
      </c>
      <c r="D303" t="s">
        <v>392</v>
      </c>
      <c r="E303" t="s">
        <v>393</v>
      </c>
      <c r="F303">
        <v>3006255758</v>
      </c>
      <c r="G303" t="s">
        <v>25</v>
      </c>
      <c r="H303" t="s">
        <v>26</v>
      </c>
      <c r="I303" t="s">
        <v>27</v>
      </c>
      <c r="J303" t="s">
        <v>27</v>
      </c>
      <c r="K303" s="5" t="s">
        <v>27</v>
      </c>
      <c r="L303" t="s">
        <v>27</v>
      </c>
      <c r="M303" t="s">
        <v>27</v>
      </c>
      <c r="N303" t="s">
        <v>624</v>
      </c>
      <c r="O303" t="s">
        <v>27</v>
      </c>
      <c r="P303" t="s">
        <v>27</v>
      </c>
      <c r="Q303" t="s">
        <v>27</v>
      </c>
      <c r="R303" t="s">
        <v>27</v>
      </c>
      <c r="S303" t="s">
        <v>27</v>
      </c>
      <c r="T303" t="s">
        <v>27</v>
      </c>
      <c r="U303" t="s">
        <v>27</v>
      </c>
      <c r="X303" t="s">
        <v>2786</v>
      </c>
      <c r="Y303" s="5">
        <v>5</v>
      </c>
      <c r="AA303" s="5"/>
      <c r="AB303" s="5"/>
      <c r="AC303" s="5"/>
      <c r="AD303" s="5"/>
      <c r="AE303" s="5"/>
      <c r="AF303" s="5"/>
    </row>
    <row r="304" spans="1:32">
      <c r="A304" t="s">
        <v>425</v>
      </c>
      <c r="B304">
        <v>32.591200000000001</v>
      </c>
      <c r="C304">
        <v>74.0839</v>
      </c>
      <c r="D304" t="s">
        <v>392</v>
      </c>
      <c r="E304" t="s">
        <v>393</v>
      </c>
      <c r="F304">
        <v>3006255758</v>
      </c>
      <c r="G304" t="s">
        <v>25</v>
      </c>
      <c r="H304" t="s">
        <v>26</v>
      </c>
      <c r="I304" t="s">
        <v>27</v>
      </c>
      <c r="J304" s="5" t="s">
        <v>7806</v>
      </c>
      <c r="K304" s="5" t="s">
        <v>27</v>
      </c>
      <c r="L304" t="s">
        <v>27</v>
      </c>
      <c r="M304" t="s">
        <v>27</v>
      </c>
      <c r="N304" t="s">
        <v>614</v>
      </c>
      <c r="O304" t="s">
        <v>27</v>
      </c>
      <c r="P304" t="s">
        <v>27</v>
      </c>
      <c r="Q304" t="s">
        <v>2787</v>
      </c>
      <c r="R304" t="s">
        <v>27</v>
      </c>
      <c r="S304" t="s">
        <v>27</v>
      </c>
      <c r="T304" t="s">
        <v>27</v>
      </c>
      <c r="U304" t="s">
        <v>27</v>
      </c>
      <c r="Y304" s="5">
        <v>1</v>
      </c>
      <c r="AA304" s="5"/>
      <c r="AB304" s="5"/>
      <c r="AC304" s="5" t="s">
        <v>7806</v>
      </c>
      <c r="AD304" s="5"/>
      <c r="AE304" s="5"/>
      <c r="AF304" s="5"/>
    </row>
    <row r="305" spans="1:32">
      <c r="A305" t="s">
        <v>426</v>
      </c>
      <c r="B305">
        <v>32.570799999999998</v>
      </c>
      <c r="C305">
        <v>74.060199999999995</v>
      </c>
      <c r="D305" t="s">
        <v>392</v>
      </c>
      <c r="E305" t="s">
        <v>393</v>
      </c>
      <c r="F305">
        <v>3006255758</v>
      </c>
      <c r="G305" t="s">
        <v>25</v>
      </c>
      <c r="H305" t="s">
        <v>26</v>
      </c>
      <c r="I305" t="s">
        <v>27</v>
      </c>
      <c r="J305" t="s">
        <v>27</v>
      </c>
      <c r="K305" s="5" t="s">
        <v>27</v>
      </c>
      <c r="L305" t="s">
        <v>27</v>
      </c>
      <c r="M305" t="s">
        <v>27</v>
      </c>
      <c r="N305" t="s">
        <v>649</v>
      </c>
      <c r="O305" t="s">
        <v>27</v>
      </c>
      <c r="P305" t="s">
        <v>27</v>
      </c>
      <c r="Q305" t="s">
        <v>27</v>
      </c>
      <c r="R305" t="s">
        <v>27</v>
      </c>
      <c r="S305" t="s">
        <v>27</v>
      </c>
      <c r="T305" t="s">
        <v>27</v>
      </c>
      <c r="U305" t="s">
        <v>27</v>
      </c>
      <c r="Y305" s="5">
        <v>1</v>
      </c>
      <c r="AA305" s="5"/>
      <c r="AB305" s="5"/>
      <c r="AC305" s="5"/>
      <c r="AD305" s="5"/>
      <c r="AE305" s="5"/>
      <c r="AF305" s="5"/>
    </row>
    <row r="306" spans="1:32">
      <c r="A306" t="s">
        <v>427</v>
      </c>
      <c r="B306">
        <v>32.579500000000003</v>
      </c>
      <c r="C306">
        <v>74.068299999999994</v>
      </c>
      <c r="D306" t="s">
        <v>392</v>
      </c>
      <c r="E306" t="s">
        <v>393</v>
      </c>
      <c r="F306">
        <v>3006255758</v>
      </c>
      <c r="G306" t="s">
        <v>25</v>
      </c>
      <c r="H306" t="s">
        <v>26</v>
      </c>
      <c r="I306" t="s">
        <v>27</v>
      </c>
      <c r="J306" t="s">
        <v>27</v>
      </c>
      <c r="K306" s="5" t="s">
        <v>27</v>
      </c>
      <c r="L306" t="s">
        <v>27</v>
      </c>
      <c r="M306" t="s">
        <v>27</v>
      </c>
      <c r="N306" t="s">
        <v>649</v>
      </c>
      <c r="O306" t="s">
        <v>27</v>
      </c>
      <c r="P306" t="s">
        <v>27</v>
      </c>
      <c r="Q306" t="s">
        <v>27</v>
      </c>
      <c r="R306" t="s">
        <v>27</v>
      </c>
      <c r="S306" t="s">
        <v>27</v>
      </c>
      <c r="T306" t="s">
        <v>27</v>
      </c>
      <c r="U306" t="s">
        <v>27</v>
      </c>
      <c r="Y306" s="5">
        <v>1</v>
      </c>
      <c r="AA306" s="5"/>
      <c r="AB306" s="5"/>
      <c r="AC306" s="5"/>
      <c r="AD306" s="5"/>
      <c r="AE306" s="5"/>
      <c r="AF306" s="5"/>
    </row>
    <row r="307" spans="1:32">
      <c r="A307" t="s">
        <v>428</v>
      </c>
      <c r="B307">
        <v>32.566400000000002</v>
      </c>
      <c r="C307">
        <v>74.084599999999995</v>
      </c>
      <c r="D307" t="s">
        <v>392</v>
      </c>
      <c r="E307" t="s">
        <v>393</v>
      </c>
      <c r="F307">
        <v>3006255758</v>
      </c>
      <c r="G307" t="s">
        <v>25</v>
      </c>
      <c r="H307" t="s">
        <v>26</v>
      </c>
      <c r="I307" t="s">
        <v>27</v>
      </c>
      <c r="J307" t="s">
        <v>27</v>
      </c>
      <c r="K307" s="5" t="s">
        <v>27</v>
      </c>
      <c r="L307" t="s">
        <v>27</v>
      </c>
      <c r="M307" t="s">
        <v>27</v>
      </c>
      <c r="N307" t="s">
        <v>614</v>
      </c>
      <c r="O307" t="s">
        <v>27</v>
      </c>
      <c r="P307" t="s">
        <v>27</v>
      </c>
      <c r="Q307" t="s">
        <v>27</v>
      </c>
      <c r="R307" t="s">
        <v>27</v>
      </c>
      <c r="S307" t="s">
        <v>27</v>
      </c>
      <c r="T307" t="s">
        <v>27</v>
      </c>
      <c r="U307" t="s">
        <v>27</v>
      </c>
      <c r="Y307" s="5">
        <v>2</v>
      </c>
      <c r="AA307" s="5"/>
      <c r="AB307" s="5"/>
      <c r="AC307" s="5"/>
      <c r="AD307" s="5"/>
      <c r="AE307" s="5"/>
      <c r="AF307" s="5"/>
    </row>
    <row r="308" spans="1:32">
      <c r="A308" t="s">
        <v>429</v>
      </c>
      <c r="B308">
        <v>32.578099999999999</v>
      </c>
      <c r="C308">
        <v>74.060100000000006</v>
      </c>
      <c r="D308" t="s">
        <v>392</v>
      </c>
      <c r="E308" t="s">
        <v>393</v>
      </c>
      <c r="F308">
        <v>3006255758</v>
      </c>
      <c r="G308" t="s">
        <v>25</v>
      </c>
      <c r="H308" t="s">
        <v>26</v>
      </c>
      <c r="I308" t="s">
        <v>27</v>
      </c>
      <c r="J308" t="s">
        <v>27</v>
      </c>
      <c r="K308" s="5" t="s">
        <v>27</v>
      </c>
      <c r="L308" t="s">
        <v>27</v>
      </c>
      <c r="M308" t="s">
        <v>27</v>
      </c>
      <c r="N308" t="s">
        <v>614</v>
      </c>
      <c r="O308" t="s">
        <v>27</v>
      </c>
      <c r="P308" t="s">
        <v>27</v>
      </c>
      <c r="Q308" t="s">
        <v>27</v>
      </c>
      <c r="R308" t="s">
        <v>27</v>
      </c>
      <c r="S308" t="s">
        <v>27</v>
      </c>
      <c r="T308" t="s">
        <v>27</v>
      </c>
      <c r="U308" t="s">
        <v>27</v>
      </c>
      <c r="Y308" s="5">
        <v>1</v>
      </c>
      <c r="AA308" s="5"/>
      <c r="AB308" s="5"/>
      <c r="AC308" s="5"/>
      <c r="AD308" s="5"/>
      <c r="AE308" s="5"/>
      <c r="AF308" s="5"/>
    </row>
    <row r="309" spans="1:32">
      <c r="A309" t="s">
        <v>430</v>
      </c>
      <c r="B309">
        <v>32.592300000000002</v>
      </c>
      <c r="C309">
        <v>74.056299999999993</v>
      </c>
      <c r="D309" t="s">
        <v>392</v>
      </c>
      <c r="E309" t="s">
        <v>393</v>
      </c>
      <c r="F309">
        <v>3006255758</v>
      </c>
      <c r="G309" t="s">
        <v>25</v>
      </c>
      <c r="H309" t="s">
        <v>26</v>
      </c>
      <c r="I309" t="s">
        <v>27</v>
      </c>
      <c r="J309" t="s">
        <v>27</v>
      </c>
      <c r="K309" s="5" t="s">
        <v>27</v>
      </c>
      <c r="L309" t="s">
        <v>27</v>
      </c>
      <c r="M309" t="s">
        <v>27</v>
      </c>
      <c r="N309" t="s">
        <v>614</v>
      </c>
      <c r="O309" t="s">
        <v>27</v>
      </c>
      <c r="P309" t="s">
        <v>27</v>
      </c>
      <c r="Q309" t="s">
        <v>27</v>
      </c>
      <c r="R309" t="s">
        <v>27</v>
      </c>
      <c r="S309" t="s">
        <v>27</v>
      </c>
      <c r="T309" t="s">
        <v>27</v>
      </c>
      <c r="U309" t="s">
        <v>27</v>
      </c>
      <c r="Y309" s="5">
        <v>2</v>
      </c>
      <c r="AA309" s="5"/>
      <c r="AB309" s="5"/>
      <c r="AC309" s="5"/>
      <c r="AD309" s="5"/>
      <c r="AE309" s="5"/>
      <c r="AF309" s="5"/>
    </row>
    <row r="310" spans="1:32">
      <c r="A310" t="s">
        <v>431</v>
      </c>
      <c r="B310">
        <v>32.595599999999997</v>
      </c>
      <c r="C310">
        <v>74.064300000000003</v>
      </c>
      <c r="D310" t="s">
        <v>392</v>
      </c>
      <c r="E310" t="s">
        <v>393</v>
      </c>
      <c r="F310">
        <v>3006255758</v>
      </c>
      <c r="G310" t="s">
        <v>25</v>
      </c>
      <c r="H310" t="s">
        <v>26</v>
      </c>
      <c r="I310" t="s">
        <v>27</v>
      </c>
      <c r="J310" t="s">
        <v>27</v>
      </c>
      <c r="K310" s="5" t="s">
        <v>27</v>
      </c>
      <c r="L310" t="s">
        <v>27</v>
      </c>
      <c r="M310" t="s">
        <v>27</v>
      </c>
      <c r="N310" t="s">
        <v>649</v>
      </c>
      <c r="O310" t="s">
        <v>27</v>
      </c>
      <c r="P310" t="s">
        <v>27</v>
      </c>
      <c r="Q310" t="s">
        <v>27</v>
      </c>
      <c r="R310" t="s">
        <v>27</v>
      </c>
      <c r="S310" t="s">
        <v>27</v>
      </c>
      <c r="T310" t="s">
        <v>27</v>
      </c>
      <c r="U310" t="s">
        <v>27</v>
      </c>
      <c r="Y310" s="5">
        <v>1</v>
      </c>
      <c r="AA310" s="5"/>
      <c r="AB310" s="5"/>
      <c r="AC310" s="5"/>
      <c r="AD310" s="5"/>
      <c r="AE310" s="5"/>
      <c r="AF310" s="5"/>
    </row>
    <row r="311" spans="1:32">
      <c r="A311" t="s">
        <v>432</v>
      </c>
      <c r="B311">
        <v>32.584800000000001</v>
      </c>
      <c r="C311">
        <v>74.068299999999994</v>
      </c>
      <c r="D311" t="s">
        <v>392</v>
      </c>
      <c r="E311" t="s">
        <v>393</v>
      </c>
      <c r="F311">
        <v>3006255758</v>
      </c>
      <c r="G311" t="s">
        <v>25</v>
      </c>
      <c r="H311" t="s">
        <v>26</v>
      </c>
      <c r="I311" t="s">
        <v>27</v>
      </c>
      <c r="J311" t="s">
        <v>27</v>
      </c>
      <c r="K311" s="5" t="s">
        <v>27</v>
      </c>
      <c r="L311" t="s">
        <v>27</v>
      </c>
      <c r="M311" t="s">
        <v>27</v>
      </c>
      <c r="N311" t="s">
        <v>649</v>
      </c>
      <c r="O311" t="s">
        <v>27</v>
      </c>
      <c r="P311" t="s">
        <v>27</v>
      </c>
      <c r="Q311" t="s">
        <v>27</v>
      </c>
      <c r="R311" t="s">
        <v>27</v>
      </c>
      <c r="S311" t="s">
        <v>27</v>
      </c>
      <c r="T311" t="s">
        <v>27</v>
      </c>
      <c r="U311" t="s">
        <v>27</v>
      </c>
      <c r="Y311" s="5">
        <v>1</v>
      </c>
      <c r="AA311" s="5"/>
      <c r="AB311" s="5"/>
      <c r="AC311" s="5"/>
      <c r="AD311" s="5"/>
      <c r="AE311" s="5"/>
      <c r="AF311" s="5"/>
    </row>
    <row r="312" spans="1:32">
      <c r="A312" t="s">
        <v>433</v>
      </c>
      <c r="B312">
        <v>32.588700000000003</v>
      </c>
      <c r="C312">
        <v>74.063999999999993</v>
      </c>
      <c r="D312" t="s">
        <v>392</v>
      </c>
      <c r="E312" t="s">
        <v>393</v>
      </c>
      <c r="F312">
        <v>3006255758</v>
      </c>
      <c r="G312" t="s">
        <v>25</v>
      </c>
      <c r="H312" t="s">
        <v>26</v>
      </c>
      <c r="I312" t="s">
        <v>27</v>
      </c>
      <c r="J312" s="5" t="s">
        <v>5705</v>
      </c>
      <c r="K312" s="5" t="s">
        <v>5706</v>
      </c>
      <c r="L312" t="s">
        <v>27</v>
      </c>
      <c r="M312" t="s">
        <v>27</v>
      </c>
      <c r="N312" t="s">
        <v>614</v>
      </c>
      <c r="O312" t="s">
        <v>27</v>
      </c>
      <c r="P312" t="s">
        <v>27</v>
      </c>
      <c r="Q312" t="s">
        <v>8759</v>
      </c>
      <c r="R312" t="s">
        <v>27</v>
      </c>
      <c r="S312" t="s">
        <v>27</v>
      </c>
      <c r="T312" t="s">
        <v>27</v>
      </c>
      <c r="U312" t="s">
        <v>27</v>
      </c>
      <c r="Y312" s="5">
        <v>1</v>
      </c>
      <c r="AA312" s="5"/>
      <c r="AB312" s="5"/>
      <c r="AC312" s="5" t="s">
        <v>5705</v>
      </c>
      <c r="AD312" s="5" t="s">
        <v>4310</v>
      </c>
      <c r="AE312" s="5" t="s">
        <v>5706</v>
      </c>
      <c r="AF312" s="5" t="s">
        <v>4310</v>
      </c>
    </row>
    <row r="313" spans="1:32">
      <c r="A313" t="s">
        <v>434</v>
      </c>
      <c r="B313">
        <v>32.558100000000003</v>
      </c>
      <c r="C313">
        <v>74.043300000000002</v>
      </c>
      <c r="D313" t="s">
        <v>392</v>
      </c>
      <c r="E313" t="s">
        <v>393</v>
      </c>
      <c r="F313">
        <v>3006255758</v>
      </c>
      <c r="G313" t="s">
        <v>25</v>
      </c>
      <c r="H313" t="s">
        <v>26</v>
      </c>
      <c r="I313" t="s">
        <v>27</v>
      </c>
      <c r="J313" t="s">
        <v>27</v>
      </c>
      <c r="K313" s="5" t="s">
        <v>27</v>
      </c>
      <c r="L313" s="5">
        <v>7802</v>
      </c>
      <c r="M313" t="s">
        <v>27</v>
      </c>
      <c r="N313" t="s">
        <v>614</v>
      </c>
      <c r="O313" t="s">
        <v>27</v>
      </c>
      <c r="P313" t="s">
        <v>27</v>
      </c>
      <c r="Q313" t="s">
        <v>8760</v>
      </c>
      <c r="R313" t="s">
        <v>27</v>
      </c>
      <c r="S313" t="s">
        <v>27</v>
      </c>
      <c r="T313" t="s">
        <v>27</v>
      </c>
      <c r="U313" t="s">
        <v>27</v>
      </c>
      <c r="Y313" s="5">
        <v>1</v>
      </c>
      <c r="AA313" s="5">
        <v>7802</v>
      </c>
      <c r="AB313" s="5" t="s">
        <v>4310</v>
      </c>
      <c r="AC313" s="5"/>
      <c r="AD313" s="5"/>
      <c r="AE313" s="5"/>
      <c r="AF313" s="5"/>
    </row>
    <row r="314" spans="1:32">
      <c r="A314" t="s">
        <v>435</v>
      </c>
      <c r="B314">
        <v>32.603400000000001</v>
      </c>
      <c r="C314">
        <v>74.078599999999994</v>
      </c>
      <c r="D314" t="s">
        <v>392</v>
      </c>
      <c r="E314" t="s">
        <v>393</v>
      </c>
      <c r="F314">
        <v>3006255758</v>
      </c>
      <c r="G314" t="s">
        <v>25</v>
      </c>
      <c r="H314" t="s">
        <v>26</v>
      </c>
      <c r="I314" t="s">
        <v>27</v>
      </c>
      <c r="J314" t="s">
        <v>27</v>
      </c>
      <c r="K314" s="5" t="s">
        <v>5704</v>
      </c>
      <c r="L314" t="s">
        <v>27</v>
      </c>
      <c r="M314" t="s">
        <v>27</v>
      </c>
      <c r="N314" t="s">
        <v>614</v>
      </c>
      <c r="O314" t="s">
        <v>27</v>
      </c>
      <c r="P314" t="s">
        <v>27</v>
      </c>
      <c r="Q314" t="s">
        <v>699</v>
      </c>
      <c r="R314" t="s">
        <v>27</v>
      </c>
      <c r="S314" t="s">
        <v>27</v>
      </c>
      <c r="T314" t="s">
        <v>27</v>
      </c>
      <c r="U314" t="s">
        <v>27</v>
      </c>
      <c r="Y314" s="5">
        <v>1</v>
      </c>
      <c r="Z314" s="24" t="s">
        <v>699</v>
      </c>
      <c r="AA314" s="5"/>
      <c r="AB314" s="5"/>
      <c r="AC314" s="5"/>
      <c r="AD314" s="5"/>
      <c r="AE314" s="5" t="s">
        <v>5704</v>
      </c>
      <c r="AF314" s="5" t="s">
        <v>8758</v>
      </c>
    </row>
    <row r="315" spans="1:32">
      <c r="A315" t="s">
        <v>436</v>
      </c>
      <c r="B315">
        <v>32.580599999999997</v>
      </c>
      <c r="C315">
        <v>74.099100000000007</v>
      </c>
      <c r="D315" t="s">
        <v>392</v>
      </c>
      <c r="E315" t="s">
        <v>393</v>
      </c>
      <c r="F315">
        <v>3006255758</v>
      </c>
      <c r="G315" t="s">
        <v>25</v>
      </c>
      <c r="H315" t="s">
        <v>26</v>
      </c>
      <c r="I315" t="s">
        <v>27</v>
      </c>
      <c r="J315" s="5" t="s">
        <v>8411</v>
      </c>
      <c r="K315" s="5" t="s">
        <v>27</v>
      </c>
      <c r="L315" t="s">
        <v>27</v>
      </c>
      <c r="M315" t="s">
        <v>27</v>
      </c>
      <c r="N315" t="s">
        <v>649</v>
      </c>
      <c r="O315" t="s">
        <v>27</v>
      </c>
      <c r="P315" t="s">
        <v>27</v>
      </c>
      <c r="Q315" t="s">
        <v>2787</v>
      </c>
      <c r="R315" t="s">
        <v>27</v>
      </c>
      <c r="S315" t="s">
        <v>27</v>
      </c>
      <c r="T315" t="s">
        <v>27</v>
      </c>
      <c r="U315" t="s">
        <v>27</v>
      </c>
      <c r="Y315" s="5">
        <v>1</v>
      </c>
      <c r="AA315" s="5"/>
      <c r="AB315" s="5"/>
      <c r="AC315" s="5" t="s">
        <v>8411</v>
      </c>
      <c r="AD315" s="5" t="s">
        <v>4310</v>
      </c>
      <c r="AE315" s="5"/>
      <c r="AF315" s="5"/>
    </row>
    <row r="316" spans="1:32">
      <c r="A316" t="s">
        <v>437</v>
      </c>
      <c r="B316">
        <v>32.566099999999999</v>
      </c>
      <c r="C316">
        <v>74.055199999999999</v>
      </c>
      <c r="D316" t="s">
        <v>392</v>
      </c>
      <c r="E316" t="s">
        <v>393</v>
      </c>
      <c r="F316">
        <v>3006255758</v>
      </c>
      <c r="G316" t="s">
        <v>25</v>
      </c>
      <c r="H316" t="s">
        <v>26</v>
      </c>
      <c r="I316" t="s">
        <v>27</v>
      </c>
      <c r="J316" t="s">
        <v>27</v>
      </c>
      <c r="K316" s="5" t="s">
        <v>27</v>
      </c>
      <c r="L316" t="s">
        <v>27</v>
      </c>
      <c r="M316" t="s">
        <v>27</v>
      </c>
      <c r="N316" t="s">
        <v>614</v>
      </c>
      <c r="O316" t="s">
        <v>27</v>
      </c>
      <c r="P316" t="s">
        <v>27</v>
      </c>
      <c r="Q316" t="s">
        <v>27</v>
      </c>
      <c r="R316" t="s">
        <v>27</v>
      </c>
      <c r="S316" t="s">
        <v>27</v>
      </c>
      <c r="T316" t="s">
        <v>27</v>
      </c>
      <c r="U316" t="s">
        <v>27</v>
      </c>
      <c r="Y316" s="5">
        <v>1</v>
      </c>
      <c r="AA316" s="5"/>
      <c r="AB316" s="5"/>
      <c r="AC316" s="5"/>
      <c r="AD316" s="5"/>
      <c r="AE316" s="5"/>
      <c r="AF316" s="5"/>
    </row>
    <row r="317" spans="1:32">
      <c r="A317" t="s">
        <v>438</v>
      </c>
      <c r="B317">
        <v>32.576799999999999</v>
      </c>
      <c r="C317">
        <v>74.087299999999999</v>
      </c>
      <c r="D317" t="s">
        <v>392</v>
      </c>
      <c r="E317" t="s">
        <v>393</v>
      </c>
      <c r="F317">
        <v>3006255758</v>
      </c>
      <c r="G317" t="s">
        <v>25</v>
      </c>
      <c r="H317" t="s">
        <v>26</v>
      </c>
      <c r="I317" t="s">
        <v>27</v>
      </c>
      <c r="J317" t="s">
        <v>27</v>
      </c>
      <c r="K317" s="5" t="s">
        <v>27</v>
      </c>
      <c r="L317" t="s">
        <v>27</v>
      </c>
      <c r="M317" t="s">
        <v>27</v>
      </c>
      <c r="N317" t="s">
        <v>614</v>
      </c>
      <c r="O317" t="s">
        <v>27</v>
      </c>
      <c r="P317" t="s">
        <v>27</v>
      </c>
      <c r="Q317" t="s">
        <v>27</v>
      </c>
      <c r="R317" t="s">
        <v>27</v>
      </c>
      <c r="S317" t="s">
        <v>27</v>
      </c>
      <c r="T317" t="s">
        <v>27</v>
      </c>
      <c r="U317" t="s">
        <v>27</v>
      </c>
      <c r="Y317" s="5">
        <v>1</v>
      </c>
      <c r="AA317" s="5"/>
      <c r="AB317" s="5"/>
      <c r="AC317" s="5"/>
      <c r="AD317" s="5"/>
      <c r="AE317" s="5"/>
      <c r="AF317" s="5"/>
    </row>
    <row r="318" spans="1:32">
      <c r="A318" t="s">
        <v>439</v>
      </c>
      <c r="B318">
        <v>32.555399999999999</v>
      </c>
      <c r="C318">
        <v>74.087500000000006</v>
      </c>
      <c r="D318" t="s">
        <v>392</v>
      </c>
      <c r="E318" t="s">
        <v>393</v>
      </c>
      <c r="F318">
        <v>3006255758</v>
      </c>
      <c r="G318" t="s">
        <v>25</v>
      </c>
      <c r="H318" t="s">
        <v>26</v>
      </c>
      <c r="I318" t="s">
        <v>27</v>
      </c>
      <c r="J318" t="s">
        <v>27</v>
      </c>
      <c r="K318" s="5" t="s">
        <v>27</v>
      </c>
      <c r="L318" t="s">
        <v>27</v>
      </c>
      <c r="M318" t="s">
        <v>27</v>
      </c>
      <c r="N318" t="s">
        <v>614</v>
      </c>
      <c r="O318" t="s">
        <v>27</v>
      </c>
      <c r="P318" t="s">
        <v>27</v>
      </c>
      <c r="Q318" t="s">
        <v>27</v>
      </c>
      <c r="R318" t="s">
        <v>27</v>
      </c>
      <c r="S318" t="s">
        <v>27</v>
      </c>
      <c r="T318" t="s">
        <v>27</v>
      </c>
      <c r="U318" t="s">
        <v>27</v>
      </c>
      <c r="Y318" s="5">
        <v>1</v>
      </c>
      <c r="AA318" s="5"/>
      <c r="AB318" s="5"/>
      <c r="AC318" s="5"/>
      <c r="AD318" s="5"/>
      <c r="AE318" s="5"/>
      <c r="AF318" s="5"/>
    </row>
    <row r="319" spans="1:32">
      <c r="A319" t="s">
        <v>440</v>
      </c>
      <c r="B319">
        <v>32.561199999999999</v>
      </c>
      <c r="C319">
        <v>74.086799999999997</v>
      </c>
      <c r="D319" t="s">
        <v>392</v>
      </c>
      <c r="E319" t="s">
        <v>393</v>
      </c>
      <c r="F319">
        <v>3006255758</v>
      </c>
      <c r="G319" t="s">
        <v>25</v>
      </c>
      <c r="H319" t="s">
        <v>26</v>
      </c>
      <c r="I319" t="s">
        <v>27</v>
      </c>
      <c r="J319" s="5" t="s">
        <v>6259</v>
      </c>
      <c r="K319" s="5">
        <v>40672</v>
      </c>
      <c r="L319" t="s">
        <v>27</v>
      </c>
      <c r="M319" t="s">
        <v>27</v>
      </c>
      <c r="N319" t="s">
        <v>649</v>
      </c>
      <c r="O319" t="s">
        <v>27</v>
      </c>
      <c r="P319" t="s">
        <v>27</v>
      </c>
      <c r="Q319" t="s">
        <v>8759</v>
      </c>
      <c r="R319" t="s">
        <v>27</v>
      </c>
      <c r="S319" t="s">
        <v>27</v>
      </c>
      <c r="T319" t="s">
        <v>27</v>
      </c>
      <c r="U319" t="s">
        <v>27</v>
      </c>
      <c r="Y319" s="5">
        <v>1</v>
      </c>
      <c r="Z319" s="24" t="s">
        <v>2912</v>
      </c>
      <c r="AA319" s="5"/>
      <c r="AB319" s="5"/>
      <c r="AC319" s="5" t="s">
        <v>6259</v>
      </c>
      <c r="AD319" s="5" t="s">
        <v>8758</v>
      </c>
      <c r="AE319" s="5">
        <v>40672</v>
      </c>
      <c r="AF319" s="5" t="s">
        <v>8758</v>
      </c>
    </row>
    <row r="320" spans="1:32">
      <c r="A320" t="s">
        <v>441</v>
      </c>
      <c r="B320">
        <v>32.582299999999996</v>
      </c>
      <c r="C320">
        <v>74.0749</v>
      </c>
      <c r="D320" t="s">
        <v>392</v>
      </c>
      <c r="E320" t="s">
        <v>393</v>
      </c>
      <c r="F320">
        <v>3006255758</v>
      </c>
      <c r="G320" t="s">
        <v>25</v>
      </c>
      <c r="H320" t="s">
        <v>26</v>
      </c>
      <c r="I320" t="s">
        <v>27</v>
      </c>
      <c r="J320" t="s">
        <v>27</v>
      </c>
      <c r="K320" s="5">
        <v>43335</v>
      </c>
      <c r="L320" t="s">
        <v>27</v>
      </c>
      <c r="M320" t="s">
        <v>27</v>
      </c>
      <c r="N320" t="s">
        <v>649</v>
      </c>
      <c r="O320" t="s">
        <v>27</v>
      </c>
      <c r="P320" t="s">
        <v>27</v>
      </c>
      <c r="Q320" t="s">
        <v>699</v>
      </c>
      <c r="R320" t="s">
        <v>27</v>
      </c>
      <c r="S320" t="s">
        <v>27</v>
      </c>
      <c r="T320" t="s">
        <v>27</v>
      </c>
      <c r="U320" t="s">
        <v>27</v>
      </c>
      <c r="Y320" s="5">
        <v>1</v>
      </c>
      <c r="Z320" s="24" t="s">
        <v>699</v>
      </c>
      <c r="AA320" s="5"/>
      <c r="AB320" s="5"/>
      <c r="AC320" s="5"/>
      <c r="AD320" s="5"/>
      <c r="AE320" s="5">
        <v>43335</v>
      </c>
      <c r="AF320" s="5" t="s">
        <v>8758</v>
      </c>
    </row>
    <row r="321" spans="1:32">
      <c r="A321" t="s">
        <v>442</v>
      </c>
      <c r="B321">
        <v>32.579000000000001</v>
      </c>
      <c r="C321">
        <v>74.079700000000003</v>
      </c>
      <c r="D321" t="s">
        <v>392</v>
      </c>
      <c r="E321" t="s">
        <v>393</v>
      </c>
      <c r="F321">
        <v>3006255758</v>
      </c>
      <c r="G321" t="s">
        <v>25</v>
      </c>
      <c r="H321" t="s">
        <v>26</v>
      </c>
      <c r="I321" t="s">
        <v>27</v>
      </c>
      <c r="J321" t="s">
        <v>27</v>
      </c>
      <c r="K321" s="5" t="s">
        <v>27</v>
      </c>
      <c r="L321" t="s">
        <v>27</v>
      </c>
      <c r="M321" t="s">
        <v>27</v>
      </c>
      <c r="N321" t="s">
        <v>649</v>
      </c>
      <c r="O321" t="s">
        <v>27</v>
      </c>
      <c r="P321" t="s">
        <v>27</v>
      </c>
      <c r="Q321" t="s">
        <v>27</v>
      </c>
      <c r="R321" t="s">
        <v>27</v>
      </c>
      <c r="S321" t="s">
        <v>27</v>
      </c>
      <c r="T321" t="s">
        <v>27</v>
      </c>
      <c r="U321" t="s">
        <v>27</v>
      </c>
      <c r="Y321" s="5">
        <v>1</v>
      </c>
      <c r="AA321" s="5"/>
      <c r="AB321" s="5"/>
      <c r="AC321" s="5"/>
      <c r="AD321" s="5"/>
      <c r="AE321" s="5"/>
      <c r="AF321" s="5"/>
    </row>
    <row r="322" spans="1:32">
      <c r="A322" t="s">
        <v>443</v>
      </c>
      <c r="B322">
        <v>32.582000000000001</v>
      </c>
      <c r="C322">
        <v>74.042100000000005</v>
      </c>
      <c r="D322" t="s">
        <v>392</v>
      </c>
      <c r="E322" t="s">
        <v>393</v>
      </c>
      <c r="F322">
        <v>3006255758</v>
      </c>
      <c r="G322" t="s">
        <v>25</v>
      </c>
      <c r="H322" t="s">
        <v>26</v>
      </c>
      <c r="I322" t="s">
        <v>27</v>
      </c>
      <c r="J322" t="s">
        <v>27</v>
      </c>
      <c r="K322" s="5" t="s">
        <v>27</v>
      </c>
      <c r="L322" s="5" t="s">
        <v>4913</v>
      </c>
      <c r="M322" t="s">
        <v>27</v>
      </c>
      <c r="N322" t="s">
        <v>624</v>
      </c>
      <c r="O322" t="s">
        <v>27</v>
      </c>
      <c r="P322" t="s">
        <v>27</v>
      </c>
      <c r="Q322" t="s">
        <v>8760</v>
      </c>
      <c r="R322" t="s">
        <v>27</v>
      </c>
      <c r="S322" t="s">
        <v>27</v>
      </c>
      <c r="T322" t="s">
        <v>27</v>
      </c>
      <c r="U322" t="s">
        <v>27</v>
      </c>
      <c r="X322" t="s">
        <v>2786</v>
      </c>
      <c r="Y322" s="5">
        <v>26</v>
      </c>
      <c r="AA322" s="5" t="s">
        <v>4913</v>
      </c>
      <c r="AB322" s="5" t="s">
        <v>4310</v>
      </c>
      <c r="AC322" s="5"/>
      <c r="AD322" s="5"/>
      <c r="AE322" s="5"/>
      <c r="AF322" s="5"/>
    </row>
    <row r="323" spans="1:32">
      <c r="A323" t="s">
        <v>444</v>
      </c>
      <c r="B323">
        <v>32.582799999999999</v>
      </c>
      <c r="C323">
        <v>74.063900000000004</v>
      </c>
      <c r="D323" t="s">
        <v>392</v>
      </c>
      <c r="E323" t="s">
        <v>393</v>
      </c>
      <c r="F323">
        <v>3006255758</v>
      </c>
      <c r="G323" t="s">
        <v>25</v>
      </c>
      <c r="H323" t="s">
        <v>26</v>
      </c>
      <c r="I323" t="s">
        <v>27</v>
      </c>
      <c r="J323" t="s">
        <v>27</v>
      </c>
      <c r="K323" s="5" t="s">
        <v>27</v>
      </c>
      <c r="L323" t="s">
        <v>27</v>
      </c>
      <c r="M323" t="s">
        <v>27</v>
      </c>
      <c r="N323" t="s">
        <v>624</v>
      </c>
      <c r="O323" t="s">
        <v>27</v>
      </c>
      <c r="P323" t="s">
        <v>27</v>
      </c>
      <c r="Q323" t="s">
        <v>27</v>
      </c>
      <c r="R323" t="s">
        <v>27</v>
      </c>
      <c r="S323" t="s">
        <v>27</v>
      </c>
      <c r="T323" t="s">
        <v>27</v>
      </c>
      <c r="U323" t="s">
        <v>27</v>
      </c>
      <c r="X323" t="s">
        <v>2786</v>
      </c>
      <c r="Y323" s="5">
        <v>7</v>
      </c>
      <c r="AA323" s="5"/>
      <c r="AB323" s="5"/>
      <c r="AC323" s="5"/>
      <c r="AD323" s="5"/>
      <c r="AE323" s="5"/>
      <c r="AF323" s="5"/>
    </row>
    <row r="324" spans="1:32">
      <c r="A324" t="s">
        <v>445</v>
      </c>
      <c r="B324">
        <v>32.575299999999999</v>
      </c>
      <c r="C324">
        <v>74.080799999999996</v>
      </c>
      <c r="D324" t="s">
        <v>392</v>
      </c>
      <c r="E324" t="s">
        <v>393</v>
      </c>
      <c r="F324">
        <v>3006255758</v>
      </c>
      <c r="G324" t="s">
        <v>25</v>
      </c>
      <c r="H324" t="s">
        <v>26</v>
      </c>
      <c r="I324" t="s">
        <v>27</v>
      </c>
      <c r="J324" t="s">
        <v>27</v>
      </c>
      <c r="K324" s="5" t="s">
        <v>27</v>
      </c>
      <c r="L324" t="s">
        <v>27</v>
      </c>
      <c r="M324" t="s">
        <v>27</v>
      </c>
      <c r="N324" t="s">
        <v>614</v>
      </c>
      <c r="O324" t="s">
        <v>27</v>
      </c>
      <c r="P324" t="s">
        <v>27</v>
      </c>
      <c r="Q324" t="s">
        <v>27</v>
      </c>
      <c r="R324" t="s">
        <v>27</v>
      </c>
      <c r="S324" t="s">
        <v>27</v>
      </c>
      <c r="T324" t="s">
        <v>27</v>
      </c>
      <c r="U324" t="s">
        <v>27</v>
      </c>
      <c r="Y324" s="5">
        <v>1</v>
      </c>
      <c r="AA324" s="5"/>
      <c r="AB324" s="5"/>
      <c r="AC324" s="5"/>
      <c r="AD324" s="5"/>
      <c r="AE324" s="5"/>
      <c r="AF324" s="5"/>
    </row>
    <row r="325" spans="1:32">
      <c r="A325" t="s">
        <v>446</v>
      </c>
      <c r="B325">
        <v>32.559800000000003</v>
      </c>
      <c r="C325">
        <v>74.059799999999996</v>
      </c>
      <c r="D325" t="s">
        <v>392</v>
      </c>
      <c r="E325" t="s">
        <v>393</v>
      </c>
      <c r="F325">
        <v>3006255758</v>
      </c>
      <c r="G325" t="s">
        <v>25</v>
      </c>
      <c r="H325" t="s">
        <v>26</v>
      </c>
      <c r="I325" t="s">
        <v>27</v>
      </c>
      <c r="J325" t="s">
        <v>27</v>
      </c>
      <c r="K325" s="5">
        <v>43650</v>
      </c>
      <c r="L325" t="s">
        <v>27</v>
      </c>
      <c r="M325" t="s">
        <v>27</v>
      </c>
      <c r="N325" t="s">
        <v>614</v>
      </c>
      <c r="O325" t="s">
        <v>27</v>
      </c>
      <c r="P325" t="s">
        <v>27</v>
      </c>
      <c r="Q325" t="s">
        <v>699</v>
      </c>
      <c r="R325" t="s">
        <v>27</v>
      </c>
      <c r="S325" t="s">
        <v>27</v>
      </c>
      <c r="T325" t="s">
        <v>27</v>
      </c>
      <c r="U325" t="s">
        <v>27</v>
      </c>
      <c r="Y325" s="5">
        <v>1</v>
      </c>
      <c r="Z325" s="24" t="s">
        <v>699</v>
      </c>
      <c r="AA325" s="5"/>
      <c r="AB325" s="5"/>
      <c r="AC325" s="5"/>
      <c r="AD325" s="5"/>
      <c r="AE325" s="5">
        <v>43650</v>
      </c>
      <c r="AF325" s="5" t="s">
        <v>8758</v>
      </c>
    </row>
    <row r="326" spans="1:32">
      <c r="A326" t="s">
        <v>447</v>
      </c>
      <c r="B326">
        <v>32.563299999999998</v>
      </c>
      <c r="C326">
        <v>74.070300000000003</v>
      </c>
      <c r="D326" t="s">
        <v>392</v>
      </c>
      <c r="E326" t="s">
        <v>393</v>
      </c>
      <c r="F326">
        <v>3006255758</v>
      </c>
      <c r="G326" t="s">
        <v>25</v>
      </c>
      <c r="H326" t="s">
        <v>26</v>
      </c>
      <c r="I326" t="s">
        <v>27</v>
      </c>
      <c r="J326" t="s">
        <v>27</v>
      </c>
      <c r="K326" s="5">
        <v>42471</v>
      </c>
      <c r="L326" t="s">
        <v>27</v>
      </c>
      <c r="M326" t="s">
        <v>27</v>
      </c>
      <c r="N326" t="s">
        <v>614</v>
      </c>
      <c r="O326" t="s">
        <v>27</v>
      </c>
      <c r="P326" t="s">
        <v>27</v>
      </c>
      <c r="Q326" t="s">
        <v>699</v>
      </c>
      <c r="R326" t="s">
        <v>27</v>
      </c>
      <c r="S326" t="s">
        <v>27</v>
      </c>
      <c r="T326" t="s">
        <v>27</v>
      </c>
      <c r="U326" t="s">
        <v>27</v>
      </c>
      <c r="Y326" s="5">
        <v>1</v>
      </c>
      <c r="AA326" s="5"/>
      <c r="AB326" s="5"/>
      <c r="AC326" s="5"/>
      <c r="AD326" s="5"/>
      <c r="AE326" s="5">
        <v>42471</v>
      </c>
      <c r="AF326" s="5" t="s">
        <v>4310</v>
      </c>
    </row>
    <row r="327" spans="1:32">
      <c r="A327" t="s">
        <v>448</v>
      </c>
      <c r="B327">
        <v>32.7348</v>
      </c>
      <c r="C327">
        <v>74.238200000000006</v>
      </c>
      <c r="D327" t="s">
        <v>392</v>
      </c>
      <c r="E327" t="s">
        <v>393</v>
      </c>
      <c r="F327">
        <v>3006255758</v>
      </c>
      <c r="G327" t="s">
        <v>25</v>
      </c>
      <c r="H327" t="s">
        <v>26</v>
      </c>
      <c r="I327" t="s">
        <v>27</v>
      </c>
      <c r="J327" t="s">
        <v>27</v>
      </c>
      <c r="K327" s="5">
        <v>41067</v>
      </c>
      <c r="L327" t="s">
        <v>27</v>
      </c>
      <c r="M327" t="s">
        <v>27</v>
      </c>
      <c r="N327" t="s">
        <v>614</v>
      </c>
      <c r="O327" t="s">
        <v>27</v>
      </c>
      <c r="P327" t="s">
        <v>27</v>
      </c>
      <c r="Q327" t="s">
        <v>699</v>
      </c>
      <c r="R327" t="s">
        <v>27</v>
      </c>
      <c r="S327" t="s">
        <v>27</v>
      </c>
      <c r="T327" t="s">
        <v>27</v>
      </c>
      <c r="U327" t="s">
        <v>27</v>
      </c>
      <c r="Y327" s="5">
        <v>4</v>
      </c>
      <c r="Z327" s="24" t="s">
        <v>699</v>
      </c>
      <c r="AA327" s="5"/>
      <c r="AB327" s="5"/>
      <c r="AC327" s="5"/>
      <c r="AD327" s="5"/>
      <c r="AE327" s="5">
        <v>41067</v>
      </c>
      <c r="AF327" s="5" t="s">
        <v>8758</v>
      </c>
    </row>
    <row r="328" spans="1:32">
      <c r="A328" t="s">
        <v>449</v>
      </c>
      <c r="B328">
        <v>32.855400000000003</v>
      </c>
      <c r="C328">
        <v>74.070800000000006</v>
      </c>
      <c r="D328" t="s">
        <v>392</v>
      </c>
      <c r="E328" t="s">
        <v>393</v>
      </c>
      <c r="F328">
        <v>3006255758</v>
      </c>
      <c r="G328" t="s">
        <v>25</v>
      </c>
      <c r="H328" t="s">
        <v>26</v>
      </c>
      <c r="I328" t="s">
        <v>27</v>
      </c>
      <c r="J328" t="s">
        <v>27</v>
      </c>
      <c r="K328" s="5" t="s">
        <v>27</v>
      </c>
      <c r="L328" s="5">
        <v>7887</v>
      </c>
      <c r="M328" t="s">
        <v>27</v>
      </c>
      <c r="N328" t="s">
        <v>624</v>
      </c>
      <c r="O328" t="s">
        <v>27</v>
      </c>
      <c r="P328" t="s">
        <v>27</v>
      </c>
      <c r="Q328" t="s">
        <v>8760</v>
      </c>
      <c r="R328" t="s">
        <v>27</v>
      </c>
      <c r="S328" t="s">
        <v>27</v>
      </c>
      <c r="T328" t="s">
        <v>27</v>
      </c>
      <c r="U328" t="s">
        <v>27</v>
      </c>
      <c r="X328" t="s">
        <v>2786</v>
      </c>
      <c r="Y328" s="5">
        <v>2</v>
      </c>
      <c r="AA328" s="5">
        <v>7887</v>
      </c>
      <c r="AB328" s="5" t="s">
        <v>4301</v>
      </c>
      <c r="AC328" s="5"/>
      <c r="AD328" s="5"/>
      <c r="AE328" s="5"/>
      <c r="AF328" s="5"/>
    </row>
    <row r="329" spans="1:32">
      <c r="A329" t="s">
        <v>450</v>
      </c>
      <c r="B329">
        <v>32.710799999999999</v>
      </c>
      <c r="C329">
        <v>73.938599999999994</v>
      </c>
      <c r="D329" t="s">
        <v>392</v>
      </c>
      <c r="E329" t="s">
        <v>393</v>
      </c>
      <c r="F329">
        <v>3006255758</v>
      </c>
      <c r="G329" t="s">
        <v>25</v>
      </c>
      <c r="H329" t="s">
        <v>26</v>
      </c>
      <c r="I329" t="s">
        <v>27</v>
      </c>
      <c r="J329" s="5" t="s">
        <v>7736</v>
      </c>
      <c r="K329" s="5" t="s">
        <v>27</v>
      </c>
      <c r="L329" t="s">
        <v>27</v>
      </c>
      <c r="M329" t="s">
        <v>27</v>
      </c>
      <c r="N329" t="s">
        <v>614</v>
      </c>
      <c r="O329" t="s">
        <v>27</v>
      </c>
      <c r="P329" t="s">
        <v>27</v>
      </c>
      <c r="Q329" t="s">
        <v>2787</v>
      </c>
      <c r="R329" t="s">
        <v>27</v>
      </c>
      <c r="S329" t="s">
        <v>27</v>
      </c>
      <c r="T329" t="s">
        <v>27</v>
      </c>
      <c r="U329" t="s">
        <v>27</v>
      </c>
      <c r="Y329" s="5">
        <v>4</v>
      </c>
      <c r="AA329" s="5"/>
      <c r="AB329" s="5"/>
      <c r="AC329" s="5" t="s">
        <v>7736</v>
      </c>
      <c r="AD329" s="5"/>
      <c r="AE329" s="5"/>
      <c r="AF329" s="5"/>
    </row>
    <row r="330" spans="1:32">
      <c r="A330" t="s">
        <v>451</v>
      </c>
      <c r="B330">
        <v>32.837499999999999</v>
      </c>
      <c r="C330">
        <v>74.040199999999999</v>
      </c>
      <c r="D330" t="s">
        <v>392</v>
      </c>
      <c r="E330" t="s">
        <v>393</v>
      </c>
      <c r="F330">
        <v>3006255758</v>
      </c>
      <c r="G330" t="s">
        <v>25</v>
      </c>
      <c r="H330" t="s">
        <v>26</v>
      </c>
      <c r="I330" t="s">
        <v>27</v>
      </c>
      <c r="J330" s="5" t="s">
        <v>7293</v>
      </c>
      <c r="K330" s="5" t="s">
        <v>27</v>
      </c>
      <c r="L330" t="s">
        <v>27</v>
      </c>
      <c r="M330" t="s">
        <v>27</v>
      </c>
      <c r="N330" t="s">
        <v>614</v>
      </c>
      <c r="O330" t="s">
        <v>27</v>
      </c>
      <c r="P330" t="s">
        <v>27</v>
      </c>
      <c r="Q330" t="s">
        <v>2787</v>
      </c>
      <c r="R330" t="s">
        <v>27</v>
      </c>
      <c r="S330" t="s">
        <v>27</v>
      </c>
      <c r="T330" t="s">
        <v>27</v>
      </c>
      <c r="U330" t="s">
        <v>27</v>
      </c>
      <c r="AA330" s="5"/>
      <c r="AB330" s="5"/>
      <c r="AC330" s="5" t="s">
        <v>7293</v>
      </c>
      <c r="AD330" s="5" t="s">
        <v>4301</v>
      </c>
      <c r="AE330" s="5"/>
      <c r="AF330" s="5"/>
    </row>
    <row r="331" spans="1:32">
      <c r="A331" t="s">
        <v>452</v>
      </c>
      <c r="B331">
        <v>32.904499999999999</v>
      </c>
      <c r="C331">
        <v>74.075199999999995</v>
      </c>
      <c r="D331" t="s">
        <v>392</v>
      </c>
      <c r="E331" t="s">
        <v>393</v>
      </c>
      <c r="F331">
        <v>3006255758</v>
      </c>
      <c r="G331" t="s">
        <v>25</v>
      </c>
      <c r="H331" t="s">
        <v>26</v>
      </c>
      <c r="I331" t="s">
        <v>27</v>
      </c>
      <c r="J331" t="s">
        <v>27</v>
      </c>
      <c r="K331" s="5" t="s">
        <v>27</v>
      </c>
      <c r="L331" t="s">
        <v>27</v>
      </c>
      <c r="M331" t="s">
        <v>27</v>
      </c>
      <c r="N331" t="s">
        <v>649</v>
      </c>
      <c r="O331" t="s">
        <v>27</v>
      </c>
      <c r="P331" t="s">
        <v>27</v>
      </c>
      <c r="Q331" t="s">
        <v>27</v>
      </c>
      <c r="R331" t="s">
        <v>27</v>
      </c>
      <c r="S331" t="s">
        <v>27</v>
      </c>
      <c r="T331" t="s">
        <v>27</v>
      </c>
      <c r="U331" t="s">
        <v>27</v>
      </c>
      <c r="AA331" s="5"/>
      <c r="AB331" s="5"/>
      <c r="AC331" s="5"/>
      <c r="AD331" s="5"/>
      <c r="AE331" s="5"/>
      <c r="AF331" s="5"/>
    </row>
    <row r="332" spans="1:32">
      <c r="A332" t="s">
        <v>453</v>
      </c>
      <c r="B332">
        <v>32.505600000000001</v>
      </c>
      <c r="C332">
        <v>74.097899999999996</v>
      </c>
      <c r="D332" t="s">
        <v>392</v>
      </c>
      <c r="E332" t="s">
        <v>393</v>
      </c>
      <c r="F332">
        <v>3006255758</v>
      </c>
      <c r="G332" t="s">
        <v>25</v>
      </c>
      <c r="H332" t="s">
        <v>26</v>
      </c>
      <c r="I332" t="s">
        <v>27</v>
      </c>
      <c r="J332" t="s">
        <v>27</v>
      </c>
      <c r="K332" s="5" t="s">
        <v>27</v>
      </c>
      <c r="L332" t="s">
        <v>27</v>
      </c>
      <c r="M332" t="s">
        <v>27</v>
      </c>
      <c r="N332" t="s">
        <v>614</v>
      </c>
      <c r="O332" t="s">
        <v>27</v>
      </c>
      <c r="P332" t="s">
        <v>27</v>
      </c>
      <c r="Q332" t="s">
        <v>27</v>
      </c>
      <c r="R332" t="s">
        <v>27</v>
      </c>
      <c r="S332" t="s">
        <v>27</v>
      </c>
      <c r="T332" t="s">
        <v>27</v>
      </c>
      <c r="U332" t="s">
        <v>27</v>
      </c>
      <c r="Y332" s="5">
        <v>1</v>
      </c>
      <c r="AA332" s="5"/>
      <c r="AB332" s="5"/>
      <c r="AC332" s="5"/>
      <c r="AD332" s="5"/>
      <c r="AE332" s="5"/>
      <c r="AF332" s="5"/>
    </row>
    <row r="333" spans="1:32">
      <c r="A333" t="s">
        <v>454</v>
      </c>
      <c r="B333">
        <v>32.642299999999999</v>
      </c>
      <c r="C333">
        <v>74.002099999999999</v>
      </c>
      <c r="D333" t="s">
        <v>392</v>
      </c>
      <c r="E333" t="s">
        <v>393</v>
      </c>
      <c r="F333">
        <v>3006255758</v>
      </c>
      <c r="G333" t="s">
        <v>25</v>
      </c>
      <c r="H333" t="s">
        <v>26</v>
      </c>
      <c r="I333" t="s">
        <v>27</v>
      </c>
      <c r="J333" t="s">
        <v>27</v>
      </c>
      <c r="K333" s="5" t="s">
        <v>27</v>
      </c>
      <c r="L333" t="s">
        <v>27</v>
      </c>
      <c r="M333" t="s">
        <v>27</v>
      </c>
      <c r="N333" t="s">
        <v>614</v>
      </c>
      <c r="O333" t="s">
        <v>27</v>
      </c>
      <c r="P333" t="s">
        <v>27</v>
      </c>
      <c r="Q333" t="s">
        <v>27</v>
      </c>
      <c r="R333" t="s">
        <v>27</v>
      </c>
      <c r="S333" t="s">
        <v>27</v>
      </c>
      <c r="T333" t="s">
        <v>27</v>
      </c>
      <c r="U333" t="s">
        <v>27</v>
      </c>
      <c r="Y333" s="5">
        <v>1</v>
      </c>
      <c r="AA333" s="5"/>
      <c r="AB333" s="5"/>
      <c r="AC333" s="5"/>
      <c r="AD333" s="5"/>
      <c r="AE333" s="5"/>
      <c r="AF333" s="5"/>
    </row>
    <row r="334" spans="1:32">
      <c r="A334" t="s">
        <v>455</v>
      </c>
      <c r="B334">
        <v>32.615299999999998</v>
      </c>
      <c r="C334">
        <v>74.025899999999993</v>
      </c>
      <c r="D334" t="s">
        <v>392</v>
      </c>
      <c r="E334" t="s">
        <v>393</v>
      </c>
      <c r="F334">
        <v>3006255758</v>
      </c>
      <c r="G334" t="s">
        <v>25</v>
      </c>
      <c r="H334" t="s">
        <v>26</v>
      </c>
      <c r="I334" t="s">
        <v>27</v>
      </c>
      <c r="J334" t="s">
        <v>27</v>
      </c>
      <c r="K334" s="5" t="s">
        <v>27</v>
      </c>
      <c r="L334" t="s">
        <v>27</v>
      </c>
      <c r="M334" t="s">
        <v>27</v>
      </c>
      <c r="N334" t="s">
        <v>614</v>
      </c>
      <c r="O334" t="s">
        <v>27</v>
      </c>
      <c r="P334" t="s">
        <v>27</v>
      </c>
      <c r="Q334" t="s">
        <v>27</v>
      </c>
      <c r="R334" t="s">
        <v>27</v>
      </c>
      <c r="S334" t="s">
        <v>27</v>
      </c>
      <c r="T334" t="s">
        <v>27</v>
      </c>
      <c r="U334" t="s">
        <v>27</v>
      </c>
      <c r="Y334" s="5">
        <v>5</v>
      </c>
      <c r="AA334" s="5"/>
      <c r="AB334" s="5"/>
      <c r="AC334" s="5"/>
      <c r="AD334" s="5"/>
      <c r="AE334" s="5"/>
      <c r="AF334" s="5"/>
    </row>
    <row r="335" spans="1:32">
      <c r="A335" t="s">
        <v>456</v>
      </c>
      <c r="B335">
        <v>32.746099999999998</v>
      </c>
      <c r="C335">
        <v>73.918800000000005</v>
      </c>
      <c r="D335" t="s">
        <v>392</v>
      </c>
      <c r="E335" t="s">
        <v>393</v>
      </c>
      <c r="F335">
        <v>3006255758</v>
      </c>
      <c r="G335" t="s">
        <v>25</v>
      </c>
      <c r="H335" t="s">
        <v>26</v>
      </c>
      <c r="I335" t="s">
        <v>27</v>
      </c>
      <c r="J335" t="s">
        <v>27</v>
      </c>
      <c r="K335" s="5" t="s">
        <v>27</v>
      </c>
      <c r="L335" t="s">
        <v>27</v>
      </c>
      <c r="M335" t="s">
        <v>27</v>
      </c>
      <c r="N335" t="s">
        <v>614</v>
      </c>
      <c r="O335" t="s">
        <v>27</v>
      </c>
      <c r="P335" t="s">
        <v>27</v>
      </c>
      <c r="Q335" t="s">
        <v>27</v>
      </c>
      <c r="R335" t="s">
        <v>27</v>
      </c>
      <c r="S335" t="s">
        <v>27</v>
      </c>
      <c r="T335" t="s">
        <v>27</v>
      </c>
      <c r="U335" t="s">
        <v>27</v>
      </c>
      <c r="Y335" s="5">
        <v>1</v>
      </c>
      <c r="AA335" s="5"/>
      <c r="AB335" s="5"/>
      <c r="AC335" s="5"/>
      <c r="AD335" s="5"/>
      <c r="AE335" s="5"/>
      <c r="AF335" s="5"/>
    </row>
    <row r="336" spans="1:32">
      <c r="A336" t="s">
        <v>457</v>
      </c>
      <c r="B336">
        <v>32.637</v>
      </c>
      <c r="C336">
        <v>74.201499999999996</v>
      </c>
      <c r="D336" t="s">
        <v>392</v>
      </c>
      <c r="E336" t="s">
        <v>393</v>
      </c>
      <c r="F336">
        <v>3006255758</v>
      </c>
      <c r="G336" t="s">
        <v>25</v>
      </c>
      <c r="H336" t="s">
        <v>26</v>
      </c>
      <c r="I336" t="s">
        <v>27</v>
      </c>
      <c r="J336" t="s">
        <v>27</v>
      </c>
      <c r="K336" s="5" t="s">
        <v>27</v>
      </c>
      <c r="L336" t="s">
        <v>27</v>
      </c>
      <c r="M336" t="s">
        <v>27</v>
      </c>
      <c r="N336" t="s">
        <v>649</v>
      </c>
      <c r="O336" t="s">
        <v>27</v>
      </c>
      <c r="P336" t="s">
        <v>27</v>
      </c>
      <c r="Q336" t="s">
        <v>27</v>
      </c>
      <c r="R336" t="s">
        <v>27</v>
      </c>
      <c r="S336" t="s">
        <v>27</v>
      </c>
      <c r="T336" t="s">
        <v>27</v>
      </c>
      <c r="U336" t="s">
        <v>27</v>
      </c>
      <c r="Y336" s="5">
        <v>1</v>
      </c>
      <c r="AA336" s="5"/>
      <c r="AB336" s="5"/>
      <c r="AC336" s="5"/>
      <c r="AD336" s="5"/>
      <c r="AE336" s="5"/>
      <c r="AF336" s="5"/>
    </row>
    <row r="337" spans="1:32">
      <c r="A337" t="s">
        <v>458</v>
      </c>
      <c r="B337">
        <v>32.6477</v>
      </c>
      <c r="C337">
        <v>74.211699999999993</v>
      </c>
      <c r="D337" t="s">
        <v>392</v>
      </c>
      <c r="E337" t="s">
        <v>393</v>
      </c>
      <c r="F337">
        <v>3006255758</v>
      </c>
      <c r="G337" t="s">
        <v>25</v>
      </c>
      <c r="H337" t="s">
        <v>26</v>
      </c>
      <c r="I337" t="s">
        <v>27</v>
      </c>
      <c r="J337" t="s">
        <v>27</v>
      </c>
      <c r="K337" s="5" t="s">
        <v>27</v>
      </c>
      <c r="L337" t="s">
        <v>27</v>
      </c>
      <c r="M337" t="s">
        <v>27</v>
      </c>
      <c r="N337" t="s">
        <v>614</v>
      </c>
      <c r="O337" t="s">
        <v>27</v>
      </c>
      <c r="P337" t="s">
        <v>27</v>
      </c>
      <c r="Q337" t="s">
        <v>27</v>
      </c>
      <c r="R337" t="s">
        <v>27</v>
      </c>
      <c r="S337" t="s">
        <v>27</v>
      </c>
      <c r="T337" t="s">
        <v>27</v>
      </c>
      <c r="U337" t="s">
        <v>27</v>
      </c>
      <c r="Y337" s="5">
        <v>5</v>
      </c>
      <c r="AA337" s="5"/>
      <c r="AB337" s="5"/>
      <c r="AC337" s="5"/>
      <c r="AD337" s="5"/>
      <c r="AE337" s="5"/>
      <c r="AF337" s="5"/>
    </row>
    <row r="338" spans="1:32">
      <c r="A338" t="s">
        <v>459</v>
      </c>
      <c r="B338">
        <v>32.643799999999999</v>
      </c>
      <c r="C338">
        <v>74.206599999999995</v>
      </c>
      <c r="D338" t="s">
        <v>392</v>
      </c>
      <c r="E338" t="s">
        <v>393</v>
      </c>
      <c r="F338">
        <v>3006255758</v>
      </c>
      <c r="G338" t="s">
        <v>25</v>
      </c>
      <c r="H338" t="s">
        <v>26</v>
      </c>
      <c r="I338" t="s">
        <v>27</v>
      </c>
      <c r="J338" t="s">
        <v>27</v>
      </c>
      <c r="K338" s="5">
        <v>45429</v>
      </c>
      <c r="L338" s="5">
        <v>3659</v>
      </c>
      <c r="M338" t="s">
        <v>27</v>
      </c>
      <c r="N338" t="s">
        <v>614</v>
      </c>
      <c r="O338" t="s">
        <v>27</v>
      </c>
      <c r="P338" t="s">
        <v>27</v>
      </c>
      <c r="Q338" t="s">
        <v>8763</v>
      </c>
      <c r="R338" t="s">
        <v>27</v>
      </c>
      <c r="S338" t="s">
        <v>27</v>
      </c>
      <c r="T338" t="s">
        <v>27</v>
      </c>
      <c r="U338" t="s">
        <v>27</v>
      </c>
      <c r="Y338" s="5">
        <v>1</v>
      </c>
      <c r="Z338" s="24" t="s">
        <v>699</v>
      </c>
      <c r="AA338" s="5">
        <v>3659</v>
      </c>
      <c r="AB338" s="5" t="s">
        <v>4310</v>
      </c>
      <c r="AC338" s="5"/>
      <c r="AD338" s="5"/>
      <c r="AE338" s="5">
        <v>45429</v>
      </c>
      <c r="AF338" s="5" t="s">
        <v>8758</v>
      </c>
    </row>
    <row r="339" spans="1:32">
      <c r="A339" t="s">
        <v>460</v>
      </c>
      <c r="B339">
        <v>32.645800000000001</v>
      </c>
      <c r="C339">
        <v>74.200199999999995</v>
      </c>
      <c r="D339" t="s">
        <v>392</v>
      </c>
      <c r="E339" t="s">
        <v>393</v>
      </c>
      <c r="F339">
        <v>3006255758</v>
      </c>
      <c r="G339" t="s">
        <v>25</v>
      </c>
      <c r="H339" t="s">
        <v>26</v>
      </c>
      <c r="I339" t="s">
        <v>27</v>
      </c>
      <c r="J339" t="s">
        <v>27</v>
      </c>
      <c r="K339" s="5" t="s">
        <v>27</v>
      </c>
      <c r="L339" t="s">
        <v>27</v>
      </c>
      <c r="M339" t="s">
        <v>27</v>
      </c>
      <c r="N339" t="s">
        <v>649</v>
      </c>
      <c r="O339" t="s">
        <v>27</v>
      </c>
      <c r="P339" t="s">
        <v>27</v>
      </c>
      <c r="Q339" t="s">
        <v>27</v>
      </c>
      <c r="R339" t="s">
        <v>27</v>
      </c>
      <c r="S339" t="s">
        <v>27</v>
      </c>
      <c r="T339" t="s">
        <v>27</v>
      </c>
      <c r="U339" t="s">
        <v>27</v>
      </c>
      <c r="Y339" s="5">
        <v>1</v>
      </c>
      <c r="AA339" s="5"/>
      <c r="AB339" s="5"/>
      <c r="AC339" s="5"/>
      <c r="AD339" s="5"/>
      <c r="AE339" s="5"/>
      <c r="AF339" s="5"/>
    </row>
    <row r="340" spans="1:32">
      <c r="A340" t="s">
        <v>461</v>
      </c>
      <c r="B340">
        <v>32.641300000000001</v>
      </c>
      <c r="C340">
        <v>74.200699999999998</v>
      </c>
      <c r="D340" t="s">
        <v>392</v>
      </c>
      <c r="E340" t="s">
        <v>393</v>
      </c>
      <c r="F340">
        <v>3006255758</v>
      </c>
      <c r="G340" t="s">
        <v>25</v>
      </c>
      <c r="H340" t="s">
        <v>26</v>
      </c>
      <c r="I340" t="s">
        <v>27</v>
      </c>
      <c r="J340" t="s">
        <v>27</v>
      </c>
      <c r="K340" s="5" t="s">
        <v>6252</v>
      </c>
      <c r="L340" t="s">
        <v>27</v>
      </c>
      <c r="M340" t="s">
        <v>27</v>
      </c>
      <c r="N340" t="s">
        <v>614</v>
      </c>
      <c r="O340" t="s">
        <v>27</v>
      </c>
      <c r="P340" t="s">
        <v>27</v>
      </c>
      <c r="Q340" t="s">
        <v>699</v>
      </c>
      <c r="R340" t="s">
        <v>27</v>
      </c>
      <c r="S340" t="s">
        <v>27</v>
      </c>
      <c r="T340" t="s">
        <v>27</v>
      </c>
      <c r="U340" t="s">
        <v>27</v>
      </c>
      <c r="Y340" s="5">
        <v>1</v>
      </c>
      <c r="AA340" s="5"/>
      <c r="AB340" s="5"/>
      <c r="AC340" s="5"/>
      <c r="AD340" s="5"/>
      <c r="AE340" s="5" t="s">
        <v>6252</v>
      </c>
      <c r="AF340" s="5" t="s">
        <v>4310</v>
      </c>
    </row>
    <row r="341" spans="1:32">
      <c r="A341" t="s">
        <v>462</v>
      </c>
      <c r="B341">
        <v>32.64</v>
      </c>
      <c r="C341">
        <v>74.211299999999994</v>
      </c>
      <c r="D341" t="s">
        <v>392</v>
      </c>
      <c r="E341" t="s">
        <v>393</v>
      </c>
      <c r="F341">
        <v>3006255758</v>
      </c>
      <c r="G341" t="s">
        <v>25</v>
      </c>
      <c r="H341" t="s">
        <v>26</v>
      </c>
      <c r="I341" t="s">
        <v>27</v>
      </c>
      <c r="J341" t="s">
        <v>27</v>
      </c>
      <c r="K341" s="5" t="s">
        <v>27</v>
      </c>
      <c r="L341" t="s">
        <v>27</v>
      </c>
      <c r="M341" t="s">
        <v>27</v>
      </c>
      <c r="N341" t="s">
        <v>624</v>
      </c>
      <c r="O341" t="s">
        <v>27</v>
      </c>
      <c r="P341" t="s">
        <v>27</v>
      </c>
      <c r="Q341" t="s">
        <v>27</v>
      </c>
      <c r="R341" t="s">
        <v>27</v>
      </c>
      <c r="S341" t="s">
        <v>27</v>
      </c>
      <c r="T341" t="s">
        <v>27</v>
      </c>
      <c r="U341" t="s">
        <v>27</v>
      </c>
      <c r="X341" t="s">
        <v>2786</v>
      </c>
      <c r="Y341" s="5">
        <v>23</v>
      </c>
      <c r="AA341" s="5"/>
      <c r="AB341" s="5"/>
      <c r="AC341" s="5"/>
      <c r="AD341" s="5"/>
      <c r="AE341" s="5"/>
      <c r="AF341" s="5"/>
    </row>
    <row r="342" spans="1:32">
      <c r="A342" t="s">
        <v>463</v>
      </c>
      <c r="B342">
        <v>32.637700000000002</v>
      </c>
      <c r="C342">
        <v>74.206299999999999</v>
      </c>
      <c r="D342" t="s">
        <v>392</v>
      </c>
      <c r="E342" t="s">
        <v>393</v>
      </c>
      <c r="F342">
        <v>3006255758</v>
      </c>
      <c r="G342" t="s">
        <v>25</v>
      </c>
      <c r="H342" t="s">
        <v>26</v>
      </c>
      <c r="I342" t="s">
        <v>27</v>
      </c>
      <c r="J342" t="s">
        <v>27</v>
      </c>
      <c r="K342" s="5" t="s">
        <v>27</v>
      </c>
      <c r="L342" t="s">
        <v>27</v>
      </c>
      <c r="M342" t="s">
        <v>27</v>
      </c>
      <c r="N342" t="s">
        <v>614</v>
      </c>
      <c r="O342" t="s">
        <v>27</v>
      </c>
      <c r="P342" t="s">
        <v>27</v>
      </c>
      <c r="Q342" t="s">
        <v>27</v>
      </c>
      <c r="R342" t="s">
        <v>27</v>
      </c>
      <c r="S342" t="s">
        <v>27</v>
      </c>
      <c r="T342" t="s">
        <v>27</v>
      </c>
      <c r="U342" t="s">
        <v>27</v>
      </c>
      <c r="Y342" s="5">
        <v>1</v>
      </c>
      <c r="AA342" s="5"/>
      <c r="AB342" s="5"/>
      <c r="AC342" s="5"/>
      <c r="AD342" s="5"/>
      <c r="AE342" s="5"/>
      <c r="AF342" s="5"/>
    </row>
    <row r="343" spans="1:32">
      <c r="A343" t="s">
        <v>464</v>
      </c>
      <c r="B343">
        <v>32.767800000000001</v>
      </c>
      <c r="C343">
        <v>74.211299999999994</v>
      </c>
      <c r="D343" t="s">
        <v>392</v>
      </c>
      <c r="E343" t="s">
        <v>393</v>
      </c>
      <c r="F343">
        <v>3006255758</v>
      </c>
      <c r="G343" t="s">
        <v>25</v>
      </c>
      <c r="H343" t="s">
        <v>26</v>
      </c>
      <c r="I343" t="s">
        <v>27</v>
      </c>
      <c r="J343" t="s">
        <v>27</v>
      </c>
      <c r="K343" s="5" t="s">
        <v>5886</v>
      </c>
      <c r="L343" t="s">
        <v>27</v>
      </c>
      <c r="M343" t="s">
        <v>27</v>
      </c>
      <c r="N343" t="s">
        <v>614</v>
      </c>
      <c r="O343" t="s">
        <v>27</v>
      </c>
      <c r="P343" t="s">
        <v>27</v>
      </c>
      <c r="Q343" t="s">
        <v>699</v>
      </c>
      <c r="R343" t="s">
        <v>27</v>
      </c>
      <c r="S343" t="s">
        <v>27</v>
      </c>
      <c r="T343" t="s">
        <v>27</v>
      </c>
      <c r="U343" t="s">
        <v>27</v>
      </c>
      <c r="Y343" s="5">
        <v>1</v>
      </c>
      <c r="Z343" s="24" t="s">
        <v>699</v>
      </c>
      <c r="AA343" s="5"/>
      <c r="AB343" s="5"/>
      <c r="AC343" s="5"/>
      <c r="AD343" s="5"/>
      <c r="AE343" s="5" t="s">
        <v>5886</v>
      </c>
      <c r="AF343" s="5" t="s">
        <v>8758</v>
      </c>
    </row>
    <row r="344" spans="1:32">
      <c r="A344" t="s">
        <v>465</v>
      </c>
      <c r="B344">
        <v>32.726999999999997</v>
      </c>
      <c r="C344">
        <v>74.157799999999995</v>
      </c>
      <c r="D344" t="s">
        <v>392</v>
      </c>
      <c r="E344" t="s">
        <v>393</v>
      </c>
      <c r="F344">
        <v>3006255758</v>
      </c>
      <c r="G344" t="s">
        <v>25</v>
      </c>
      <c r="H344" t="s">
        <v>26</v>
      </c>
      <c r="I344" t="s">
        <v>27</v>
      </c>
      <c r="J344" t="s">
        <v>27</v>
      </c>
      <c r="K344" s="5">
        <v>41084</v>
      </c>
      <c r="L344" t="s">
        <v>27</v>
      </c>
      <c r="M344" t="s">
        <v>27</v>
      </c>
      <c r="N344" t="s">
        <v>614</v>
      </c>
      <c r="O344" t="s">
        <v>27</v>
      </c>
      <c r="P344" t="s">
        <v>27</v>
      </c>
      <c r="Q344" t="s">
        <v>699</v>
      </c>
      <c r="R344" t="s">
        <v>27</v>
      </c>
      <c r="S344" t="s">
        <v>27</v>
      </c>
      <c r="T344" t="s">
        <v>27</v>
      </c>
      <c r="U344" t="s">
        <v>27</v>
      </c>
      <c r="Y344" s="5">
        <v>1</v>
      </c>
      <c r="AA344" s="5"/>
      <c r="AB344" s="5"/>
      <c r="AC344" s="5"/>
      <c r="AD344" s="5"/>
      <c r="AE344" s="5">
        <v>41084</v>
      </c>
      <c r="AF344" s="5" t="s">
        <v>4310</v>
      </c>
    </row>
    <row r="345" spans="1:32">
      <c r="A345" t="s">
        <v>466</v>
      </c>
      <c r="B345">
        <v>32.807000000000002</v>
      </c>
      <c r="C345">
        <v>74.166300000000007</v>
      </c>
      <c r="D345" t="s">
        <v>392</v>
      </c>
      <c r="E345" t="s">
        <v>393</v>
      </c>
      <c r="F345">
        <v>3006255758</v>
      </c>
      <c r="G345" t="s">
        <v>25</v>
      </c>
      <c r="H345" t="s">
        <v>26</v>
      </c>
      <c r="I345" t="s">
        <v>27</v>
      </c>
      <c r="J345" t="s">
        <v>27</v>
      </c>
      <c r="K345" s="5" t="s">
        <v>27</v>
      </c>
      <c r="L345" t="s">
        <v>27</v>
      </c>
      <c r="M345" t="s">
        <v>27</v>
      </c>
      <c r="N345" t="s">
        <v>624</v>
      </c>
      <c r="O345" t="s">
        <v>27</v>
      </c>
      <c r="P345" t="s">
        <v>27</v>
      </c>
      <c r="Q345" t="s">
        <v>27</v>
      </c>
      <c r="R345" t="s">
        <v>27</v>
      </c>
      <c r="S345" t="s">
        <v>27</v>
      </c>
      <c r="T345" s="2" t="s">
        <v>625</v>
      </c>
      <c r="U345" t="s">
        <v>27</v>
      </c>
      <c r="W345">
        <v>10.44</v>
      </c>
      <c r="X345" t="s">
        <v>2786</v>
      </c>
      <c r="Y345" s="5">
        <v>11</v>
      </c>
      <c r="AA345" s="5"/>
      <c r="AB345" s="5"/>
      <c r="AC345" s="5"/>
      <c r="AD345" s="5"/>
      <c r="AE345" s="5"/>
      <c r="AF345" s="5"/>
    </row>
    <row r="346" spans="1:32">
      <c r="A346" t="s">
        <v>467</v>
      </c>
      <c r="B346">
        <v>32.527000000000001</v>
      </c>
      <c r="C346">
        <v>73.974599999999995</v>
      </c>
      <c r="D346" t="s">
        <v>392</v>
      </c>
      <c r="E346" t="s">
        <v>393</v>
      </c>
      <c r="F346">
        <v>3006255758</v>
      </c>
      <c r="G346" t="s">
        <v>25</v>
      </c>
      <c r="H346" t="s">
        <v>26</v>
      </c>
      <c r="I346" t="s">
        <v>27</v>
      </c>
      <c r="J346" t="s">
        <v>27</v>
      </c>
      <c r="K346" s="5" t="s">
        <v>27</v>
      </c>
      <c r="L346" t="s">
        <v>27</v>
      </c>
      <c r="M346" t="s">
        <v>27</v>
      </c>
      <c r="N346" t="s">
        <v>649</v>
      </c>
      <c r="O346" t="s">
        <v>27</v>
      </c>
      <c r="P346" t="s">
        <v>27</v>
      </c>
      <c r="Q346" t="s">
        <v>27</v>
      </c>
      <c r="R346" t="s">
        <v>27</v>
      </c>
      <c r="S346" t="s">
        <v>27</v>
      </c>
      <c r="T346" t="s">
        <v>27</v>
      </c>
      <c r="U346" t="s">
        <v>27</v>
      </c>
      <c r="Y346" s="5">
        <v>1</v>
      </c>
      <c r="AA346" s="5"/>
      <c r="AB346" s="5"/>
      <c r="AC346" s="5"/>
      <c r="AD346" s="5"/>
      <c r="AE346" s="5"/>
      <c r="AF346" s="5"/>
    </row>
    <row r="347" spans="1:32">
      <c r="A347" t="s">
        <v>468</v>
      </c>
      <c r="B347">
        <v>32.532400000000003</v>
      </c>
      <c r="C347">
        <v>73.9773</v>
      </c>
      <c r="D347" t="s">
        <v>392</v>
      </c>
      <c r="E347" t="s">
        <v>393</v>
      </c>
      <c r="F347">
        <v>3006255758</v>
      </c>
      <c r="G347" t="s">
        <v>25</v>
      </c>
      <c r="H347" t="s">
        <v>26</v>
      </c>
      <c r="I347" t="s">
        <v>27</v>
      </c>
      <c r="J347" t="s">
        <v>27</v>
      </c>
      <c r="K347" s="5" t="s">
        <v>27</v>
      </c>
      <c r="L347" t="s">
        <v>27</v>
      </c>
      <c r="M347" t="s">
        <v>27</v>
      </c>
      <c r="N347" t="s">
        <v>614</v>
      </c>
      <c r="O347" t="s">
        <v>27</v>
      </c>
      <c r="P347" t="s">
        <v>27</v>
      </c>
      <c r="Q347" t="s">
        <v>27</v>
      </c>
      <c r="R347" t="s">
        <v>27</v>
      </c>
      <c r="S347" t="s">
        <v>27</v>
      </c>
      <c r="T347" t="s">
        <v>27</v>
      </c>
      <c r="U347" t="s">
        <v>27</v>
      </c>
      <c r="Y347" s="5">
        <v>1</v>
      </c>
      <c r="AA347" s="5"/>
      <c r="AB347" s="5"/>
      <c r="AC347" s="5"/>
      <c r="AD347" s="5"/>
      <c r="AE347" s="5"/>
      <c r="AF347" s="5"/>
    </row>
    <row r="348" spans="1:32">
      <c r="A348" t="s">
        <v>469</v>
      </c>
      <c r="B348">
        <v>32.753500000000003</v>
      </c>
      <c r="C348">
        <v>74.280199999999994</v>
      </c>
      <c r="D348" t="s">
        <v>392</v>
      </c>
      <c r="E348" t="s">
        <v>393</v>
      </c>
      <c r="F348">
        <v>3006255758</v>
      </c>
      <c r="G348" t="s">
        <v>25</v>
      </c>
      <c r="H348" t="s">
        <v>26</v>
      </c>
      <c r="I348" t="s">
        <v>27</v>
      </c>
      <c r="J348" t="s">
        <v>27</v>
      </c>
      <c r="K348" s="5" t="s">
        <v>27</v>
      </c>
      <c r="L348" t="s">
        <v>27</v>
      </c>
      <c r="M348" t="s">
        <v>27</v>
      </c>
      <c r="N348" t="s">
        <v>614</v>
      </c>
      <c r="O348" t="s">
        <v>27</v>
      </c>
      <c r="P348" t="s">
        <v>27</v>
      </c>
      <c r="Q348" t="s">
        <v>27</v>
      </c>
      <c r="R348" t="s">
        <v>27</v>
      </c>
      <c r="S348" t="s">
        <v>27</v>
      </c>
      <c r="T348" t="s">
        <v>27</v>
      </c>
      <c r="U348" t="s">
        <v>27</v>
      </c>
      <c r="Y348" s="5">
        <v>1</v>
      </c>
      <c r="AA348" s="5"/>
      <c r="AB348" s="5"/>
      <c r="AC348" s="5"/>
      <c r="AD348" s="5"/>
      <c r="AE348" s="5"/>
      <c r="AF348" s="5"/>
    </row>
    <row r="349" spans="1:32">
      <c r="A349" t="s">
        <v>470</v>
      </c>
      <c r="B349">
        <v>32.746000000000002</v>
      </c>
      <c r="C349">
        <v>74.278300000000002</v>
      </c>
      <c r="D349" t="s">
        <v>392</v>
      </c>
      <c r="E349" t="s">
        <v>393</v>
      </c>
      <c r="F349">
        <v>3006255758</v>
      </c>
      <c r="G349" t="s">
        <v>25</v>
      </c>
      <c r="H349" t="s">
        <v>26</v>
      </c>
      <c r="I349" t="s">
        <v>27</v>
      </c>
      <c r="J349" t="s">
        <v>27</v>
      </c>
      <c r="K349" s="5" t="s">
        <v>27</v>
      </c>
      <c r="L349" t="s">
        <v>27</v>
      </c>
      <c r="M349" t="s">
        <v>27</v>
      </c>
      <c r="N349" t="s">
        <v>614</v>
      </c>
      <c r="O349" t="s">
        <v>27</v>
      </c>
      <c r="P349" t="s">
        <v>27</v>
      </c>
      <c r="Q349" t="s">
        <v>27</v>
      </c>
      <c r="R349" t="s">
        <v>27</v>
      </c>
      <c r="S349" t="s">
        <v>27</v>
      </c>
      <c r="T349" t="s">
        <v>27</v>
      </c>
      <c r="U349" t="s">
        <v>27</v>
      </c>
      <c r="Y349" s="5">
        <v>1</v>
      </c>
      <c r="AA349" s="5"/>
      <c r="AB349" s="5"/>
      <c r="AC349" s="5"/>
      <c r="AD349" s="5"/>
      <c r="AE349" s="5"/>
      <c r="AF349" s="5"/>
    </row>
    <row r="350" spans="1:32">
      <c r="A350" t="s">
        <v>471</v>
      </c>
      <c r="B350">
        <v>32.728499999999997</v>
      </c>
      <c r="C350">
        <v>74.327399999999997</v>
      </c>
      <c r="D350" t="s">
        <v>392</v>
      </c>
      <c r="E350" t="s">
        <v>393</v>
      </c>
      <c r="F350">
        <v>3006255758</v>
      </c>
      <c r="G350" t="s">
        <v>25</v>
      </c>
      <c r="H350" t="s">
        <v>26</v>
      </c>
      <c r="I350" t="s">
        <v>27</v>
      </c>
      <c r="J350" t="s">
        <v>27</v>
      </c>
      <c r="K350" s="5" t="s">
        <v>27</v>
      </c>
      <c r="L350" t="s">
        <v>27</v>
      </c>
      <c r="M350" t="s">
        <v>27</v>
      </c>
      <c r="N350" t="s">
        <v>614</v>
      </c>
      <c r="O350" t="s">
        <v>27</v>
      </c>
      <c r="P350" t="s">
        <v>27</v>
      </c>
      <c r="Q350" t="s">
        <v>27</v>
      </c>
      <c r="R350" t="s">
        <v>27</v>
      </c>
      <c r="S350" t="s">
        <v>27</v>
      </c>
      <c r="T350" t="s">
        <v>27</v>
      </c>
      <c r="U350" t="s">
        <v>27</v>
      </c>
      <c r="Y350" s="5">
        <v>1</v>
      </c>
      <c r="AA350" s="5"/>
      <c r="AB350" s="5"/>
      <c r="AC350" s="5"/>
      <c r="AD350" s="5"/>
      <c r="AE350" s="5"/>
      <c r="AF350" s="5"/>
    </row>
    <row r="351" spans="1:32">
      <c r="A351" t="s">
        <v>472</v>
      </c>
      <c r="B351">
        <v>32.705800000000004</v>
      </c>
      <c r="C351">
        <v>73.955799999999996</v>
      </c>
      <c r="D351" t="s">
        <v>392</v>
      </c>
      <c r="E351" t="s">
        <v>393</v>
      </c>
      <c r="F351">
        <v>3006255758</v>
      </c>
      <c r="G351" t="s">
        <v>25</v>
      </c>
      <c r="H351" t="s">
        <v>26</v>
      </c>
      <c r="I351" t="s">
        <v>27</v>
      </c>
      <c r="J351" s="5" t="s">
        <v>8721</v>
      </c>
      <c r="K351" s="5" t="s">
        <v>27</v>
      </c>
      <c r="L351" t="s">
        <v>27</v>
      </c>
      <c r="M351" t="s">
        <v>27</v>
      </c>
      <c r="N351" t="s">
        <v>624</v>
      </c>
      <c r="O351" t="s">
        <v>27</v>
      </c>
      <c r="P351" t="s">
        <v>27</v>
      </c>
      <c r="Q351" t="s">
        <v>2787</v>
      </c>
      <c r="R351" t="s">
        <v>27</v>
      </c>
      <c r="S351" t="s">
        <v>27</v>
      </c>
      <c r="T351" t="s">
        <v>27</v>
      </c>
      <c r="U351" t="s">
        <v>27</v>
      </c>
      <c r="X351" t="s">
        <v>2786</v>
      </c>
      <c r="Y351" s="5">
        <v>22</v>
      </c>
      <c r="Z351" s="24" t="s">
        <v>618</v>
      </c>
      <c r="AA351" s="5"/>
      <c r="AB351" s="5"/>
      <c r="AC351" s="5" t="s">
        <v>8721</v>
      </c>
      <c r="AD351" s="5" t="s">
        <v>8758</v>
      </c>
      <c r="AE351" s="5"/>
      <c r="AF351" s="5"/>
    </row>
    <row r="352" spans="1:32">
      <c r="A352" t="s">
        <v>473</v>
      </c>
      <c r="B352">
        <v>32.695999999999998</v>
      </c>
      <c r="C352">
        <v>73.963399999999993</v>
      </c>
      <c r="D352" t="s">
        <v>392</v>
      </c>
      <c r="E352" t="s">
        <v>393</v>
      </c>
      <c r="F352">
        <v>3006255758</v>
      </c>
      <c r="G352" t="s">
        <v>25</v>
      </c>
      <c r="H352" t="s">
        <v>26</v>
      </c>
      <c r="I352" t="s">
        <v>27</v>
      </c>
      <c r="J352" t="s">
        <v>27</v>
      </c>
      <c r="K352" s="5" t="s">
        <v>27</v>
      </c>
      <c r="L352" t="s">
        <v>27</v>
      </c>
      <c r="M352" t="s">
        <v>27</v>
      </c>
      <c r="N352" t="s">
        <v>649</v>
      </c>
      <c r="O352" t="s">
        <v>27</v>
      </c>
      <c r="P352" t="s">
        <v>27</v>
      </c>
      <c r="Q352" t="s">
        <v>27</v>
      </c>
      <c r="R352" t="s">
        <v>27</v>
      </c>
      <c r="S352" t="s">
        <v>27</v>
      </c>
      <c r="T352" s="2" t="s">
        <v>625</v>
      </c>
      <c r="U352" t="s">
        <v>27</v>
      </c>
      <c r="W352">
        <v>10.44</v>
      </c>
      <c r="Y352" s="5">
        <v>1</v>
      </c>
      <c r="AA352" s="5"/>
      <c r="AB352" s="5"/>
      <c r="AC352" s="5"/>
      <c r="AD352" s="5"/>
      <c r="AE352" s="5"/>
      <c r="AF352" s="5"/>
    </row>
    <row r="353" spans="1:32">
      <c r="A353" t="s">
        <v>474</v>
      </c>
      <c r="B353">
        <v>32.702500000000001</v>
      </c>
      <c r="C353">
        <v>73.963399999999993</v>
      </c>
      <c r="D353" t="s">
        <v>392</v>
      </c>
      <c r="E353" t="s">
        <v>393</v>
      </c>
      <c r="F353">
        <v>3006255758</v>
      </c>
      <c r="G353" t="s">
        <v>25</v>
      </c>
      <c r="H353" t="s">
        <v>26</v>
      </c>
      <c r="I353" t="s">
        <v>27</v>
      </c>
      <c r="J353" t="s">
        <v>27</v>
      </c>
      <c r="K353" s="5" t="s">
        <v>27</v>
      </c>
      <c r="L353" s="5">
        <v>3628</v>
      </c>
      <c r="M353" t="s">
        <v>27</v>
      </c>
      <c r="N353" t="s">
        <v>649</v>
      </c>
      <c r="O353" t="s">
        <v>27</v>
      </c>
      <c r="P353" t="s">
        <v>27</v>
      </c>
      <c r="Q353" t="s">
        <v>8760</v>
      </c>
      <c r="R353" t="s">
        <v>27</v>
      </c>
      <c r="S353" t="s">
        <v>27</v>
      </c>
      <c r="T353" t="s">
        <v>27</v>
      </c>
      <c r="U353" t="s">
        <v>27</v>
      </c>
      <c r="Y353" s="5">
        <v>1</v>
      </c>
      <c r="AA353" s="5">
        <v>3628</v>
      </c>
      <c r="AB353" s="5" t="s">
        <v>4301</v>
      </c>
      <c r="AC353" s="5"/>
      <c r="AD353" s="5"/>
      <c r="AE353" s="5"/>
      <c r="AF353" s="5"/>
    </row>
    <row r="354" spans="1:32">
      <c r="A354" t="s">
        <v>475</v>
      </c>
      <c r="B354">
        <v>32.7089</v>
      </c>
      <c r="C354">
        <v>73.962599999999995</v>
      </c>
      <c r="D354" t="s">
        <v>392</v>
      </c>
      <c r="E354" t="s">
        <v>393</v>
      </c>
      <c r="F354">
        <v>3006255758</v>
      </c>
      <c r="G354" t="s">
        <v>25</v>
      </c>
      <c r="H354" t="s">
        <v>26</v>
      </c>
      <c r="I354" t="s">
        <v>27</v>
      </c>
      <c r="J354" t="s">
        <v>27</v>
      </c>
      <c r="K354" s="5" t="s">
        <v>27</v>
      </c>
      <c r="L354" t="s">
        <v>27</v>
      </c>
      <c r="M354" t="s">
        <v>27</v>
      </c>
      <c r="N354" t="s">
        <v>649</v>
      </c>
      <c r="O354" t="s">
        <v>27</v>
      </c>
      <c r="P354" t="s">
        <v>27</v>
      </c>
      <c r="Q354" t="s">
        <v>27</v>
      </c>
      <c r="R354" t="s">
        <v>27</v>
      </c>
      <c r="S354" t="s">
        <v>27</v>
      </c>
      <c r="T354" t="s">
        <v>27</v>
      </c>
      <c r="U354" t="s">
        <v>27</v>
      </c>
      <c r="Y354" s="5">
        <v>1</v>
      </c>
      <c r="AA354" s="5"/>
      <c r="AB354" s="5"/>
      <c r="AC354" s="5"/>
      <c r="AD354" s="5"/>
      <c r="AE354" s="5"/>
      <c r="AF354" s="5"/>
    </row>
    <row r="355" spans="1:32">
      <c r="A355" t="s">
        <v>476</v>
      </c>
      <c r="B355">
        <v>32.698900000000002</v>
      </c>
      <c r="C355">
        <v>73.951999999999998</v>
      </c>
      <c r="D355" t="s">
        <v>392</v>
      </c>
      <c r="E355" t="s">
        <v>393</v>
      </c>
      <c r="F355">
        <v>3006255758</v>
      </c>
      <c r="G355" t="s">
        <v>25</v>
      </c>
      <c r="H355" t="s">
        <v>26</v>
      </c>
      <c r="I355" t="s">
        <v>27</v>
      </c>
      <c r="J355" t="s">
        <v>27</v>
      </c>
      <c r="K355" s="5" t="s">
        <v>27</v>
      </c>
      <c r="L355" t="s">
        <v>27</v>
      </c>
      <c r="M355" t="s">
        <v>27</v>
      </c>
      <c r="N355" t="s">
        <v>614</v>
      </c>
      <c r="O355" t="s">
        <v>27</v>
      </c>
      <c r="P355" t="s">
        <v>27</v>
      </c>
      <c r="Q355" t="s">
        <v>27</v>
      </c>
      <c r="R355" t="s">
        <v>27</v>
      </c>
      <c r="S355" t="s">
        <v>27</v>
      </c>
      <c r="T355" t="s">
        <v>27</v>
      </c>
      <c r="U355" t="s">
        <v>27</v>
      </c>
      <c r="Y355" s="5">
        <v>2</v>
      </c>
      <c r="AA355" s="5"/>
      <c r="AB355" s="5"/>
      <c r="AC355" s="5"/>
      <c r="AD355" s="5"/>
      <c r="AE355" s="5"/>
      <c r="AF355" s="5"/>
    </row>
    <row r="356" spans="1:32">
      <c r="A356" t="s">
        <v>477</v>
      </c>
      <c r="B356">
        <v>32.700000000000003</v>
      </c>
      <c r="C356">
        <v>73.956199999999995</v>
      </c>
      <c r="D356" t="s">
        <v>392</v>
      </c>
      <c r="E356" t="s">
        <v>393</v>
      </c>
      <c r="F356">
        <v>3006255758</v>
      </c>
      <c r="G356" t="s">
        <v>25</v>
      </c>
      <c r="H356" t="s">
        <v>26</v>
      </c>
      <c r="I356" t="s">
        <v>27</v>
      </c>
      <c r="J356" t="s">
        <v>27</v>
      </c>
      <c r="K356" s="5" t="s">
        <v>27</v>
      </c>
      <c r="L356" s="5">
        <v>3625</v>
      </c>
      <c r="M356" t="s">
        <v>27</v>
      </c>
      <c r="N356" t="s">
        <v>649</v>
      </c>
      <c r="O356" t="s">
        <v>27</v>
      </c>
      <c r="P356" t="s">
        <v>27</v>
      </c>
      <c r="Q356" t="s">
        <v>8760</v>
      </c>
      <c r="R356" t="s">
        <v>27</v>
      </c>
      <c r="S356" t="s">
        <v>27</v>
      </c>
      <c r="T356" t="s">
        <v>27</v>
      </c>
      <c r="U356" t="s">
        <v>27</v>
      </c>
      <c r="Y356" s="5">
        <v>1</v>
      </c>
      <c r="AA356" s="5">
        <v>3625</v>
      </c>
      <c r="AB356" s="5" t="s">
        <v>4301</v>
      </c>
      <c r="AC356" s="5"/>
      <c r="AD356" s="5"/>
      <c r="AE356" s="5"/>
      <c r="AF356" s="5"/>
    </row>
    <row r="357" spans="1:32">
      <c r="A357" t="s">
        <v>478</v>
      </c>
      <c r="B357" t="s">
        <v>479</v>
      </c>
      <c r="C357">
        <v>74.032340000000005</v>
      </c>
      <c r="D357" t="s">
        <v>392</v>
      </c>
      <c r="E357" t="s">
        <v>393</v>
      </c>
      <c r="F357">
        <v>3006255758</v>
      </c>
      <c r="G357" t="s">
        <v>25</v>
      </c>
      <c r="H357" t="s">
        <v>26</v>
      </c>
      <c r="I357" t="s">
        <v>27</v>
      </c>
      <c r="J357" t="s">
        <v>27</v>
      </c>
      <c r="K357" s="5" t="s">
        <v>27</v>
      </c>
      <c r="L357" t="s">
        <v>27</v>
      </c>
      <c r="M357" t="s">
        <v>27</v>
      </c>
      <c r="N357" t="s">
        <v>649</v>
      </c>
      <c r="O357" t="s">
        <v>27</v>
      </c>
      <c r="P357" t="s">
        <v>27</v>
      </c>
      <c r="Q357" t="s">
        <v>27</v>
      </c>
      <c r="R357" t="s">
        <v>27</v>
      </c>
      <c r="S357" t="s">
        <v>27</v>
      </c>
      <c r="T357" t="s">
        <v>27</v>
      </c>
      <c r="U357" t="s">
        <v>27</v>
      </c>
      <c r="Y357" s="5" t="e">
        <v>#N/A</v>
      </c>
      <c r="AA357" s="5"/>
      <c r="AB357" s="5"/>
      <c r="AC357" s="5"/>
      <c r="AD357" s="5"/>
      <c r="AE357" s="5"/>
      <c r="AF357" s="5"/>
    </row>
    <row r="358" spans="1:32">
      <c r="A358" t="s">
        <v>480</v>
      </c>
      <c r="B358">
        <v>32.696300000000001</v>
      </c>
      <c r="C358">
        <v>74.243600000000001</v>
      </c>
      <c r="D358" t="s">
        <v>392</v>
      </c>
      <c r="E358" t="s">
        <v>393</v>
      </c>
      <c r="F358">
        <v>3006255758</v>
      </c>
      <c r="G358" t="s">
        <v>25</v>
      </c>
      <c r="H358" t="s">
        <v>26</v>
      </c>
      <c r="I358" t="s">
        <v>27</v>
      </c>
      <c r="J358" t="s">
        <v>27</v>
      </c>
      <c r="K358" s="5">
        <v>40925</v>
      </c>
      <c r="L358" t="s">
        <v>27</v>
      </c>
      <c r="M358" t="s">
        <v>27</v>
      </c>
      <c r="N358" t="s">
        <v>649</v>
      </c>
      <c r="O358" t="s">
        <v>27</v>
      </c>
      <c r="P358" t="s">
        <v>27</v>
      </c>
      <c r="Q358" t="s">
        <v>699</v>
      </c>
      <c r="R358" t="s">
        <v>27</v>
      </c>
      <c r="S358" t="s">
        <v>27</v>
      </c>
      <c r="T358" t="s">
        <v>27</v>
      </c>
      <c r="U358" t="s">
        <v>27</v>
      </c>
      <c r="Y358" s="5">
        <v>3</v>
      </c>
      <c r="AA358" s="5"/>
      <c r="AB358" s="5"/>
      <c r="AC358" s="5"/>
      <c r="AD358" s="5"/>
      <c r="AE358" s="5">
        <v>40925</v>
      </c>
      <c r="AF358" s="5" t="s">
        <v>4310</v>
      </c>
    </row>
    <row r="359" spans="1:32">
      <c r="A359" t="s">
        <v>481</v>
      </c>
      <c r="B359">
        <v>32.525700000000001</v>
      </c>
      <c r="C359">
        <v>74.097200000000001</v>
      </c>
      <c r="D359" t="s">
        <v>392</v>
      </c>
      <c r="E359" t="s">
        <v>393</v>
      </c>
      <c r="F359">
        <v>3006255758</v>
      </c>
      <c r="G359" t="s">
        <v>25</v>
      </c>
      <c r="H359" t="s">
        <v>26</v>
      </c>
      <c r="I359" t="s">
        <v>27</v>
      </c>
      <c r="J359" t="s">
        <v>27</v>
      </c>
      <c r="K359" s="5" t="s">
        <v>27</v>
      </c>
      <c r="L359" t="s">
        <v>27</v>
      </c>
      <c r="M359" t="s">
        <v>27</v>
      </c>
      <c r="N359" t="s">
        <v>614</v>
      </c>
      <c r="O359" t="s">
        <v>27</v>
      </c>
      <c r="P359" t="s">
        <v>27</v>
      </c>
      <c r="Q359" t="s">
        <v>27</v>
      </c>
      <c r="R359" t="s">
        <v>27</v>
      </c>
      <c r="S359" t="s">
        <v>27</v>
      </c>
      <c r="T359" t="s">
        <v>27</v>
      </c>
      <c r="U359" t="s">
        <v>27</v>
      </c>
      <c r="Y359" s="5">
        <v>1</v>
      </c>
      <c r="AA359" s="5"/>
      <c r="AB359" s="5"/>
      <c r="AC359" s="5"/>
      <c r="AD359" s="5"/>
      <c r="AE359" s="5"/>
      <c r="AF359" s="5"/>
    </row>
    <row r="360" spans="1:32">
      <c r="A360" t="s">
        <v>482</v>
      </c>
      <c r="B360">
        <v>32.766500000000001</v>
      </c>
      <c r="C360">
        <v>74.108500000000006</v>
      </c>
      <c r="D360" t="s">
        <v>392</v>
      </c>
      <c r="E360" t="s">
        <v>393</v>
      </c>
      <c r="F360">
        <v>3006255758</v>
      </c>
      <c r="G360" t="s">
        <v>25</v>
      </c>
      <c r="H360" t="s">
        <v>26</v>
      </c>
      <c r="I360" t="s">
        <v>27</v>
      </c>
      <c r="J360" s="5" t="s">
        <v>8743</v>
      </c>
      <c r="K360" s="5" t="s">
        <v>27</v>
      </c>
      <c r="L360" t="s">
        <v>27</v>
      </c>
      <c r="M360" t="s">
        <v>27</v>
      </c>
      <c r="N360" t="s">
        <v>649</v>
      </c>
      <c r="O360" t="s">
        <v>27</v>
      </c>
      <c r="P360" t="s">
        <v>27</v>
      </c>
      <c r="Q360" t="s">
        <v>2787</v>
      </c>
      <c r="R360" t="s">
        <v>27</v>
      </c>
      <c r="S360" t="s">
        <v>27</v>
      </c>
      <c r="T360" t="s">
        <v>27</v>
      </c>
      <c r="U360" t="s">
        <v>27</v>
      </c>
      <c r="Y360" s="5">
        <v>1</v>
      </c>
      <c r="AA360" s="5"/>
      <c r="AB360" s="5"/>
      <c r="AC360" s="5" t="s">
        <v>8743</v>
      </c>
      <c r="AD360" s="5" t="s">
        <v>4310</v>
      </c>
      <c r="AE360" s="5"/>
      <c r="AF360" s="5"/>
    </row>
    <row r="361" spans="1:32">
      <c r="A361" t="s">
        <v>483</v>
      </c>
      <c r="B361">
        <v>32.575099999999999</v>
      </c>
      <c r="C361">
        <v>73.952699999999993</v>
      </c>
      <c r="D361" t="s">
        <v>392</v>
      </c>
      <c r="E361" t="s">
        <v>393</v>
      </c>
      <c r="F361">
        <v>3006255758</v>
      </c>
      <c r="G361" t="s">
        <v>25</v>
      </c>
      <c r="H361" t="s">
        <v>26</v>
      </c>
      <c r="I361" t="s">
        <v>27</v>
      </c>
      <c r="J361" t="s">
        <v>27</v>
      </c>
      <c r="K361" s="5" t="s">
        <v>27</v>
      </c>
      <c r="L361" t="s">
        <v>27</v>
      </c>
      <c r="M361" t="s">
        <v>27</v>
      </c>
      <c r="N361" t="s">
        <v>649</v>
      </c>
      <c r="O361" t="s">
        <v>27</v>
      </c>
      <c r="P361" t="s">
        <v>27</v>
      </c>
      <c r="Q361" t="s">
        <v>27</v>
      </c>
      <c r="R361" t="s">
        <v>27</v>
      </c>
      <c r="S361" t="s">
        <v>27</v>
      </c>
      <c r="T361" t="s">
        <v>27</v>
      </c>
      <c r="U361" t="s">
        <v>27</v>
      </c>
      <c r="Y361" s="5">
        <v>1</v>
      </c>
      <c r="AA361" s="5"/>
      <c r="AB361" s="5"/>
      <c r="AC361" s="5"/>
      <c r="AD361" s="5"/>
      <c r="AE361" s="5"/>
      <c r="AF361" s="5"/>
    </row>
    <row r="362" spans="1:32">
      <c r="A362" t="s">
        <v>484</v>
      </c>
      <c r="B362">
        <v>32.855200000000004</v>
      </c>
      <c r="C362">
        <v>74.110900000000001</v>
      </c>
      <c r="D362" t="s">
        <v>392</v>
      </c>
      <c r="E362" t="s">
        <v>393</v>
      </c>
      <c r="F362">
        <v>3006255758</v>
      </c>
      <c r="G362" t="s">
        <v>25</v>
      </c>
      <c r="H362" t="s">
        <v>26</v>
      </c>
      <c r="I362" t="s">
        <v>27</v>
      </c>
      <c r="J362" t="s">
        <v>27</v>
      </c>
      <c r="K362" s="5" t="s">
        <v>27</v>
      </c>
      <c r="L362" t="s">
        <v>27</v>
      </c>
      <c r="M362" t="s">
        <v>27</v>
      </c>
      <c r="N362" t="s">
        <v>649</v>
      </c>
      <c r="O362" t="s">
        <v>27</v>
      </c>
      <c r="P362" t="s">
        <v>27</v>
      </c>
      <c r="Q362" t="s">
        <v>27</v>
      </c>
      <c r="R362" t="s">
        <v>27</v>
      </c>
      <c r="S362" t="s">
        <v>27</v>
      </c>
      <c r="T362" t="s">
        <v>27</v>
      </c>
      <c r="U362" t="s">
        <v>27</v>
      </c>
      <c r="AA362" s="5"/>
      <c r="AB362" s="5"/>
      <c r="AC362" s="5"/>
      <c r="AD362" s="5"/>
      <c r="AE362" s="5"/>
      <c r="AF362" s="5"/>
    </row>
    <row r="363" spans="1:32">
      <c r="A363" t="s">
        <v>485</v>
      </c>
      <c r="B363">
        <v>32.8658</v>
      </c>
      <c r="C363">
        <v>74.066900000000004</v>
      </c>
      <c r="D363" t="s">
        <v>392</v>
      </c>
      <c r="E363" t="s">
        <v>393</v>
      </c>
      <c r="F363">
        <v>3006255758</v>
      </c>
      <c r="G363" t="s">
        <v>25</v>
      </c>
      <c r="H363" t="s">
        <v>26</v>
      </c>
      <c r="I363" t="s">
        <v>27</v>
      </c>
      <c r="J363" t="s">
        <v>27</v>
      </c>
      <c r="K363" s="5" t="s">
        <v>27</v>
      </c>
      <c r="L363" t="s">
        <v>27</v>
      </c>
      <c r="M363" t="s">
        <v>27</v>
      </c>
      <c r="N363" t="s">
        <v>649</v>
      </c>
      <c r="O363" t="s">
        <v>27</v>
      </c>
      <c r="P363" t="s">
        <v>27</v>
      </c>
      <c r="Q363" t="s">
        <v>27</v>
      </c>
      <c r="R363" t="s">
        <v>27</v>
      </c>
      <c r="S363" t="s">
        <v>27</v>
      </c>
      <c r="T363" t="s">
        <v>27</v>
      </c>
      <c r="U363" t="s">
        <v>27</v>
      </c>
      <c r="AA363" s="5"/>
      <c r="AB363" s="5"/>
      <c r="AC363" s="5"/>
      <c r="AD363" s="5"/>
      <c r="AE363" s="5"/>
      <c r="AF363" s="5"/>
    </row>
    <row r="364" spans="1:32">
      <c r="A364" t="s">
        <v>486</v>
      </c>
      <c r="B364">
        <v>32.665100000000002</v>
      </c>
      <c r="C364">
        <v>73.831199999999995</v>
      </c>
      <c r="D364" t="s">
        <v>392</v>
      </c>
      <c r="E364" t="s">
        <v>393</v>
      </c>
      <c r="F364">
        <v>3006255758</v>
      </c>
      <c r="G364" t="s">
        <v>25</v>
      </c>
      <c r="H364" t="s">
        <v>26</v>
      </c>
      <c r="I364" t="s">
        <v>27</v>
      </c>
      <c r="J364" t="s">
        <v>27</v>
      </c>
      <c r="K364" s="5" t="s">
        <v>27</v>
      </c>
      <c r="L364" t="s">
        <v>27</v>
      </c>
      <c r="M364" t="s">
        <v>27</v>
      </c>
      <c r="N364" t="s">
        <v>649</v>
      </c>
      <c r="O364" t="s">
        <v>27</v>
      </c>
      <c r="P364" t="s">
        <v>27</v>
      </c>
      <c r="Q364" t="s">
        <v>27</v>
      </c>
      <c r="R364" t="s">
        <v>27</v>
      </c>
      <c r="S364" t="s">
        <v>27</v>
      </c>
      <c r="T364" t="s">
        <v>27</v>
      </c>
      <c r="U364" t="s">
        <v>27</v>
      </c>
      <c r="Y364" s="5">
        <v>3</v>
      </c>
      <c r="AA364" s="5"/>
      <c r="AB364" s="5"/>
      <c r="AC364" s="5"/>
      <c r="AD364" s="5"/>
      <c r="AE364" s="5"/>
      <c r="AF364" s="5"/>
    </row>
    <row r="365" spans="1:32">
      <c r="A365" t="s">
        <v>487</v>
      </c>
      <c r="B365">
        <v>32.822899999999997</v>
      </c>
      <c r="C365">
        <v>74.235900000000001</v>
      </c>
      <c r="D365" t="s">
        <v>392</v>
      </c>
      <c r="E365" t="s">
        <v>393</v>
      </c>
      <c r="F365">
        <v>3006255758</v>
      </c>
      <c r="G365" t="s">
        <v>25</v>
      </c>
      <c r="H365" t="s">
        <v>26</v>
      </c>
      <c r="I365" t="s">
        <v>27</v>
      </c>
      <c r="J365" t="s">
        <v>27</v>
      </c>
      <c r="K365" s="5" t="s">
        <v>27</v>
      </c>
      <c r="L365" t="s">
        <v>27</v>
      </c>
      <c r="M365" t="s">
        <v>27</v>
      </c>
      <c r="N365" t="s">
        <v>649</v>
      </c>
      <c r="O365" t="s">
        <v>27</v>
      </c>
      <c r="P365" t="s">
        <v>27</v>
      </c>
      <c r="Q365" t="s">
        <v>27</v>
      </c>
      <c r="R365" t="s">
        <v>27</v>
      </c>
      <c r="S365" t="s">
        <v>27</v>
      </c>
      <c r="T365" t="s">
        <v>27</v>
      </c>
      <c r="U365" t="s">
        <v>27</v>
      </c>
      <c r="Y365" s="5">
        <v>8</v>
      </c>
      <c r="AA365" s="5"/>
      <c r="AB365" s="5"/>
      <c r="AC365" s="5"/>
      <c r="AD365" s="5"/>
      <c r="AE365" s="5"/>
      <c r="AF365" s="5"/>
    </row>
    <row r="366" spans="1:32">
      <c r="A366" t="s">
        <v>488</v>
      </c>
      <c r="B366">
        <v>32.721499999999999</v>
      </c>
      <c r="C366">
        <v>74.023300000000006</v>
      </c>
      <c r="D366" t="s">
        <v>392</v>
      </c>
      <c r="E366" t="s">
        <v>393</v>
      </c>
      <c r="F366">
        <v>3006255758</v>
      </c>
      <c r="G366" t="s">
        <v>25</v>
      </c>
      <c r="H366" t="s">
        <v>26</v>
      </c>
      <c r="I366" t="s">
        <v>27</v>
      </c>
      <c r="J366" t="s">
        <v>27</v>
      </c>
      <c r="K366" s="5" t="s">
        <v>27</v>
      </c>
      <c r="L366" t="s">
        <v>27</v>
      </c>
      <c r="M366" t="s">
        <v>27</v>
      </c>
      <c r="N366" t="s">
        <v>649</v>
      </c>
      <c r="O366" t="s">
        <v>27</v>
      </c>
      <c r="P366" t="s">
        <v>27</v>
      </c>
      <c r="Q366" t="s">
        <v>27</v>
      </c>
      <c r="R366" t="s">
        <v>27</v>
      </c>
      <c r="S366" t="s">
        <v>27</v>
      </c>
      <c r="T366" t="s">
        <v>27</v>
      </c>
      <c r="U366" t="s">
        <v>27</v>
      </c>
      <c r="Y366" s="5">
        <v>1</v>
      </c>
      <c r="AA366" s="5"/>
      <c r="AB366" s="5"/>
      <c r="AC366" s="5"/>
      <c r="AD366" s="5"/>
      <c r="AE366" s="5"/>
      <c r="AF366" s="5"/>
    </row>
    <row r="367" spans="1:32">
      <c r="A367" t="s">
        <v>489</v>
      </c>
      <c r="B367">
        <v>32.748899999999999</v>
      </c>
      <c r="C367">
        <v>74.071600000000004</v>
      </c>
      <c r="D367" t="s">
        <v>392</v>
      </c>
      <c r="E367" t="s">
        <v>393</v>
      </c>
      <c r="F367">
        <v>3006255758</v>
      </c>
      <c r="G367" t="s">
        <v>25</v>
      </c>
      <c r="H367" t="s">
        <v>26</v>
      </c>
      <c r="I367" t="s">
        <v>27</v>
      </c>
      <c r="J367" t="s">
        <v>27</v>
      </c>
      <c r="K367" s="5" t="s">
        <v>27</v>
      </c>
      <c r="L367" t="s">
        <v>27</v>
      </c>
      <c r="M367" t="s">
        <v>27</v>
      </c>
      <c r="N367" t="s">
        <v>614</v>
      </c>
      <c r="O367" t="s">
        <v>27</v>
      </c>
      <c r="P367" t="s">
        <v>27</v>
      </c>
      <c r="Q367" t="s">
        <v>27</v>
      </c>
      <c r="R367" t="s">
        <v>27</v>
      </c>
      <c r="S367" t="s">
        <v>27</v>
      </c>
      <c r="T367" t="s">
        <v>27</v>
      </c>
      <c r="U367" t="s">
        <v>27</v>
      </c>
      <c r="Y367" s="5">
        <v>3</v>
      </c>
      <c r="AA367" s="5"/>
      <c r="AB367" s="5"/>
      <c r="AC367" s="5"/>
      <c r="AD367" s="5"/>
      <c r="AE367" s="5"/>
      <c r="AF367" s="5"/>
    </row>
    <row r="368" spans="1:32">
      <c r="A368" t="s">
        <v>490</v>
      </c>
      <c r="B368">
        <v>32.677500000000002</v>
      </c>
      <c r="C368">
        <v>73.900800000000004</v>
      </c>
      <c r="D368" t="s">
        <v>392</v>
      </c>
      <c r="E368" t="s">
        <v>393</v>
      </c>
      <c r="F368">
        <v>3006255758</v>
      </c>
      <c r="G368" t="s">
        <v>25</v>
      </c>
      <c r="H368" t="s">
        <v>26</v>
      </c>
      <c r="I368" t="s">
        <v>27</v>
      </c>
      <c r="J368" t="s">
        <v>27</v>
      </c>
      <c r="K368" s="5" t="s">
        <v>27</v>
      </c>
      <c r="L368" t="s">
        <v>27</v>
      </c>
      <c r="M368" t="s">
        <v>27</v>
      </c>
      <c r="N368" t="s">
        <v>649</v>
      </c>
      <c r="O368" t="s">
        <v>27</v>
      </c>
      <c r="P368" t="s">
        <v>27</v>
      </c>
      <c r="Q368" t="s">
        <v>27</v>
      </c>
      <c r="R368" t="s">
        <v>27</v>
      </c>
      <c r="S368" t="s">
        <v>27</v>
      </c>
      <c r="T368" t="s">
        <v>27</v>
      </c>
      <c r="U368" t="s">
        <v>27</v>
      </c>
      <c r="Y368" s="5">
        <v>1</v>
      </c>
      <c r="AA368" s="5"/>
      <c r="AB368" s="5"/>
      <c r="AC368" s="5"/>
      <c r="AD368" s="5"/>
      <c r="AE368" s="5"/>
      <c r="AF368" s="5"/>
    </row>
    <row r="369" spans="1:32">
      <c r="A369" t="s">
        <v>491</v>
      </c>
      <c r="B369">
        <v>32.67</v>
      </c>
      <c r="C369">
        <v>74.262699999999995</v>
      </c>
      <c r="D369" t="s">
        <v>392</v>
      </c>
      <c r="E369" t="s">
        <v>393</v>
      </c>
      <c r="F369">
        <v>3006255758</v>
      </c>
      <c r="G369" t="s">
        <v>25</v>
      </c>
      <c r="H369" t="s">
        <v>26</v>
      </c>
      <c r="I369" t="s">
        <v>27</v>
      </c>
      <c r="J369" t="s">
        <v>27</v>
      </c>
      <c r="K369" s="5" t="s">
        <v>27</v>
      </c>
      <c r="L369" t="s">
        <v>27</v>
      </c>
      <c r="M369" t="s">
        <v>27</v>
      </c>
      <c r="N369" t="s">
        <v>614</v>
      </c>
      <c r="O369" t="s">
        <v>27</v>
      </c>
      <c r="P369" t="s">
        <v>27</v>
      </c>
      <c r="Q369" t="s">
        <v>27</v>
      </c>
      <c r="R369" t="s">
        <v>27</v>
      </c>
      <c r="S369" t="s">
        <v>27</v>
      </c>
      <c r="T369" t="s">
        <v>27</v>
      </c>
      <c r="U369" t="s">
        <v>27</v>
      </c>
      <c r="Y369" s="5">
        <v>1</v>
      </c>
      <c r="AA369" s="5"/>
      <c r="AB369" s="5"/>
      <c r="AC369" s="5"/>
      <c r="AD369" s="5"/>
      <c r="AE369" s="5"/>
      <c r="AF369" s="5"/>
    </row>
    <row r="370" spans="1:32">
      <c r="A370" t="s">
        <v>492</v>
      </c>
      <c r="B370">
        <v>32.660299999999999</v>
      </c>
      <c r="C370">
        <v>74.373699999999999</v>
      </c>
      <c r="D370" t="s">
        <v>392</v>
      </c>
      <c r="E370" t="s">
        <v>393</v>
      </c>
      <c r="F370">
        <v>3006255758</v>
      </c>
      <c r="G370" t="s">
        <v>25</v>
      </c>
      <c r="H370" t="s">
        <v>26</v>
      </c>
      <c r="I370" t="s">
        <v>27</v>
      </c>
      <c r="J370" t="s">
        <v>27</v>
      </c>
      <c r="K370" s="5" t="s">
        <v>27</v>
      </c>
      <c r="L370" t="s">
        <v>27</v>
      </c>
      <c r="M370" t="s">
        <v>27</v>
      </c>
      <c r="N370" t="s">
        <v>649</v>
      </c>
      <c r="O370" t="s">
        <v>27</v>
      </c>
      <c r="P370" t="s">
        <v>27</v>
      </c>
      <c r="Q370" t="s">
        <v>27</v>
      </c>
      <c r="R370" t="s">
        <v>27</v>
      </c>
      <c r="S370" t="s">
        <v>27</v>
      </c>
      <c r="T370" t="s">
        <v>27</v>
      </c>
      <c r="U370" t="s">
        <v>27</v>
      </c>
      <c r="Y370" s="5">
        <v>1</v>
      </c>
      <c r="AA370" s="5"/>
      <c r="AB370" s="5"/>
      <c r="AC370" s="5"/>
      <c r="AD370" s="5"/>
      <c r="AE370" s="5"/>
      <c r="AF370" s="5"/>
    </row>
    <row r="371" spans="1:32">
      <c r="A371" t="s">
        <v>493</v>
      </c>
      <c r="B371">
        <v>32.611199999999997</v>
      </c>
      <c r="C371">
        <v>74.149900000000002</v>
      </c>
      <c r="D371" t="s">
        <v>392</v>
      </c>
      <c r="E371" t="s">
        <v>393</v>
      </c>
      <c r="F371">
        <v>3006255758</v>
      </c>
      <c r="G371" t="s">
        <v>25</v>
      </c>
      <c r="H371" t="s">
        <v>26</v>
      </c>
      <c r="I371" t="s">
        <v>27</v>
      </c>
      <c r="J371" t="s">
        <v>27</v>
      </c>
      <c r="K371" s="5" t="s">
        <v>27</v>
      </c>
      <c r="L371" t="s">
        <v>27</v>
      </c>
      <c r="M371" t="s">
        <v>27</v>
      </c>
      <c r="N371" t="s">
        <v>614</v>
      </c>
      <c r="O371" t="s">
        <v>27</v>
      </c>
      <c r="P371" t="s">
        <v>27</v>
      </c>
      <c r="Q371" t="s">
        <v>27</v>
      </c>
      <c r="R371" t="s">
        <v>27</v>
      </c>
      <c r="S371" t="s">
        <v>27</v>
      </c>
      <c r="T371" t="s">
        <v>27</v>
      </c>
      <c r="U371" t="s">
        <v>27</v>
      </c>
      <c r="Y371" s="5">
        <v>1</v>
      </c>
      <c r="AA371" s="5"/>
      <c r="AB371" s="5"/>
      <c r="AC371" s="5"/>
      <c r="AD371" s="5"/>
      <c r="AE371" s="5"/>
      <c r="AF371" s="5"/>
    </row>
    <row r="372" spans="1:32">
      <c r="A372" t="s">
        <v>494</v>
      </c>
      <c r="B372">
        <v>32.703960000000002</v>
      </c>
      <c r="C372">
        <v>73.832008000000002</v>
      </c>
      <c r="D372" t="s">
        <v>392</v>
      </c>
      <c r="E372" t="s">
        <v>393</v>
      </c>
      <c r="F372">
        <v>3006255758</v>
      </c>
      <c r="G372" t="s">
        <v>25</v>
      </c>
      <c r="H372" t="s">
        <v>26</v>
      </c>
      <c r="I372" t="s">
        <v>27</v>
      </c>
      <c r="J372" t="s">
        <v>27</v>
      </c>
      <c r="K372" s="5" t="s">
        <v>27</v>
      </c>
      <c r="L372" t="s">
        <v>27</v>
      </c>
      <c r="M372" t="s">
        <v>27</v>
      </c>
      <c r="N372" t="s">
        <v>3095</v>
      </c>
      <c r="O372" t="s">
        <v>27</v>
      </c>
      <c r="P372" t="s">
        <v>27</v>
      </c>
      <c r="Q372" t="s">
        <v>27</v>
      </c>
      <c r="R372" t="s">
        <v>27</v>
      </c>
      <c r="S372" t="s">
        <v>27</v>
      </c>
      <c r="T372" t="s">
        <v>27</v>
      </c>
      <c r="U372" t="s">
        <v>27</v>
      </c>
      <c r="Y372" s="5">
        <v>1</v>
      </c>
      <c r="AA372" s="5"/>
      <c r="AB372" s="5"/>
      <c r="AC372" s="5"/>
      <c r="AD372" s="5"/>
      <c r="AE372" s="5"/>
      <c r="AF372" s="5"/>
    </row>
    <row r="373" spans="1:32">
      <c r="A373" t="s">
        <v>495</v>
      </c>
      <c r="B373">
        <v>32.792400000000001</v>
      </c>
      <c r="C373">
        <v>74.283900000000003</v>
      </c>
      <c r="D373" t="s">
        <v>392</v>
      </c>
      <c r="E373" t="s">
        <v>393</v>
      </c>
      <c r="F373">
        <v>3006255758</v>
      </c>
      <c r="G373" t="s">
        <v>25</v>
      </c>
      <c r="H373" t="s">
        <v>26</v>
      </c>
      <c r="I373" t="s">
        <v>27</v>
      </c>
      <c r="J373" s="5" t="s">
        <v>8753</v>
      </c>
      <c r="K373" s="5" t="s">
        <v>27</v>
      </c>
      <c r="L373" t="s">
        <v>27</v>
      </c>
      <c r="M373" t="s">
        <v>27</v>
      </c>
      <c r="N373" t="s">
        <v>614</v>
      </c>
      <c r="O373" t="s">
        <v>27</v>
      </c>
      <c r="P373" t="s">
        <v>27</v>
      </c>
      <c r="Q373" t="s">
        <v>2787</v>
      </c>
      <c r="R373" t="s">
        <v>27</v>
      </c>
      <c r="S373" t="s">
        <v>27</v>
      </c>
      <c r="T373" t="s">
        <v>27</v>
      </c>
      <c r="U373" t="s">
        <v>27</v>
      </c>
      <c r="Y373" s="5">
        <v>2</v>
      </c>
      <c r="AA373" s="5"/>
      <c r="AB373" s="5"/>
      <c r="AC373" s="5" t="s">
        <v>8753</v>
      </c>
      <c r="AD373" s="5" t="s">
        <v>4310</v>
      </c>
      <c r="AE373" s="5"/>
      <c r="AF373" s="5"/>
    </row>
    <row r="374" spans="1:32">
      <c r="A374" t="s">
        <v>496</v>
      </c>
      <c r="B374">
        <v>32.770099999999999</v>
      </c>
      <c r="C374">
        <v>74.333100000000002</v>
      </c>
      <c r="D374" t="s">
        <v>392</v>
      </c>
      <c r="E374" t="s">
        <v>393</v>
      </c>
      <c r="F374">
        <v>3006255758</v>
      </c>
      <c r="G374" t="s">
        <v>25</v>
      </c>
      <c r="H374" t="s">
        <v>26</v>
      </c>
      <c r="I374" t="s">
        <v>27</v>
      </c>
      <c r="J374" t="s">
        <v>27</v>
      </c>
      <c r="K374" s="5" t="s">
        <v>27</v>
      </c>
      <c r="L374" t="s">
        <v>27</v>
      </c>
      <c r="M374" t="s">
        <v>27</v>
      </c>
      <c r="N374" t="s">
        <v>614</v>
      </c>
      <c r="O374" t="s">
        <v>27</v>
      </c>
      <c r="P374" t="s">
        <v>27</v>
      </c>
      <c r="Q374" t="s">
        <v>27</v>
      </c>
      <c r="R374" t="s">
        <v>27</v>
      </c>
      <c r="S374" t="s">
        <v>27</v>
      </c>
      <c r="T374" t="s">
        <v>27</v>
      </c>
      <c r="U374" t="s">
        <v>27</v>
      </c>
      <c r="Y374" s="5">
        <v>4</v>
      </c>
      <c r="AA374" s="5"/>
      <c r="AB374" s="5"/>
      <c r="AC374" s="5"/>
      <c r="AD374" s="5"/>
      <c r="AE374" s="5"/>
      <c r="AF374" s="5"/>
    </row>
    <row r="375" spans="1:32">
      <c r="A375" t="s">
        <v>497</v>
      </c>
      <c r="B375">
        <v>32.7074</v>
      </c>
      <c r="C375">
        <v>74.2821</v>
      </c>
      <c r="D375" t="s">
        <v>392</v>
      </c>
      <c r="E375" t="s">
        <v>393</v>
      </c>
      <c r="F375">
        <v>3006255758</v>
      </c>
      <c r="G375" t="s">
        <v>25</v>
      </c>
      <c r="H375" t="s">
        <v>26</v>
      </c>
      <c r="I375" t="s">
        <v>27</v>
      </c>
      <c r="J375" t="s">
        <v>27</v>
      </c>
      <c r="K375" s="5" t="s">
        <v>27</v>
      </c>
      <c r="L375" t="s">
        <v>27</v>
      </c>
      <c r="M375" t="s">
        <v>27</v>
      </c>
      <c r="N375" t="s">
        <v>614</v>
      </c>
      <c r="O375" t="s">
        <v>27</v>
      </c>
      <c r="P375" t="s">
        <v>27</v>
      </c>
      <c r="Q375" t="s">
        <v>27</v>
      </c>
      <c r="R375" t="s">
        <v>27</v>
      </c>
      <c r="S375" t="s">
        <v>27</v>
      </c>
      <c r="T375" t="s">
        <v>27</v>
      </c>
      <c r="U375" t="s">
        <v>27</v>
      </c>
      <c r="Y375" s="5">
        <v>1</v>
      </c>
      <c r="AA375" s="5"/>
      <c r="AB375" s="5"/>
      <c r="AC375" s="5"/>
      <c r="AD375" s="5"/>
      <c r="AE375" s="5"/>
      <c r="AF375" s="5"/>
    </row>
    <row r="376" spans="1:32">
      <c r="A376" t="s">
        <v>498</v>
      </c>
      <c r="B376">
        <v>32.645099999999999</v>
      </c>
      <c r="C376">
        <v>74.303700000000006</v>
      </c>
      <c r="D376" t="s">
        <v>392</v>
      </c>
      <c r="E376" t="s">
        <v>393</v>
      </c>
      <c r="F376">
        <v>3006255758</v>
      </c>
      <c r="G376" t="s">
        <v>25</v>
      </c>
      <c r="H376" t="s">
        <v>26</v>
      </c>
      <c r="I376" t="s">
        <v>27</v>
      </c>
      <c r="J376" t="s">
        <v>27</v>
      </c>
      <c r="K376" s="5">
        <v>41019</v>
      </c>
      <c r="L376" t="s">
        <v>27</v>
      </c>
      <c r="M376" t="s">
        <v>27</v>
      </c>
      <c r="N376" t="s">
        <v>614</v>
      </c>
      <c r="O376" t="s">
        <v>27</v>
      </c>
      <c r="P376" t="s">
        <v>27</v>
      </c>
      <c r="Q376" t="s">
        <v>699</v>
      </c>
      <c r="R376" t="s">
        <v>27</v>
      </c>
      <c r="S376" t="s">
        <v>27</v>
      </c>
      <c r="T376" t="s">
        <v>27</v>
      </c>
      <c r="U376" t="s">
        <v>27</v>
      </c>
      <c r="Y376" s="5">
        <v>1</v>
      </c>
      <c r="AA376" s="5"/>
      <c r="AB376" s="5"/>
      <c r="AC376" s="5"/>
      <c r="AD376" s="5"/>
      <c r="AE376" s="5">
        <v>41019</v>
      </c>
      <c r="AF376" s="5" t="s">
        <v>4310</v>
      </c>
    </row>
    <row r="377" spans="1:32">
      <c r="A377" t="s">
        <v>499</v>
      </c>
      <c r="B377">
        <v>32.654200000000003</v>
      </c>
      <c r="C377">
        <v>73.964399999999998</v>
      </c>
      <c r="D377" t="s">
        <v>392</v>
      </c>
      <c r="E377" t="s">
        <v>393</v>
      </c>
      <c r="F377">
        <v>3006255758</v>
      </c>
      <c r="G377" t="s">
        <v>25</v>
      </c>
      <c r="H377" t="s">
        <v>26</v>
      </c>
      <c r="I377" t="s">
        <v>27</v>
      </c>
      <c r="J377" s="5" t="s">
        <v>6286</v>
      </c>
      <c r="K377" s="5">
        <v>40851</v>
      </c>
      <c r="L377" t="s">
        <v>27</v>
      </c>
      <c r="M377" t="s">
        <v>27</v>
      </c>
      <c r="N377" t="s">
        <v>649</v>
      </c>
      <c r="O377" t="s">
        <v>27</v>
      </c>
      <c r="P377" t="s">
        <v>27</v>
      </c>
      <c r="Q377" t="s">
        <v>8759</v>
      </c>
      <c r="R377" t="s">
        <v>27</v>
      </c>
      <c r="S377" t="s">
        <v>27</v>
      </c>
      <c r="T377" t="s">
        <v>27</v>
      </c>
      <c r="U377" t="s">
        <v>27</v>
      </c>
      <c r="Y377" s="5">
        <v>4</v>
      </c>
      <c r="Z377" s="24" t="s">
        <v>699</v>
      </c>
      <c r="AA377" s="5"/>
      <c r="AB377" s="5"/>
      <c r="AC377" s="5" t="s">
        <v>6286</v>
      </c>
      <c r="AD377" s="5" t="s">
        <v>4310</v>
      </c>
      <c r="AE377" s="5">
        <v>40851</v>
      </c>
      <c r="AF377" s="5" t="s">
        <v>8758</v>
      </c>
    </row>
    <row r="378" spans="1:32">
      <c r="A378" t="s">
        <v>500</v>
      </c>
      <c r="B378">
        <v>32.512</v>
      </c>
      <c r="C378">
        <v>74.034099999999995</v>
      </c>
      <c r="D378" t="s">
        <v>392</v>
      </c>
      <c r="E378" t="s">
        <v>393</v>
      </c>
      <c r="F378">
        <v>3006255758</v>
      </c>
      <c r="G378" t="s">
        <v>25</v>
      </c>
      <c r="H378" t="s">
        <v>26</v>
      </c>
      <c r="I378" t="s">
        <v>27</v>
      </c>
      <c r="J378" t="s">
        <v>27</v>
      </c>
      <c r="K378" s="5" t="s">
        <v>27</v>
      </c>
      <c r="L378" t="s">
        <v>27</v>
      </c>
      <c r="M378" t="s">
        <v>27</v>
      </c>
      <c r="N378" t="s">
        <v>614</v>
      </c>
      <c r="O378" t="s">
        <v>27</v>
      </c>
      <c r="P378" t="s">
        <v>27</v>
      </c>
      <c r="Q378" t="s">
        <v>27</v>
      </c>
      <c r="R378" t="s">
        <v>27</v>
      </c>
      <c r="S378" t="s">
        <v>27</v>
      </c>
      <c r="T378" t="s">
        <v>27</v>
      </c>
      <c r="U378" t="s">
        <v>27</v>
      </c>
      <c r="Y378" s="5">
        <v>4</v>
      </c>
      <c r="AA378" s="5"/>
      <c r="AB378" s="5"/>
      <c r="AC378" s="5"/>
      <c r="AD378" s="5"/>
      <c r="AE378" s="5"/>
      <c r="AF378" s="5"/>
    </row>
    <row r="379" spans="1:32">
      <c r="A379" t="s">
        <v>501</v>
      </c>
      <c r="B379">
        <v>32.5867</v>
      </c>
      <c r="C379">
        <v>74.151499999999999</v>
      </c>
      <c r="D379" t="s">
        <v>392</v>
      </c>
      <c r="E379" t="s">
        <v>393</v>
      </c>
      <c r="F379">
        <v>3006255758</v>
      </c>
      <c r="G379" t="s">
        <v>25</v>
      </c>
      <c r="H379" t="s">
        <v>26</v>
      </c>
      <c r="I379" t="s">
        <v>27</v>
      </c>
      <c r="J379" t="s">
        <v>27</v>
      </c>
      <c r="K379" s="5" t="s">
        <v>27</v>
      </c>
      <c r="L379" t="s">
        <v>27</v>
      </c>
      <c r="M379" t="s">
        <v>27</v>
      </c>
      <c r="N379" t="s">
        <v>649</v>
      </c>
      <c r="O379" t="s">
        <v>27</v>
      </c>
      <c r="P379" t="s">
        <v>27</v>
      </c>
      <c r="Q379" t="s">
        <v>27</v>
      </c>
      <c r="R379" t="s">
        <v>27</v>
      </c>
      <c r="S379" t="s">
        <v>27</v>
      </c>
      <c r="T379" t="s">
        <v>27</v>
      </c>
      <c r="U379" t="s">
        <v>27</v>
      </c>
      <c r="Y379" s="5">
        <v>2</v>
      </c>
      <c r="AA379" s="5"/>
      <c r="AB379" s="5"/>
      <c r="AC379" s="5"/>
      <c r="AD379" s="5"/>
      <c r="AE379" s="5"/>
      <c r="AF379" s="5"/>
    </row>
    <row r="380" spans="1:32">
      <c r="A380" t="s">
        <v>502</v>
      </c>
      <c r="B380">
        <v>32.563699999999997</v>
      </c>
      <c r="C380">
        <v>74.133200000000002</v>
      </c>
      <c r="D380" t="s">
        <v>392</v>
      </c>
      <c r="E380" t="s">
        <v>393</v>
      </c>
      <c r="F380">
        <v>3006255758</v>
      </c>
      <c r="G380" t="s">
        <v>25</v>
      </c>
      <c r="H380" t="s">
        <v>26</v>
      </c>
      <c r="I380" t="s">
        <v>27</v>
      </c>
      <c r="J380" t="s">
        <v>27</v>
      </c>
      <c r="K380" s="5" t="s">
        <v>27</v>
      </c>
      <c r="L380" t="s">
        <v>27</v>
      </c>
      <c r="M380" t="s">
        <v>27</v>
      </c>
      <c r="N380" t="s">
        <v>614</v>
      </c>
      <c r="O380" t="s">
        <v>27</v>
      </c>
      <c r="P380" t="s">
        <v>27</v>
      </c>
      <c r="Q380" t="s">
        <v>27</v>
      </c>
      <c r="R380" t="s">
        <v>27</v>
      </c>
      <c r="S380" t="s">
        <v>27</v>
      </c>
      <c r="T380" t="s">
        <v>27</v>
      </c>
      <c r="U380" t="s">
        <v>27</v>
      </c>
      <c r="Y380" s="5">
        <v>1</v>
      </c>
      <c r="AA380" s="5"/>
      <c r="AB380" s="5"/>
      <c r="AC380" s="5"/>
      <c r="AD380" s="5"/>
      <c r="AE380" s="5"/>
      <c r="AF380" s="5"/>
    </row>
    <row r="381" spans="1:32">
      <c r="A381" t="s">
        <v>503</v>
      </c>
      <c r="B381">
        <v>32.6006</v>
      </c>
      <c r="C381">
        <v>74.213200000000001</v>
      </c>
      <c r="D381" t="s">
        <v>392</v>
      </c>
      <c r="E381" t="s">
        <v>393</v>
      </c>
      <c r="F381">
        <v>3006255758</v>
      </c>
      <c r="G381" t="s">
        <v>25</v>
      </c>
      <c r="H381" t="s">
        <v>26</v>
      </c>
      <c r="I381" t="s">
        <v>27</v>
      </c>
      <c r="J381" t="s">
        <v>27</v>
      </c>
      <c r="K381" s="5" t="s">
        <v>27</v>
      </c>
      <c r="L381" t="s">
        <v>27</v>
      </c>
      <c r="M381" t="s">
        <v>27</v>
      </c>
      <c r="N381" t="s">
        <v>649</v>
      </c>
      <c r="O381" t="s">
        <v>27</v>
      </c>
      <c r="P381" t="s">
        <v>27</v>
      </c>
      <c r="Q381" t="s">
        <v>27</v>
      </c>
      <c r="R381" t="s">
        <v>27</v>
      </c>
      <c r="S381" t="s">
        <v>27</v>
      </c>
      <c r="T381" s="2" t="s">
        <v>625</v>
      </c>
      <c r="U381" t="s">
        <v>27</v>
      </c>
      <c r="W381">
        <v>13.92</v>
      </c>
      <c r="Y381" s="5">
        <v>6</v>
      </c>
      <c r="AA381" s="5"/>
      <c r="AB381" s="5"/>
      <c r="AC381" s="5"/>
      <c r="AD381" s="5"/>
      <c r="AE381" s="5"/>
      <c r="AF381" s="5"/>
    </row>
    <row r="382" spans="1:32">
      <c r="A382" t="s">
        <v>504</v>
      </c>
      <c r="B382">
        <v>32.686500000000002</v>
      </c>
      <c r="C382">
        <v>74.319800000000001</v>
      </c>
      <c r="D382" t="s">
        <v>392</v>
      </c>
      <c r="E382" t="s">
        <v>393</v>
      </c>
      <c r="F382">
        <v>3006255758</v>
      </c>
      <c r="G382" t="s">
        <v>25</v>
      </c>
      <c r="H382" t="s">
        <v>26</v>
      </c>
      <c r="I382" t="s">
        <v>27</v>
      </c>
      <c r="J382" t="s">
        <v>27</v>
      </c>
      <c r="K382" s="5" t="s">
        <v>27</v>
      </c>
      <c r="L382" t="s">
        <v>27</v>
      </c>
      <c r="M382" t="s">
        <v>27</v>
      </c>
      <c r="N382" t="s">
        <v>624</v>
      </c>
      <c r="O382" t="s">
        <v>27</v>
      </c>
      <c r="P382" t="s">
        <v>27</v>
      </c>
      <c r="Q382" t="s">
        <v>27</v>
      </c>
      <c r="R382" t="s">
        <v>27</v>
      </c>
      <c r="S382" t="s">
        <v>27</v>
      </c>
      <c r="T382" t="s">
        <v>27</v>
      </c>
      <c r="U382" t="s">
        <v>27</v>
      </c>
      <c r="X382" t="s">
        <v>2786</v>
      </c>
      <c r="Y382" s="5">
        <v>20</v>
      </c>
      <c r="AA382" s="5"/>
      <c r="AB382" s="5"/>
      <c r="AC382" s="5"/>
      <c r="AD382" s="5"/>
      <c r="AE382" s="5"/>
      <c r="AF382" s="5"/>
    </row>
    <row r="383" spans="1:32">
      <c r="A383" t="s">
        <v>505</v>
      </c>
      <c r="B383">
        <v>32.700000000000003</v>
      </c>
      <c r="C383">
        <v>74.364999999999995</v>
      </c>
      <c r="D383" t="s">
        <v>392</v>
      </c>
      <c r="E383" t="s">
        <v>393</v>
      </c>
      <c r="F383">
        <v>3006255758</v>
      </c>
      <c r="G383" t="s">
        <v>25</v>
      </c>
      <c r="H383" t="s">
        <v>26</v>
      </c>
      <c r="I383" t="s">
        <v>27</v>
      </c>
      <c r="J383" t="s">
        <v>27</v>
      </c>
      <c r="K383" s="5" t="s">
        <v>27</v>
      </c>
      <c r="L383" t="s">
        <v>27</v>
      </c>
      <c r="M383" t="s">
        <v>27</v>
      </c>
      <c r="N383" t="s">
        <v>614</v>
      </c>
      <c r="O383" t="s">
        <v>27</v>
      </c>
      <c r="P383" t="s">
        <v>27</v>
      </c>
      <c r="Q383" t="s">
        <v>27</v>
      </c>
      <c r="R383" t="s">
        <v>27</v>
      </c>
      <c r="S383" t="s">
        <v>27</v>
      </c>
      <c r="T383" t="s">
        <v>27</v>
      </c>
      <c r="U383" t="s">
        <v>27</v>
      </c>
      <c r="Y383" s="5">
        <v>4</v>
      </c>
      <c r="AA383" s="5"/>
      <c r="AB383" s="5"/>
      <c r="AC383" s="5"/>
      <c r="AD383" s="5"/>
      <c r="AE383" s="5"/>
      <c r="AF383" s="5"/>
    </row>
    <row r="384" spans="1:32">
      <c r="A384" t="s">
        <v>506</v>
      </c>
      <c r="B384">
        <v>32.701500000000003</v>
      </c>
      <c r="C384">
        <v>74.373999999999995</v>
      </c>
      <c r="D384" t="s">
        <v>392</v>
      </c>
      <c r="E384" t="s">
        <v>393</v>
      </c>
      <c r="F384">
        <v>3006255758</v>
      </c>
      <c r="G384" t="s">
        <v>25</v>
      </c>
      <c r="H384" t="s">
        <v>26</v>
      </c>
      <c r="I384" t="s">
        <v>27</v>
      </c>
      <c r="J384" t="s">
        <v>27</v>
      </c>
      <c r="K384" s="5" t="s">
        <v>27</v>
      </c>
      <c r="L384" t="s">
        <v>27</v>
      </c>
      <c r="M384" t="s">
        <v>27</v>
      </c>
      <c r="N384" t="s">
        <v>614</v>
      </c>
      <c r="O384" t="s">
        <v>27</v>
      </c>
      <c r="P384" t="s">
        <v>27</v>
      </c>
      <c r="Q384" t="s">
        <v>27</v>
      </c>
      <c r="R384" t="s">
        <v>27</v>
      </c>
      <c r="S384" t="s">
        <v>27</v>
      </c>
      <c r="T384" t="s">
        <v>27</v>
      </c>
      <c r="U384" t="s">
        <v>27</v>
      </c>
      <c r="Y384" s="5">
        <v>1</v>
      </c>
      <c r="AA384" s="5"/>
      <c r="AB384" s="5"/>
      <c r="AC384" s="5"/>
      <c r="AD384" s="5"/>
      <c r="AE384" s="5"/>
      <c r="AF384" s="5"/>
    </row>
    <row r="385" spans="1:32">
      <c r="A385" t="s">
        <v>507</v>
      </c>
      <c r="B385">
        <v>32.642749999999999</v>
      </c>
      <c r="C385">
        <v>74.001630000000006</v>
      </c>
      <c r="D385" t="s">
        <v>392</v>
      </c>
      <c r="E385" t="s">
        <v>393</v>
      </c>
      <c r="F385">
        <v>3006255758</v>
      </c>
      <c r="G385" t="s">
        <v>145</v>
      </c>
      <c r="H385" t="s">
        <v>26</v>
      </c>
      <c r="I385" t="s">
        <v>27</v>
      </c>
      <c r="J385" t="s">
        <v>27</v>
      </c>
      <c r="K385" s="5">
        <v>42783</v>
      </c>
      <c r="L385" t="s">
        <v>27</v>
      </c>
      <c r="M385" t="s">
        <v>27</v>
      </c>
      <c r="N385" t="s">
        <v>27</v>
      </c>
      <c r="O385" t="s">
        <v>27</v>
      </c>
      <c r="P385" t="s">
        <v>27</v>
      </c>
      <c r="Q385" t="s">
        <v>699</v>
      </c>
      <c r="R385" t="s">
        <v>27</v>
      </c>
      <c r="S385" t="s">
        <v>27</v>
      </c>
      <c r="T385" t="s">
        <v>27</v>
      </c>
      <c r="U385" t="s">
        <v>27</v>
      </c>
      <c r="Y385" s="5" t="e">
        <v>#N/A</v>
      </c>
      <c r="AA385" s="5"/>
      <c r="AB385" s="5"/>
      <c r="AC385" s="5"/>
      <c r="AD385" s="5"/>
      <c r="AE385" s="5"/>
      <c r="AF385" s="5"/>
    </row>
    <row r="386" spans="1:32">
      <c r="A386" t="s">
        <v>508</v>
      </c>
      <c r="B386">
        <v>32.576619999999998</v>
      </c>
      <c r="C386">
        <v>74.069410000000005</v>
      </c>
      <c r="D386" t="s">
        <v>392</v>
      </c>
      <c r="E386" t="s">
        <v>393</v>
      </c>
      <c r="F386">
        <v>3006255758</v>
      </c>
      <c r="G386" t="s">
        <v>145</v>
      </c>
      <c r="H386" t="s">
        <v>26</v>
      </c>
      <c r="I386" t="s">
        <v>27</v>
      </c>
      <c r="J386" t="s">
        <v>27</v>
      </c>
      <c r="K386" s="5">
        <v>3614</v>
      </c>
      <c r="L386" t="s">
        <v>27</v>
      </c>
      <c r="M386" t="s">
        <v>27</v>
      </c>
      <c r="N386" t="s">
        <v>27</v>
      </c>
      <c r="O386" t="s">
        <v>27</v>
      </c>
      <c r="P386" t="s">
        <v>27</v>
      </c>
      <c r="Q386" t="s">
        <v>699</v>
      </c>
      <c r="R386" t="s">
        <v>27</v>
      </c>
      <c r="S386" t="s">
        <v>27</v>
      </c>
      <c r="T386" t="s">
        <v>27</v>
      </c>
      <c r="U386" t="s">
        <v>27</v>
      </c>
      <c r="Y386" s="5" t="e">
        <v>#N/A</v>
      </c>
      <c r="AA386" s="5"/>
      <c r="AB386" s="5"/>
      <c r="AC386" s="5"/>
      <c r="AD386" s="5"/>
      <c r="AE386" s="5"/>
      <c r="AF386" s="5"/>
    </row>
    <row r="387" spans="1:32">
      <c r="A387" t="s">
        <v>509</v>
      </c>
      <c r="B387">
        <v>32.51276</v>
      </c>
      <c r="C387">
        <v>74.033600000000007</v>
      </c>
      <c r="D387" t="s">
        <v>392</v>
      </c>
      <c r="E387" t="s">
        <v>393</v>
      </c>
      <c r="F387">
        <v>3006255758</v>
      </c>
      <c r="G387" t="s">
        <v>145</v>
      </c>
      <c r="H387" t="s">
        <v>26</v>
      </c>
      <c r="I387" t="s">
        <v>27</v>
      </c>
      <c r="J387" t="s">
        <v>510</v>
      </c>
      <c r="K387" s="5">
        <v>43338</v>
      </c>
      <c r="L387" t="s">
        <v>27</v>
      </c>
      <c r="M387" t="s">
        <v>27</v>
      </c>
      <c r="N387" t="s">
        <v>27</v>
      </c>
      <c r="O387" t="s">
        <v>27</v>
      </c>
      <c r="P387" t="s">
        <v>27</v>
      </c>
      <c r="Q387" t="s">
        <v>8759</v>
      </c>
      <c r="R387" t="s">
        <v>27</v>
      </c>
      <c r="S387" t="s">
        <v>27</v>
      </c>
      <c r="T387" t="s">
        <v>27</v>
      </c>
      <c r="U387" t="s">
        <v>27</v>
      </c>
      <c r="Y387" s="5" t="e">
        <v>#N/A</v>
      </c>
      <c r="AA387" s="5"/>
      <c r="AB387" s="5"/>
      <c r="AC387" s="5"/>
      <c r="AD387" s="5"/>
      <c r="AE387" s="5"/>
      <c r="AF387" s="5"/>
    </row>
    <row r="388" spans="1:32">
      <c r="A388" t="s">
        <v>511</v>
      </c>
      <c r="B388">
        <v>32.746209999999998</v>
      </c>
      <c r="C388">
        <v>74.081649999999996</v>
      </c>
      <c r="D388" t="s">
        <v>392</v>
      </c>
      <c r="E388" t="s">
        <v>393</v>
      </c>
      <c r="F388">
        <v>3006255758</v>
      </c>
      <c r="G388" t="s">
        <v>145</v>
      </c>
      <c r="H388" t="s">
        <v>26</v>
      </c>
      <c r="I388" t="s">
        <v>27</v>
      </c>
      <c r="J388" t="s">
        <v>27</v>
      </c>
      <c r="K388" s="5">
        <v>43250</v>
      </c>
      <c r="L388" t="s">
        <v>27</v>
      </c>
      <c r="M388" t="s">
        <v>27</v>
      </c>
      <c r="N388" t="s">
        <v>27</v>
      </c>
      <c r="O388" t="s">
        <v>27</v>
      </c>
      <c r="P388" t="s">
        <v>27</v>
      </c>
      <c r="Q388" t="s">
        <v>699</v>
      </c>
      <c r="R388" t="s">
        <v>27</v>
      </c>
      <c r="S388" t="s">
        <v>27</v>
      </c>
      <c r="T388" t="s">
        <v>27</v>
      </c>
      <c r="U388" t="s">
        <v>27</v>
      </c>
      <c r="Y388" s="5" t="e">
        <v>#N/A</v>
      </c>
      <c r="AA388" s="5"/>
      <c r="AB388" s="5"/>
      <c r="AC388" s="5"/>
      <c r="AD388" s="5"/>
      <c r="AE388" s="5"/>
      <c r="AF388" s="5"/>
    </row>
    <row r="389" spans="1:32">
      <c r="A389" t="s">
        <v>512</v>
      </c>
      <c r="B389">
        <v>32.61515</v>
      </c>
      <c r="C389">
        <v>74.024720000000002</v>
      </c>
      <c r="D389" t="s">
        <v>392</v>
      </c>
      <c r="E389" t="s">
        <v>393</v>
      </c>
      <c r="F389">
        <v>3006255758</v>
      </c>
      <c r="G389" t="s">
        <v>145</v>
      </c>
      <c r="H389" t="s">
        <v>26</v>
      </c>
      <c r="I389" t="s">
        <v>27</v>
      </c>
      <c r="J389" t="s">
        <v>513</v>
      </c>
      <c r="K389" s="5">
        <v>43656</v>
      </c>
      <c r="L389" t="s">
        <v>27</v>
      </c>
      <c r="M389" t="s">
        <v>27</v>
      </c>
      <c r="N389" t="s">
        <v>27</v>
      </c>
      <c r="O389" t="s">
        <v>27</v>
      </c>
      <c r="P389" t="s">
        <v>27</v>
      </c>
      <c r="Q389" t="s">
        <v>8759</v>
      </c>
      <c r="R389" t="s">
        <v>27</v>
      </c>
      <c r="S389" t="s">
        <v>27</v>
      </c>
      <c r="T389" t="s">
        <v>27</v>
      </c>
      <c r="U389" t="s">
        <v>27</v>
      </c>
      <c r="Y389" s="5" t="e">
        <v>#N/A</v>
      </c>
      <c r="AA389" s="5"/>
      <c r="AB389" s="5"/>
      <c r="AC389" s="5"/>
      <c r="AD389" s="5"/>
      <c r="AE389" s="5"/>
      <c r="AF389" s="5"/>
    </row>
    <row r="390" spans="1:32">
      <c r="A390" t="s">
        <v>514</v>
      </c>
      <c r="B390">
        <v>32.87453</v>
      </c>
      <c r="C390">
        <v>74.138679999999994</v>
      </c>
      <c r="D390" t="s">
        <v>392</v>
      </c>
      <c r="E390" t="s">
        <v>393</v>
      </c>
      <c r="F390">
        <v>3006255758</v>
      </c>
      <c r="G390" t="s">
        <v>145</v>
      </c>
      <c r="H390" t="s">
        <v>26</v>
      </c>
      <c r="I390" t="s">
        <v>515</v>
      </c>
      <c r="J390" t="s">
        <v>27</v>
      </c>
      <c r="K390" s="5" t="s">
        <v>27</v>
      </c>
      <c r="L390" t="s">
        <v>27</v>
      </c>
      <c r="M390" t="s">
        <v>27</v>
      </c>
      <c r="N390" t="s">
        <v>27</v>
      </c>
      <c r="O390" t="s">
        <v>27</v>
      </c>
      <c r="P390" t="s">
        <v>27</v>
      </c>
      <c r="Q390" t="s">
        <v>27</v>
      </c>
      <c r="R390" t="s">
        <v>27</v>
      </c>
      <c r="S390" t="s">
        <v>27</v>
      </c>
      <c r="T390" t="s">
        <v>27</v>
      </c>
      <c r="U390" t="s">
        <v>27</v>
      </c>
      <c r="Y390" s="5" t="e">
        <v>#N/A</v>
      </c>
      <c r="AA390" s="5"/>
      <c r="AB390" s="5"/>
      <c r="AC390" s="5"/>
      <c r="AD390" s="5"/>
      <c r="AE390" s="5"/>
      <c r="AF390" s="5"/>
    </row>
    <row r="391" spans="1:32">
      <c r="A391" t="s">
        <v>516</v>
      </c>
      <c r="B391">
        <v>32.636769999999999</v>
      </c>
      <c r="C391">
        <v>73.97587</v>
      </c>
      <c r="D391" t="s">
        <v>392</v>
      </c>
      <c r="E391" t="s">
        <v>393</v>
      </c>
      <c r="F391">
        <v>3006255758</v>
      </c>
      <c r="G391" t="s">
        <v>145</v>
      </c>
      <c r="H391" t="s">
        <v>26</v>
      </c>
      <c r="I391" t="s">
        <v>517</v>
      </c>
      <c r="J391" t="s">
        <v>27</v>
      </c>
      <c r="K391" s="5" t="s">
        <v>27</v>
      </c>
      <c r="L391" t="s">
        <v>27</v>
      </c>
      <c r="M391" t="s">
        <v>27</v>
      </c>
      <c r="N391" t="s">
        <v>27</v>
      </c>
      <c r="O391" t="s">
        <v>27</v>
      </c>
      <c r="P391" t="s">
        <v>27</v>
      </c>
      <c r="Q391" t="s">
        <v>27</v>
      </c>
      <c r="R391" t="s">
        <v>27</v>
      </c>
      <c r="S391" t="s">
        <v>27</v>
      </c>
      <c r="T391" t="s">
        <v>27</v>
      </c>
      <c r="U391" t="s">
        <v>27</v>
      </c>
      <c r="Y391" s="5" t="e">
        <v>#N/A</v>
      </c>
      <c r="AA391" s="5"/>
      <c r="AB391" s="5"/>
      <c r="AC391" s="5"/>
      <c r="AD391" s="5"/>
      <c r="AE391" s="5"/>
      <c r="AF391" s="5"/>
    </row>
    <row r="392" spans="1:32">
      <c r="A392" t="s">
        <v>518</v>
      </c>
      <c r="B392">
        <v>32.737850000000002</v>
      </c>
      <c r="C392">
        <v>74.104029999999995</v>
      </c>
      <c r="D392" t="s">
        <v>392</v>
      </c>
      <c r="E392" t="s">
        <v>393</v>
      </c>
      <c r="F392">
        <v>3006255758</v>
      </c>
      <c r="G392" t="s">
        <v>145</v>
      </c>
      <c r="H392" t="s">
        <v>26</v>
      </c>
      <c r="I392" t="s">
        <v>519</v>
      </c>
      <c r="J392" t="s">
        <v>27</v>
      </c>
      <c r="K392" s="5" t="s">
        <v>27</v>
      </c>
      <c r="L392" t="s">
        <v>27</v>
      </c>
      <c r="M392" t="s">
        <v>27</v>
      </c>
      <c r="N392" t="s">
        <v>27</v>
      </c>
      <c r="O392" t="s">
        <v>27</v>
      </c>
      <c r="P392" t="s">
        <v>27</v>
      </c>
      <c r="Q392" t="s">
        <v>27</v>
      </c>
      <c r="R392" t="s">
        <v>27</v>
      </c>
      <c r="S392" t="s">
        <v>27</v>
      </c>
      <c r="T392" t="s">
        <v>27</v>
      </c>
      <c r="U392" t="s">
        <v>27</v>
      </c>
      <c r="Y392" s="5" t="e">
        <v>#N/A</v>
      </c>
      <c r="AA392" s="5"/>
      <c r="AB392" s="5"/>
      <c r="AC392" s="5"/>
      <c r="AD392" s="5"/>
      <c r="AE392" s="5"/>
      <c r="AF392" s="5"/>
    </row>
    <row r="393" spans="1:32">
      <c r="A393" t="s">
        <v>520</v>
      </c>
      <c r="B393">
        <v>32.550434000000003</v>
      </c>
      <c r="C393">
        <v>74.076268999999996</v>
      </c>
      <c r="D393" t="s">
        <v>392</v>
      </c>
      <c r="E393" t="s">
        <v>393</v>
      </c>
      <c r="F393">
        <v>3006255758</v>
      </c>
      <c r="G393" t="s">
        <v>145</v>
      </c>
      <c r="H393" t="s">
        <v>26</v>
      </c>
      <c r="I393" t="s">
        <v>521</v>
      </c>
      <c r="J393" t="s">
        <v>27</v>
      </c>
      <c r="K393" s="5" t="s">
        <v>27</v>
      </c>
      <c r="L393" t="s">
        <v>27</v>
      </c>
      <c r="M393" t="s">
        <v>27</v>
      </c>
      <c r="N393" t="s">
        <v>27</v>
      </c>
      <c r="O393" t="s">
        <v>27</v>
      </c>
      <c r="P393" t="s">
        <v>27</v>
      </c>
      <c r="Q393" t="s">
        <v>27</v>
      </c>
      <c r="R393" t="s">
        <v>27</v>
      </c>
      <c r="S393" t="s">
        <v>27</v>
      </c>
      <c r="T393" t="s">
        <v>27</v>
      </c>
      <c r="U393" t="s">
        <v>27</v>
      </c>
      <c r="Y393" s="5" t="e">
        <v>#N/A</v>
      </c>
      <c r="AA393" s="5"/>
      <c r="AB393" s="5"/>
      <c r="AC393" s="5"/>
      <c r="AD393" s="5"/>
      <c r="AE393" s="5"/>
      <c r="AF393" s="5"/>
    </row>
    <row r="394" spans="1:32">
      <c r="A394" t="s">
        <v>522</v>
      </c>
      <c r="B394">
        <v>32.792990000000003</v>
      </c>
      <c r="C394">
        <v>74.238529999999997</v>
      </c>
      <c r="D394" t="s">
        <v>392</v>
      </c>
      <c r="E394" t="s">
        <v>393</v>
      </c>
      <c r="F394">
        <v>3006255758</v>
      </c>
      <c r="G394" t="s">
        <v>145</v>
      </c>
      <c r="H394" t="s">
        <v>26</v>
      </c>
      <c r="I394" t="s">
        <v>523</v>
      </c>
      <c r="J394" t="s">
        <v>27</v>
      </c>
      <c r="K394" s="5" t="s">
        <v>27</v>
      </c>
      <c r="L394" t="s">
        <v>27</v>
      </c>
      <c r="M394" t="s">
        <v>27</v>
      </c>
      <c r="N394" t="s">
        <v>27</v>
      </c>
      <c r="O394" t="s">
        <v>27</v>
      </c>
      <c r="P394" t="s">
        <v>27</v>
      </c>
      <c r="Q394" t="s">
        <v>27</v>
      </c>
      <c r="R394" t="s">
        <v>27</v>
      </c>
      <c r="S394" t="s">
        <v>27</v>
      </c>
      <c r="T394" t="s">
        <v>27</v>
      </c>
      <c r="U394" t="s">
        <v>27</v>
      </c>
      <c r="Y394" s="5" t="e">
        <v>#N/A</v>
      </c>
      <c r="AA394" s="5"/>
      <c r="AB394" s="5"/>
      <c r="AC394" s="5"/>
      <c r="AD394" s="5"/>
      <c r="AE394" s="5"/>
      <c r="AF394" s="5"/>
    </row>
    <row r="395" spans="1:32">
      <c r="A395" t="s">
        <v>524</v>
      </c>
      <c r="B395">
        <v>32.567489999999999</v>
      </c>
      <c r="C395">
        <v>74.106530000000006</v>
      </c>
      <c r="D395" t="s">
        <v>392</v>
      </c>
      <c r="E395" t="s">
        <v>393</v>
      </c>
      <c r="F395">
        <v>3006255758</v>
      </c>
      <c r="G395" t="s">
        <v>145</v>
      </c>
      <c r="H395" t="s">
        <v>26</v>
      </c>
      <c r="I395" t="s">
        <v>525</v>
      </c>
      <c r="J395" t="s">
        <v>27</v>
      </c>
      <c r="K395" s="5">
        <v>43242</v>
      </c>
      <c r="L395" t="s">
        <v>27</v>
      </c>
      <c r="M395" t="s">
        <v>27</v>
      </c>
      <c r="N395" t="s">
        <v>27</v>
      </c>
      <c r="O395" t="s">
        <v>27</v>
      </c>
      <c r="P395" t="s">
        <v>27</v>
      </c>
      <c r="Q395" t="s">
        <v>699</v>
      </c>
      <c r="R395" t="s">
        <v>27</v>
      </c>
      <c r="S395" t="s">
        <v>27</v>
      </c>
      <c r="T395" t="s">
        <v>27</v>
      </c>
      <c r="U395" t="s">
        <v>27</v>
      </c>
      <c r="Y395" s="5" t="e">
        <v>#N/A</v>
      </c>
      <c r="AA395" s="5"/>
      <c r="AB395" s="5"/>
      <c r="AC395" s="5"/>
      <c r="AD395" s="5"/>
      <c r="AE395" s="5"/>
      <c r="AF395" s="5"/>
    </row>
    <row r="396" spans="1:32">
      <c r="A396" t="s">
        <v>526</v>
      </c>
      <c r="B396">
        <v>32.671652000000002</v>
      </c>
      <c r="C396">
        <v>74.408626999999996</v>
      </c>
      <c r="D396" t="s">
        <v>392</v>
      </c>
      <c r="E396" t="s">
        <v>393</v>
      </c>
      <c r="F396">
        <v>3006255758</v>
      </c>
      <c r="G396" t="s">
        <v>145</v>
      </c>
      <c r="H396" t="s">
        <v>26</v>
      </c>
      <c r="I396" t="s">
        <v>527</v>
      </c>
      <c r="J396" t="s">
        <v>27</v>
      </c>
      <c r="K396" s="5" t="s">
        <v>27</v>
      </c>
      <c r="L396" t="s">
        <v>27</v>
      </c>
      <c r="M396" t="s">
        <v>27</v>
      </c>
      <c r="N396" t="s">
        <v>27</v>
      </c>
      <c r="O396" t="s">
        <v>27</v>
      </c>
      <c r="P396" t="s">
        <v>27</v>
      </c>
      <c r="Q396" t="s">
        <v>27</v>
      </c>
      <c r="R396" t="s">
        <v>27</v>
      </c>
      <c r="S396" t="s">
        <v>27</v>
      </c>
      <c r="T396" t="s">
        <v>27</v>
      </c>
      <c r="U396" t="s">
        <v>27</v>
      </c>
      <c r="Y396" s="5" t="e">
        <v>#N/A</v>
      </c>
      <c r="AA396" s="5"/>
      <c r="AB396" s="5"/>
      <c r="AC396" s="5"/>
      <c r="AD396" s="5"/>
      <c r="AE396" s="5"/>
      <c r="AF396" s="5"/>
    </row>
    <row r="397" spans="1:32">
      <c r="A397" t="s">
        <v>528</v>
      </c>
      <c r="B397">
        <v>32.752220000000001</v>
      </c>
      <c r="C397">
        <v>74.189549999999997</v>
      </c>
      <c r="D397" t="s">
        <v>392</v>
      </c>
      <c r="E397" t="s">
        <v>393</v>
      </c>
      <c r="F397">
        <v>3006255758</v>
      </c>
      <c r="G397" t="s">
        <v>145</v>
      </c>
      <c r="H397" t="s">
        <v>26</v>
      </c>
      <c r="I397" t="s">
        <v>529</v>
      </c>
      <c r="J397" t="s">
        <v>27</v>
      </c>
      <c r="K397" s="5" t="s">
        <v>27</v>
      </c>
      <c r="L397" t="s">
        <v>27</v>
      </c>
      <c r="M397" t="s">
        <v>27</v>
      </c>
      <c r="N397" t="s">
        <v>27</v>
      </c>
      <c r="O397" t="s">
        <v>27</v>
      </c>
      <c r="P397" t="s">
        <v>27</v>
      </c>
      <c r="Q397" t="s">
        <v>27</v>
      </c>
      <c r="R397" t="s">
        <v>27</v>
      </c>
      <c r="S397" t="s">
        <v>27</v>
      </c>
      <c r="T397" t="s">
        <v>27</v>
      </c>
      <c r="U397" t="s">
        <v>27</v>
      </c>
      <c r="Y397" s="5" t="e">
        <v>#N/A</v>
      </c>
      <c r="AA397" s="5"/>
      <c r="AB397" s="5"/>
      <c r="AC397" s="5"/>
      <c r="AD397" s="5"/>
      <c r="AE397" s="5"/>
      <c r="AF397" s="5"/>
    </row>
    <row r="398" spans="1:32">
      <c r="A398" t="s">
        <v>530</v>
      </c>
      <c r="B398">
        <v>32.630963000000001</v>
      </c>
      <c r="C398">
        <v>74.077601999999999</v>
      </c>
      <c r="D398" t="s">
        <v>392</v>
      </c>
      <c r="E398" t="s">
        <v>393</v>
      </c>
      <c r="F398">
        <v>3006255758</v>
      </c>
      <c r="G398" t="s">
        <v>145</v>
      </c>
      <c r="H398" t="s">
        <v>26</v>
      </c>
      <c r="I398" t="s">
        <v>531</v>
      </c>
      <c r="J398" t="s">
        <v>27</v>
      </c>
      <c r="K398" s="5">
        <v>44598</v>
      </c>
      <c r="L398" t="s">
        <v>27</v>
      </c>
      <c r="M398" t="s">
        <v>27</v>
      </c>
      <c r="N398" t="s">
        <v>27</v>
      </c>
      <c r="O398" t="s">
        <v>27</v>
      </c>
      <c r="P398" t="s">
        <v>27</v>
      </c>
      <c r="Q398" t="s">
        <v>699</v>
      </c>
      <c r="R398" t="s">
        <v>27</v>
      </c>
      <c r="S398" t="s">
        <v>27</v>
      </c>
      <c r="T398" t="s">
        <v>27</v>
      </c>
      <c r="U398" t="s">
        <v>27</v>
      </c>
      <c r="Y398" s="5" t="e">
        <v>#N/A</v>
      </c>
      <c r="AA398" s="5"/>
      <c r="AB398" s="5"/>
      <c r="AC398" s="5"/>
      <c r="AD398" s="5"/>
      <c r="AE398" s="5"/>
      <c r="AF398" s="5"/>
    </row>
    <row r="399" spans="1:32">
      <c r="A399" t="s">
        <v>532</v>
      </c>
      <c r="B399">
        <v>32.700000000000003</v>
      </c>
      <c r="C399">
        <v>73.956220000000002</v>
      </c>
      <c r="D399" t="s">
        <v>392</v>
      </c>
      <c r="E399" t="s">
        <v>393</v>
      </c>
      <c r="F399">
        <v>3006255758</v>
      </c>
      <c r="G399" t="s">
        <v>145</v>
      </c>
      <c r="H399" t="s">
        <v>26</v>
      </c>
      <c r="I399" t="s">
        <v>27</v>
      </c>
      <c r="J399" t="s">
        <v>533</v>
      </c>
      <c r="K399" s="5" t="s">
        <v>27</v>
      </c>
      <c r="L399" t="s">
        <v>27</v>
      </c>
      <c r="M399" t="s">
        <v>27</v>
      </c>
      <c r="N399" t="s">
        <v>27</v>
      </c>
      <c r="O399" t="s">
        <v>27</v>
      </c>
      <c r="P399" t="s">
        <v>27</v>
      </c>
      <c r="Q399" t="s">
        <v>2787</v>
      </c>
      <c r="R399" t="s">
        <v>27</v>
      </c>
      <c r="S399" t="s">
        <v>27</v>
      </c>
      <c r="T399" t="s">
        <v>27</v>
      </c>
      <c r="U399" t="s">
        <v>27</v>
      </c>
      <c r="Y399" s="5" t="e">
        <v>#N/A</v>
      </c>
      <c r="AA399" s="5"/>
      <c r="AB399" s="5"/>
      <c r="AC399" s="5"/>
      <c r="AD399" s="5"/>
      <c r="AE399" s="5"/>
      <c r="AF399" s="5"/>
    </row>
    <row r="400" spans="1:32">
      <c r="A400" t="s">
        <v>534</v>
      </c>
      <c r="B400">
        <v>32.455795999999999</v>
      </c>
      <c r="C400">
        <v>73.969234999999998</v>
      </c>
      <c r="D400" t="s">
        <v>392</v>
      </c>
      <c r="E400" t="s">
        <v>393</v>
      </c>
      <c r="F400">
        <v>3006255758</v>
      </c>
      <c r="G400" t="s">
        <v>145</v>
      </c>
      <c r="H400" t="s">
        <v>26</v>
      </c>
      <c r="I400" t="s">
        <v>27</v>
      </c>
      <c r="J400" t="s">
        <v>535</v>
      </c>
      <c r="K400" s="5" t="s">
        <v>27</v>
      </c>
      <c r="L400" t="s">
        <v>27</v>
      </c>
      <c r="M400" t="s">
        <v>27</v>
      </c>
      <c r="N400" t="s">
        <v>27</v>
      </c>
      <c r="O400" t="s">
        <v>27</v>
      </c>
      <c r="P400" t="s">
        <v>27</v>
      </c>
      <c r="Q400" t="s">
        <v>2787</v>
      </c>
      <c r="R400" t="s">
        <v>27</v>
      </c>
      <c r="S400" t="s">
        <v>27</v>
      </c>
      <c r="T400" t="s">
        <v>27</v>
      </c>
      <c r="U400" t="s">
        <v>27</v>
      </c>
      <c r="Y400" s="5" t="e">
        <v>#N/A</v>
      </c>
      <c r="AA400" s="5"/>
      <c r="AB400" s="5"/>
      <c r="AC400" s="5"/>
      <c r="AD400" s="5"/>
      <c r="AE400" s="5"/>
      <c r="AF400" s="5"/>
    </row>
    <row r="401" spans="1:32">
      <c r="A401" t="s">
        <v>536</v>
      </c>
      <c r="B401">
        <v>32.567239999999998</v>
      </c>
      <c r="C401">
        <v>74.0715</v>
      </c>
      <c r="D401" t="s">
        <v>392</v>
      </c>
      <c r="E401" t="s">
        <v>393</v>
      </c>
      <c r="F401">
        <v>3006255758</v>
      </c>
      <c r="G401" t="s">
        <v>145</v>
      </c>
      <c r="H401" t="s">
        <v>26</v>
      </c>
      <c r="I401" t="s">
        <v>27</v>
      </c>
      <c r="J401" t="s">
        <v>537</v>
      </c>
      <c r="K401" s="5" t="s">
        <v>27</v>
      </c>
      <c r="L401" t="s">
        <v>27</v>
      </c>
      <c r="M401" t="s">
        <v>27</v>
      </c>
      <c r="N401" t="s">
        <v>27</v>
      </c>
      <c r="O401" t="s">
        <v>27</v>
      </c>
      <c r="P401" t="s">
        <v>27</v>
      </c>
      <c r="Q401" t="s">
        <v>2787</v>
      </c>
      <c r="R401" t="s">
        <v>27</v>
      </c>
      <c r="S401" t="s">
        <v>27</v>
      </c>
      <c r="T401" t="s">
        <v>27</v>
      </c>
      <c r="U401" t="s">
        <v>27</v>
      </c>
      <c r="Y401" s="5" t="e">
        <v>#N/A</v>
      </c>
      <c r="AA401" s="5"/>
      <c r="AB401" s="5"/>
      <c r="AC401" s="5"/>
      <c r="AD401" s="5"/>
      <c r="AE401" s="5"/>
      <c r="AF401" s="5"/>
    </row>
    <row r="402" spans="1:32">
      <c r="A402" t="s">
        <v>538</v>
      </c>
      <c r="B402">
        <v>32.639580000000002</v>
      </c>
      <c r="C402">
        <v>74.1935</v>
      </c>
      <c r="D402" t="s">
        <v>392</v>
      </c>
      <c r="E402" t="s">
        <v>393</v>
      </c>
      <c r="F402">
        <v>3006255758</v>
      </c>
      <c r="G402" t="s">
        <v>145</v>
      </c>
      <c r="H402" t="s">
        <v>26</v>
      </c>
      <c r="I402" t="s">
        <v>539</v>
      </c>
      <c r="J402" t="s">
        <v>540</v>
      </c>
      <c r="K402" s="5" t="s">
        <v>27</v>
      </c>
      <c r="L402" t="s">
        <v>27</v>
      </c>
      <c r="M402" t="s">
        <v>27</v>
      </c>
      <c r="N402" t="s">
        <v>27</v>
      </c>
      <c r="O402" t="s">
        <v>27</v>
      </c>
      <c r="P402" t="s">
        <v>27</v>
      </c>
      <c r="Q402" t="s">
        <v>2787</v>
      </c>
      <c r="R402" t="s">
        <v>27</v>
      </c>
      <c r="S402" t="s">
        <v>27</v>
      </c>
      <c r="T402" t="s">
        <v>27</v>
      </c>
      <c r="U402" t="s">
        <v>27</v>
      </c>
      <c r="Y402" s="5" t="e">
        <v>#N/A</v>
      </c>
      <c r="AA402" s="5"/>
      <c r="AB402" s="5"/>
      <c r="AC402" s="5"/>
      <c r="AD402" s="5"/>
      <c r="AE402" s="5"/>
      <c r="AF402" s="5"/>
    </row>
    <row r="403" spans="1:32">
      <c r="A403" t="s">
        <v>541</v>
      </c>
      <c r="B403">
        <v>32.734938999999997</v>
      </c>
      <c r="C403">
        <v>73.903777000000005</v>
      </c>
      <c r="D403" t="s">
        <v>392</v>
      </c>
      <c r="E403" t="s">
        <v>393</v>
      </c>
      <c r="F403">
        <v>3006255758</v>
      </c>
      <c r="G403" t="s">
        <v>145</v>
      </c>
      <c r="H403" t="s">
        <v>26</v>
      </c>
      <c r="I403" t="s">
        <v>27</v>
      </c>
      <c r="J403" t="s">
        <v>542</v>
      </c>
      <c r="K403" s="5" t="s">
        <v>27</v>
      </c>
      <c r="L403" t="s">
        <v>27</v>
      </c>
      <c r="M403" t="s">
        <v>27</v>
      </c>
      <c r="N403" t="s">
        <v>27</v>
      </c>
      <c r="O403" t="s">
        <v>27</v>
      </c>
      <c r="P403" t="s">
        <v>27</v>
      </c>
      <c r="Q403" t="s">
        <v>2787</v>
      </c>
      <c r="R403" t="s">
        <v>27</v>
      </c>
      <c r="S403" t="s">
        <v>27</v>
      </c>
      <c r="T403" t="s">
        <v>27</v>
      </c>
      <c r="U403" t="s">
        <v>27</v>
      </c>
      <c r="Y403" s="5" t="e">
        <v>#N/A</v>
      </c>
      <c r="AA403" s="5"/>
      <c r="AB403" s="5"/>
      <c r="AC403" s="5"/>
      <c r="AD403" s="5"/>
      <c r="AE403" s="5"/>
      <c r="AF403" s="5"/>
    </row>
    <row r="404" spans="1:32">
      <c r="A404" t="s">
        <v>543</v>
      </c>
      <c r="B404">
        <v>32.906883000000001</v>
      </c>
      <c r="C404">
        <v>74.069756999999996</v>
      </c>
      <c r="D404" t="s">
        <v>392</v>
      </c>
      <c r="E404" t="s">
        <v>393</v>
      </c>
      <c r="F404">
        <v>3006255758</v>
      </c>
      <c r="G404" t="s">
        <v>145</v>
      </c>
      <c r="H404" t="s">
        <v>26</v>
      </c>
      <c r="I404" t="s">
        <v>27</v>
      </c>
      <c r="J404" t="s">
        <v>544</v>
      </c>
      <c r="K404" s="5">
        <v>44358</v>
      </c>
      <c r="L404" t="s">
        <v>27</v>
      </c>
      <c r="M404" t="s">
        <v>27</v>
      </c>
      <c r="N404" t="s">
        <v>27</v>
      </c>
      <c r="O404" t="s">
        <v>27</v>
      </c>
      <c r="P404" t="s">
        <v>27</v>
      </c>
      <c r="Q404" t="s">
        <v>8759</v>
      </c>
      <c r="R404" t="s">
        <v>27</v>
      </c>
      <c r="S404" t="s">
        <v>27</v>
      </c>
      <c r="T404" t="s">
        <v>27</v>
      </c>
      <c r="U404" t="s">
        <v>27</v>
      </c>
      <c r="Y404" s="5" t="e">
        <v>#N/A</v>
      </c>
      <c r="AA404" s="5"/>
      <c r="AB404" s="5"/>
      <c r="AC404" s="5"/>
      <c r="AD404" s="5"/>
      <c r="AE404" s="5"/>
      <c r="AF404" s="5"/>
    </row>
    <row r="405" spans="1:32">
      <c r="A405" t="s">
        <v>545</v>
      </c>
      <c r="B405">
        <v>32.613669999999999</v>
      </c>
      <c r="C405">
        <v>74.211399999999998</v>
      </c>
      <c r="D405" t="s">
        <v>392</v>
      </c>
      <c r="E405" t="s">
        <v>393</v>
      </c>
      <c r="F405">
        <v>3006255758</v>
      </c>
      <c r="G405" t="s">
        <v>145</v>
      </c>
      <c r="H405" t="s">
        <v>26</v>
      </c>
      <c r="I405" t="s">
        <v>27</v>
      </c>
      <c r="J405" t="s">
        <v>546</v>
      </c>
      <c r="K405" s="5" t="s">
        <v>27</v>
      </c>
      <c r="L405" t="s">
        <v>27</v>
      </c>
      <c r="M405" t="s">
        <v>27</v>
      </c>
      <c r="N405" t="s">
        <v>27</v>
      </c>
      <c r="O405" t="s">
        <v>27</v>
      </c>
      <c r="P405" t="s">
        <v>27</v>
      </c>
      <c r="Q405" t="s">
        <v>2787</v>
      </c>
      <c r="R405" t="s">
        <v>27</v>
      </c>
      <c r="S405" t="s">
        <v>27</v>
      </c>
      <c r="T405" t="s">
        <v>27</v>
      </c>
      <c r="U405" t="s">
        <v>27</v>
      </c>
      <c r="Y405" s="5" t="e">
        <v>#N/A</v>
      </c>
      <c r="AA405" s="5"/>
      <c r="AB405" s="5"/>
      <c r="AC405" s="5"/>
      <c r="AD405" s="5"/>
      <c r="AE405" s="5"/>
      <c r="AF405" s="5"/>
    </row>
    <row r="406" spans="1:32">
      <c r="A406" t="s">
        <v>547</v>
      </c>
      <c r="B406">
        <v>32.788751599999998</v>
      </c>
      <c r="C406">
        <v>74.001215400000007</v>
      </c>
      <c r="D406" t="s">
        <v>392</v>
      </c>
      <c r="E406" t="s">
        <v>393</v>
      </c>
      <c r="F406">
        <v>3006255758</v>
      </c>
      <c r="G406" t="s">
        <v>145</v>
      </c>
      <c r="H406" t="s">
        <v>26</v>
      </c>
      <c r="I406" t="s">
        <v>27</v>
      </c>
      <c r="J406" t="s">
        <v>548</v>
      </c>
      <c r="K406" s="5" t="s">
        <v>27</v>
      </c>
      <c r="L406" t="s">
        <v>27</v>
      </c>
      <c r="M406" t="s">
        <v>27</v>
      </c>
      <c r="N406" t="s">
        <v>27</v>
      </c>
      <c r="O406" t="s">
        <v>27</v>
      </c>
      <c r="P406" t="s">
        <v>27</v>
      </c>
      <c r="Q406" t="s">
        <v>2787</v>
      </c>
      <c r="R406" t="s">
        <v>27</v>
      </c>
      <c r="S406" t="s">
        <v>27</v>
      </c>
      <c r="T406" t="s">
        <v>27</v>
      </c>
      <c r="U406" t="s">
        <v>27</v>
      </c>
      <c r="Y406" s="5" t="e">
        <v>#N/A</v>
      </c>
      <c r="AA406" s="5"/>
      <c r="AB406" s="5"/>
      <c r="AC406" s="5"/>
      <c r="AD406" s="5"/>
      <c r="AE406" s="5"/>
      <c r="AF406" s="5"/>
    </row>
    <row r="407" spans="1:32">
      <c r="A407" t="s">
        <v>549</v>
      </c>
      <c r="B407">
        <v>32.845306999999998</v>
      </c>
      <c r="C407">
        <v>74.188418999999996</v>
      </c>
      <c r="D407" t="s">
        <v>392</v>
      </c>
      <c r="E407" t="s">
        <v>393</v>
      </c>
      <c r="F407">
        <v>3006255758</v>
      </c>
      <c r="G407" t="s">
        <v>145</v>
      </c>
      <c r="H407" t="s">
        <v>26</v>
      </c>
      <c r="I407" t="s">
        <v>27</v>
      </c>
      <c r="J407" t="s">
        <v>550</v>
      </c>
      <c r="K407" s="5" t="s">
        <v>27</v>
      </c>
      <c r="L407" t="s">
        <v>27</v>
      </c>
      <c r="M407" t="s">
        <v>27</v>
      </c>
      <c r="N407" t="s">
        <v>27</v>
      </c>
      <c r="O407" t="s">
        <v>27</v>
      </c>
      <c r="P407" t="s">
        <v>27</v>
      </c>
      <c r="Q407" t="s">
        <v>2787</v>
      </c>
      <c r="R407" t="s">
        <v>27</v>
      </c>
      <c r="S407" t="s">
        <v>27</v>
      </c>
      <c r="T407" t="s">
        <v>27</v>
      </c>
      <c r="U407" t="s">
        <v>27</v>
      </c>
      <c r="Y407" s="5" t="e">
        <v>#N/A</v>
      </c>
      <c r="AA407" s="5"/>
      <c r="AB407" s="5"/>
      <c r="AC407" s="5"/>
      <c r="AD407" s="5"/>
      <c r="AE407" s="5"/>
      <c r="AF407" s="5"/>
    </row>
    <row r="408" spans="1:32">
      <c r="A408" t="s">
        <v>551</v>
      </c>
      <c r="B408">
        <v>32.605291999999999</v>
      </c>
      <c r="C408">
        <v>73.953317999999996</v>
      </c>
      <c r="D408" t="s">
        <v>392</v>
      </c>
      <c r="E408" t="s">
        <v>393</v>
      </c>
      <c r="F408">
        <v>3006255758</v>
      </c>
      <c r="G408" t="s">
        <v>145</v>
      </c>
      <c r="H408" t="s">
        <v>26</v>
      </c>
      <c r="I408" t="s">
        <v>27</v>
      </c>
      <c r="J408" t="s">
        <v>552</v>
      </c>
      <c r="K408" s="5" t="s">
        <v>27</v>
      </c>
      <c r="L408" t="s">
        <v>27</v>
      </c>
      <c r="M408" t="s">
        <v>27</v>
      </c>
      <c r="N408" t="s">
        <v>27</v>
      </c>
      <c r="O408" t="s">
        <v>27</v>
      </c>
      <c r="P408" t="s">
        <v>27</v>
      </c>
      <c r="Q408" t="s">
        <v>2787</v>
      </c>
      <c r="R408" t="s">
        <v>27</v>
      </c>
      <c r="S408" t="s">
        <v>27</v>
      </c>
      <c r="T408" t="s">
        <v>27</v>
      </c>
      <c r="U408" t="s">
        <v>27</v>
      </c>
      <c r="Y408" s="5" t="e">
        <v>#N/A</v>
      </c>
      <c r="AA408" s="5"/>
      <c r="AB408" s="5"/>
      <c r="AC408" s="5"/>
      <c r="AD408" s="5"/>
      <c r="AE408" s="5"/>
      <c r="AF408" s="5"/>
    </row>
    <row r="409" spans="1:32">
      <c r="A409" t="s">
        <v>553</v>
      </c>
      <c r="B409">
        <v>32.528460000000003</v>
      </c>
      <c r="C409">
        <v>73.978520000000003</v>
      </c>
      <c r="D409" t="s">
        <v>392</v>
      </c>
      <c r="E409" t="s">
        <v>393</v>
      </c>
      <c r="F409">
        <v>3006255758</v>
      </c>
      <c r="G409" t="s">
        <v>145</v>
      </c>
      <c r="H409" t="s">
        <v>26</v>
      </c>
      <c r="I409" t="s">
        <v>27</v>
      </c>
      <c r="J409" t="s">
        <v>554</v>
      </c>
      <c r="K409" s="5" t="s">
        <v>27</v>
      </c>
      <c r="L409" t="s">
        <v>27</v>
      </c>
      <c r="M409" t="s">
        <v>27</v>
      </c>
      <c r="N409" t="s">
        <v>27</v>
      </c>
      <c r="O409" t="s">
        <v>27</v>
      </c>
      <c r="P409" t="s">
        <v>27</v>
      </c>
      <c r="Q409" t="s">
        <v>2787</v>
      </c>
      <c r="R409" t="s">
        <v>27</v>
      </c>
      <c r="S409" t="s">
        <v>27</v>
      </c>
      <c r="T409" t="s">
        <v>27</v>
      </c>
      <c r="U409" t="s">
        <v>27</v>
      </c>
      <c r="Y409" s="5" t="e">
        <v>#N/A</v>
      </c>
      <c r="AA409" s="5"/>
      <c r="AB409" s="5"/>
      <c r="AC409" s="5"/>
      <c r="AD409" s="5"/>
      <c r="AE409" s="5"/>
      <c r="AF409" s="5"/>
    </row>
    <row r="410" spans="1:32">
      <c r="A410" t="s">
        <v>555</v>
      </c>
      <c r="B410">
        <v>32.496800999999998</v>
      </c>
      <c r="C410">
        <v>73.888155999999995</v>
      </c>
      <c r="D410" t="s">
        <v>392</v>
      </c>
      <c r="E410" t="s">
        <v>393</v>
      </c>
      <c r="F410">
        <v>3006255758</v>
      </c>
      <c r="G410" t="s">
        <v>145</v>
      </c>
      <c r="H410" t="s">
        <v>26</v>
      </c>
      <c r="I410" t="s">
        <v>27</v>
      </c>
      <c r="J410" t="s">
        <v>556</v>
      </c>
      <c r="K410" s="5" t="s">
        <v>27</v>
      </c>
      <c r="L410" t="s">
        <v>27</v>
      </c>
      <c r="M410" t="s">
        <v>27</v>
      </c>
      <c r="N410" t="s">
        <v>27</v>
      </c>
      <c r="O410" t="s">
        <v>27</v>
      </c>
      <c r="P410" t="s">
        <v>27</v>
      </c>
      <c r="Q410" t="s">
        <v>2787</v>
      </c>
      <c r="R410" t="s">
        <v>27</v>
      </c>
      <c r="S410" t="s">
        <v>27</v>
      </c>
      <c r="T410" t="s">
        <v>27</v>
      </c>
      <c r="U410" t="s">
        <v>27</v>
      </c>
      <c r="Y410" s="5" t="e">
        <v>#N/A</v>
      </c>
      <c r="AA410" s="5"/>
      <c r="AB410" s="5"/>
      <c r="AC410" s="5"/>
      <c r="AD410" s="5"/>
      <c r="AE410" s="5"/>
      <c r="AF410" s="5"/>
    </row>
    <row r="411" spans="1:32">
      <c r="A411" t="s">
        <v>557</v>
      </c>
      <c r="B411">
        <v>32.530707999999997</v>
      </c>
      <c r="C411">
        <v>73.943242999999995</v>
      </c>
      <c r="D411" t="s">
        <v>392</v>
      </c>
      <c r="E411" t="s">
        <v>393</v>
      </c>
      <c r="F411">
        <v>3006255758</v>
      </c>
      <c r="G411" t="s">
        <v>145</v>
      </c>
      <c r="H411" t="s">
        <v>26</v>
      </c>
      <c r="I411" t="s">
        <v>27</v>
      </c>
      <c r="J411" t="s">
        <v>558</v>
      </c>
      <c r="K411" s="5" t="s">
        <v>27</v>
      </c>
      <c r="L411" t="s">
        <v>27</v>
      </c>
      <c r="M411" t="s">
        <v>27</v>
      </c>
      <c r="N411" t="s">
        <v>27</v>
      </c>
      <c r="O411" t="s">
        <v>27</v>
      </c>
      <c r="P411" t="s">
        <v>27</v>
      </c>
      <c r="Q411" t="s">
        <v>2787</v>
      </c>
      <c r="R411" t="s">
        <v>27</v>
      </c>
      <c r="S411" t="s">
        <v>27</v>
      </c>
      <c r="T411" t="s">
        <v>27</v>
      </c>
      <c r="U411" t="s">
        <v>27</v>
      </c>
      <c r="Y411" s="5" t="e">
        <v>#N/A</v>
      </c>
      <c r="AA411" s="5"/>
      <c r="AB411" s="5"/>
      <c r="AC411" s="5"/>
      <c r="AD411" s="5"/>
      <c r="AE411" s="5"/>
      <c r="AF411" s="5"/>
    </row>
    <row r="412" spans="1:32">
      <c r="A412" t="s">
        <v>559</v>
      </c>
      <c r="B412">
        <v>32.490530999999997</v>
      </c>
      <c r="C412">
        <v>73.898458000000005</v>
      </c>
      <c r="D412" t="s">
        <v>392</v>
      </c>
      <c r="E412" t="s">
        <v>393</v>
      </c>
      <c r="F412">
        <v>3006255758</v>
      </c>
      <c r="G412" t="s">
        <v>145</v>
      </c>
      <c r="H412" t="s">
        <v>26</v>
      </c>
      <c r="I412" t="s">
        <v>27</v>
      </c>
      <c r="J412" t="s">
        <v>560</v>
      </c>
      <c r="K412" s="5">
        <v>45096</v>
      </c>
      <c r="L412" t="s">
        <v>27</v>
      </c>
      <c r="M412" t="s">
        <v>27</v>
      </c>
      <c r="N412" t="s">
        <v>27</v>
      </c>
      <c r="O412" t="s">
        <v>27</v>
      </c>
      <c r="P412" t="s">
        <v>27</v>
      </c>
      <c r="Q412" t="s">
        <v>8759</v>
      </c>
      <c r="R412" t="s">
        <v>27</v>
      </c>
      <c r="S412" t="s">
        <v>27</v>
      </c>
      <c r="T412" t="s">
        <v>27</v>
      </c>
      <c r="U412" t="s">
        <v>27</v>
      </c>
      <c r="Y412" s="5" t="e">
        <v>#N/A</v>
      </c>
      <c r="AA412" s="5"/>
      <c r="AB412" s="5"/>
      <c r="AC412" s="5"/>
      <c r="AD412" s="5"/>
      <c r="AE412" s="5"/>
      <c r="AF412" s="5"/>
    </row>
    <row r="413" spans="1:32">
      <c r="A413" t="s">
        <v>561</v>
      </c>
      <c r="B413">
        <v>32.563476999999999</v>
      </c>
      <c r="C413">
        <v>74.042370000000005</v>
      </c>
      <c r="D413" t="s">
        <v>392</v>
      </c>
      <c r="E413" t="s">
        <v>393</v>
      </c>
      <c r="F413">
        <v>3006255758</v>
      </c>
      <c r="G413" t="s">
        <v>145</v>
      </c>
      <c r="H413" t="s">
        <v>26</v>
      </c>
      <c r="I413" t="s">
        <v>27</v>
      </c>
      <c r="J413" t="s">
        <v>562</v>
      </c>
      <c r="K413" s="5" t="s">
        <v>27</v>
      </c>
      <c r="L413" t="s">
        <v>27</v>
      </c>
      <c r="M413" t="s">
        <v>27</v>
      </c>
      <c r="N413" t="s">
        <v>27</v>
      </c>
      <c r="O413" t="s">
        <v>27</v>
      </c>
      <c r="P413" t="s">
        <v>27</v>
      </c>
      <c r="Q413" t="s">
        <v>2787</v>
      </c>
      <c r="R413" t="s">
        <v>27</v>
      </c>
      <c r="S413" t="s">
        <v>27</v>
      </c>
      <c r="T413" t="s">
        <v>27</v>
      </c>
      <c r="U413" t="s">
        <v>27</v>
      </c>
      <c r="Y413" s="5" t="e">
        <v>#N/A</v>
      </c>
      <c r="AA413" s="5"/>
      <c r="AB413" s="5"/>
      <c r="AC413" s="5"/>
      <c r="AD413" s="5"/>
      <c r="AE413" s="5"/>
      <c r="AF413" s="5"/>
    </row>
    <row r="414" spans="1:32">
      <c r="A414" t="s">
        <v>563</v>
      </c>
      <c r="B414">
        <v>32.686120000000003</v>
      </c>
      <c r="C414">
        <v>73.959284999999994</v>
      </c>
      <c r="D414" t="s">
        <v>392</v>
      </c>
      <c r="E414" t="s">
        <v>393</v>
      </c>
      <c r="F414">
        <v>3006255758</v>
      </c>
      <c r="G414" t="s">
        <v>145</v>
      </c>
      <c r="H414" t="s">
        <v>26</v>
      </c>
      <c r="I414" t="s">
        <v>27</v>
      </c>
      <c r="J414" t="s">
        <v>564</v>
      </c>
      <c r="K414" s="5" t="s">
        <v>27</v>
      </c>
      <c r="L414" t="s">
        <v>565</v>
      </c>
      <c r="M414" t="s">
        <v>27</v>
      </c>
      <c r="N414" t="s">
        <v>27</v>
      </c>
      <c r="O414" t="s">
        <v>27</v>
      </c>
      <c r="P414" t="s">
        <v>27</v>
      </c>
      <c r="Q414" t="s">
        <v>8761</v>
      </c>
      <c r="R414" t="s">
        <v>27</v>
      </c>
      <c r="S414" t="s">
        <v>27</v>
      </c>
      <c r="T414" t="s">
        <v>27</v>
      </c>
      <c r="U414" t="s">
        <v>27</v>
      </c>
      <c r="Y414" s="5" t="e">
        <v>#N/A</v>
      </c>
      <c r="AA414" s="5"/>
      <c r="AB414" s="5"/>
      <c r="AC414" s="5"/>
      <c r="AD414" s="5"/>
      <c r="AE414" s="5"/>
      <c r="AF414" s="5"/>
    </row>
    <row r="415" spans="1:32">
      <c r="A415" t="s">
        <v>566</v>
      </c>
      <c r="B415">
        <v>32.572830000000003</v>
      </c>
      <c r="C415">
        <v>74.079520000000002</v>
      </c>
      <c r="D415" t="s">
        <v>392</v>
      </c>
      <c r="E415" t="s">
        <v>393</v>
      </c>
      <c r="F415">
        <v>3006255758</v>
      </c>
      <c r="G415" t="s">
        <v>145</v>
      </c>
      <c r="H415" t="s">
        <v>26</v>
      </c>
      <c r="I415" t="s">
        <v>567</v>
      </c>
      <c r="J415" t="s">
        <v>27</v>
      </c>
      <c r="K415" s="5" t="s">
        <v>27</v>
      </c>
      <c r="L415">
        <v>7924</v>
      </c>
      <c r="M415" t="s">
        <v>27</v>
      </c>
      <c r="N415" t="s">
        <v>27</v>
      </c>
      <c r="O415" t="s">
        <v>27</v>
      </c>
      <c r="P415" t="s">
        <v>27</v>
      </c>
      <c r="Q415" t="s">
        <v>8760</v>
      </c>
      <c r="R415" t="s">
        <v>27</v>
      </c>
      <c r="S415" t="s">
        <v>27</v>
      </c>
      <c r="T415" t="s">
        <v>27</v>
      </c>
      <c r="U415" t="s">
        <v>27</v>
      </c>
      <c r="Y415" s="5" t="e">
        <v>#N/A</v>
      </c>
      <c r="AA415" s="5"/>
      <c r="AB415" s="5"/>
      <c r="AC415" s="5"/>
      <c r="AD415" s="5"/>
      <c r="AE415" s="5"/>
      <c r="AF415" s="5"/>
    </row>
    <row r="416" spans="1:32">
      <c r="A416" t="s">
        <v>568</v>
      </c>
      <c r="B416">
        <v>32.708689999999997</v>
      </c>
      <c r="C416">
        <v>73.944216999999995</v>
      </c>
      <c r="D416" t="s">
        <v>392</v>
      </c>
      <c r="E416" t="s">
        <v>393</v>
      </c>
      <c r="F416">
        <v>3006255758</v>
      </c>
      <c r="G416" t="s">
        <v>145</v>
      </c>
      <c r="H416" t="s">
        <v>26</v>
      </c>
      <c r="I416" t="s">
        <v>569</v>
      </c>
      <c r="J416" t="s">
        <v>27</v>
      </c>
      <c r="K416" s="5" t="s">
        <v>27</v>
      </c>
      <c r="L416" t="s">
        <v>570</v>
      </c>
      <c r="M416" t="s">
        <v>27</v>
      </c>
      <c r="N416" t="s">
        <v>27</v>
      </c>
      <c r="O416" t="s">
        <v>27</v>
      </c>
      <c r="P416" t="s">
        <v>27</v>
      </c>
      <c r="Q416" t="s">
        <v>8760</v>
      </c>
      <c r="R416" t="s">
        <v>27</v>
      </c>
      <c r="S416" t="s">
        <v>27</v>
      </c>
      <c r="T416" t="s">
        <v>27</v>
      </c>
      <c r="U416" t="s">
        <v>27</v>
      </c>
      <c r="Y416" s="5" t="e">
        <v>#N/A</v>
      </c>
      <c r="AA416" s="5"/>
      <c r="AB416" s="5"/>
      <c r="AC416" s="5"/>
      <c r="AD416" s="5"/>
      <c r="AE416" s="5"/>
      <c r="AF416" s="5"/>
    </row>
    <row r="417" spans="1:32">
      <c r="A417" t="s">
        <v>571</v>
      </c>
      <c r="B417">
        <v>32.695230000000002</v>
      </c>
      <c r="C417">
        <v>73.956541200000004</v>
      </c>
      <c r="D417" t="s">
        <v>392</v>
      </c>
      <c r="E417" t="s">
        <v>393</v>
      </c>
      <c r="F417">
        <v>3006255758</v>
      </c>
      <c r="G417" t="s">
        <v>145</v>
      </c>
      <c r="H417" t="s">
        <v>26</v>
      </c>
      <c r="I417" t="s">
        <v>27</v>
      </c>
      <c r="J417" t="s">
        <v>27</v>
      </c>
      <c r="K417" s="5" t="s">
        <v>27</v>
      </c>
      <c r="L417" t="s">
        <v>572</v>
      </c>
      <c r="M417" t="s">
        <v>27</v>
      </c>
      <c r="N417" t="s">
        <v>27</v>
      </c>
      <c r="O417" t="s">
        <v>27</v>
      </c>
      <c r="P417" t="s">
        <v>27</v>
      </c>
      <c r="Q417" t="s">
        <v>8760</v>
      </c>
      <c r="R417" t="s">
        <v>27</v>
      </c>
      <c r="S417" t="s">
        <v>27</v>
      </c>
      <c r="T417" t="s">
        <v>27</v>
      </c>
      <c r="U417" t="s">
        <v>27</v>
      </c>
      <c r="Y417" s="5" t="e">
        <v>#N/A</v>
      </c>
      <c r="AA417" s="5"/>
      <c r="AB417" s="5"/>
      <c r="AC417" s="5"/>
      <c r="AD417" s="5"/>
      <c r="AE417" s="5"/>
      <c r="AF417" s="5"/>
    </row>
    <row r="418" spans="1:32">
      <c r="A418" t="s">
        <v>573</v>
      </c>
      <c r="B418">
        <v>32.715020000000003</v>
      </c>
      <c r="C418">
        <v>73.987430000000003</v>
      </c>
      <c r="D418" t="s">
        <v>392</v>
      </c>
      <c r="E418" t="s">
        <v>393</v>
      </c>
      <c r="F418">
        <v>3006255758</v>
      </c>
      <c r="G418" t="s">
        <v>145</v>
      </c>
      <c r="H418" t="s">
        <v>26</v>
      </c>
      <c r="I418" t="s">
        <v>574</v>
      </c>
      <c r="J418" t="s">
        <v>575</v>
      </c>
      <c r="K418" s="5" t="s">
        <v>27</v>
      </c>
      <c r="L418" t="s">
        <v>576</v>
      </c>
      <c r="M418" t="s">
        <v>27</v>
      </c>
      <c r="N418" t="s">
        <v>27</v>
      </c>
      <c r="O418" t="s">
        <v>27</v>
      </c>
      <c r="P418" t="s">
        <v>27</v>
      </c>
      <c r="Q418" t="s">
        <v>8761</v>
      </c>
      <c r="R418" t="s">
        <v>27</v>
      </c>
      <c r="S418" t="s">
        <v>27</v>
      </c>
      <c r="T418" t="s">
        <v>27</v>
      </c>
      <c r="U418" t="s">
        <v>27</v>
      </c>
      <c r="Y418" s="5" t="e">
        <v>#N/A</v>
      </c>
      <c r="AA418" s="5"/>
      <c r="AB418" s="5"/>
      <c r="AC418" s="5"/>
      <c r="AD418" s="5"/>
      <c r="AE418" s="5"/>
      <c r="AF418" s="5"/>
    </row>
    <row r="419" spans="1:32">
      <c r="A419" t="s">
        <v>577</v>
      </c>
      <c r="B419">
        <v>32.822710000000001</v>
      </c>
      <c r="C419">
        <v>73.957545999999994</v>
      </c>
      <c r="D419" t="s">
        <v>392</v>
      </c>
      <c r="E419" t="s">
        <v>393</v>
      </c>
      <c r="F419">
        <v>3006255758</v>
      </c>
      <c r="G419" t="s">
        <v>145</v>
      </c>
      <c r="H419" t="s">
        <v>26</v>
      </c>
      <c r="I419" t="s">
        <v>27</v>
      </c>
      <c r="J419" t="s">
        <v>27</v>
      </c>
      <c r="K419" s="5">
        <v>45144</v>
      </c>
      <c r="L419" t="s">
        <v>578</v>
      </c>
      <c r="M419" t="s">
        <v>27</v>
      </c>
      <c r="N419" t="s">
        <v>27</v>
      </c>
      <c r="O419" t="s">
        <v>27</v>
      </c>
      <c r="P419" t="s">
        <v>27</v>
      </c>
      <c r="Q419" t="s">
        <v>8763</v>
      </c>
      <c r="R419" t="s">
        <v>27</v>
      </c>
      <c r="S419" t="s">
        <v>27</v>
      </c>
      <c r="T419" t="s">
        <v>27</v>
      </c>
      <c r="U419" t="s">
        <v>27</v>
      </c>
      <c r="Y419" s="5" t="e">
        <v>#N/A</v>
      </c>
      <c r="AA419" s="5"/>
      <c r="AB419" s="5"/>
      <c r="AC419" s="5"/>
      <c r="AD419" s="5"/>
      <c r="AE419" s="5"/>
      <c r="AF419" s="5"/>
    </row>
    <row r="420" spans="1:32">
      <c r="A420" t="s">
        <v>579</v>
      </c>
      <c r="B420">
        <v>32.593598</v>
      </c>
      <c r="C420">
        <v>74.079983999999996</v>
      </c>
      <c r="D420" t="s">
        <v>392</v>
      </c>
      <c r="E420" t="s">
        <v>393</v>
      </c>
      <c r="F420">
        <v>3006255758</v>
      </c>
      <c r="G420" t="s">
        <v>145</v>
      </c>
      <c r="H420" t="s">
        <v>26</v>
      </c>
      <c r="I420" t="s">
        <v>27</v>
      </c>
      <c r="J420" t="s">
        <v>27</v>
      </c>
      <c r="K420" s="5" t="s">
        <v>27</v>
      </c>
      <c r="L420">
        <v>3604</v>
      </c>
      <c r="M420" t="s">
        <v>27</v>
      </c>
      <c r="N420" t="s">
        <v>27</v>
      </c>
      <c r="O420" t="s">
        <v>27</v>
      </c>
      <c r="P420" t="s">
        <v>27</v>
      </c>
      <c r="Q420" t="s">
        <v>8760</v>
      </c>
      <c r="R420" t="s">
        <v>27</v>
      </c>
      <c r="S420" t="s">
        <v>27</v>
      </c>
      <c r="T420" t="s">
        <v>27</v>
      </c>
      <c r="U420" t="s">
        <v>27</v>
      </c>
      <c r="Y420" s="5" t="e">
        <v>#N/A</v>
      </c>
      <c r="AA420" s="5"/>
      <c r="AB420" s="5"/>
      <c r="AC420" s="5"/>
      <c r="AD420" s="5"/>
      <c r="AE420" s="5"/>
      <c r="AF420" s="5"/>
    </row>
    <row r="421" spans="1:32">
      <c r="A421" t="s">
        <v>580</v>
      </c>
      <c r="B421">
        <v>32.857500000000002</v>
      </c>
      <c r="C421">
        <v>74.072299999999998</v>
      </c>
      <c r="D421" t="s">
        <v>392</v>
      </c>
      <c r="E421" t="s">
        <v>393</v>
      </c>
      <c r="F421">
        <v>3006255758</v>
      </c>
      <c r="G421" t="s">
        <v>145</v>
      </c>
      <c r="H421" t="s">
        <v>26</v>
      </c>
      <c r="I421" t="s">
        <v>27</v>
      </c>
      <c r="J421" t="s">
        <v>581</v>
      </c>
      <c r="K421" s="5">
        <v>43647</v>
      </c>
      <c r="L421" t="s">
        <v>27</v>
      </c>
      <c r="M421" t="s">
        <v>27</v>
      </c>
      <c r="N421" t="s">
        <v>27</v>
      </c>
      <c r="O421" t="s">
        <v>27</v>
      </c>
      <c r="P421" t="s">
        <v>27</v>
      </c>
      <c r="Q421" t="s">
        <v>8759</v>
      </c>
      <c r="R421" t="s">
        <v>27</v>
      </c>
      <c r="S421" t="s">
        <v>27</v>
      </c>
      <c r="T421" t="s">
        <v>27</v>
      </c>
      <c r="U421" t="s">
        <v>27</v>
      </c>
      <c r="Y421" s="5" t="e">
        <v>#N/A</v>
      </c>
      <c r="AA421" s="5"/>
      <c r="AB421" s="5"/>
      <c r="AC421" s="5"/>
      <c r="AD421" s="5"/>
      <c r="AE421" s="5"/>
      <c r="AF421" s="5"/>
    </row>
    <row r="422" spans="1:32">
      <c r="A422" t="s">
        <v>582</v>
      </c>
      <c r="B422">
        <v>32.748829999999998</v>
      </c>
      <c r="C422">
        <v>74.309219999999996</v>
      </c>
      <c r="D422" t="s">
        <v>392</v>
      </c>
      <c r="E422" t="s">
        <v>393</v>
      </c>
      <c r="F422">
        <v>3006255758</v>
      </c>
      <c r="G422" t="s">
        <v>145</v>
      </c>
      <c r="H422" t="s">
        <v>26</v>
      </c>
      <c r="I422" t="s">
        <v>27</v>
      </c>
      <c r="J422" t="s">
        <v>27</v>
      </c>
      <c r="K422" s="5">
        <v>43806</v>
      </c>
      <c r="L422" t="s">
        <v>27</v>
      </c>
      <c r="M422" t="s">
        <v>27</v>
      </c>
      <c r="N422" t="s">
        <v>27</v>
      </c>
      <c r="O422" t="s">
        <v>27</v>
      </c>
      <c r="P422" t="s">
        <v>27</v>
      </c>
      <c r="Q422" t="s">
        <v>699</v>
      </c>
      <c r="R422" t="s">
        <v>27</v>
      </c>
      <c r="S422" t="s">
        <v>27</v>
      </c>
      <c r="T422" t="s">
        <v>27</v>
      </c>
      <c r="U422" t="s">
        <v>27</v>
      </c>
      <c r="Y422" s="5" t="e">
        <v>#N/A</v>
      </c>
      <c r="AA422" s="5"/>
      <c r="AB422" s="5"/>
      <c r="AC422" s="5"/>
      <c r="AD422" s="5"/>
      <c r="AE422" s="5"/>
      <c r="AF422" s="5"/>
    </row>
    <row r="423" spans="1:32">
      <c r="A423" t="s">
        <v>583</v>
      </c>
      <c r="B423">
        <v>32.726498999999997</v>
      </c>
      <c r="C423">
        <v>74.078756999999996</v>
      </c>
      <c r="D423" t="s">
        <v>392</v>
      </c>
      <c r="E423" t="s">
        <v>393</v>
      </c>
      <c r="F423">
        <v>3006255758</v>
      </c>
      <c r="G423" t="s">
        <v>145</v>
      </c>
      <c r="H423" t="s">
        <v>26</v>
      </c>
      <c r="I423" t="s">
        <v>584</v>
      </c>
      <c r="J423" t="s">
        <v>27</v>
      </c>
      <c r="K423" s="5">
        <v>43972</v>
      </c>
      <c r="L423" t="s">
        <v>27</v>
      </c>
      <c r="M423" t="s">
        <v>27</v>
      </c>
      <c r="N423" t="s">
        <v>27</v>
      </c>
      <c r="O423" t="s">
        <v>27</v>
      </c>
      <c r="P423" t="s">
        <v>27</v>
      </c>
      <c r="Q423" t="s">
        <v>699</v>
      </c>
      <c r="R423" t="s">
        <v>27</v>
      </c>
      <c r="S423" t="s">
        <v>27</v>
      </c>
      <c r="T423" t="s">
        <v>27</v>
      </c>
      <c r="U423" t="s">
        <v>27</v>
      </c>
      <c r="Y423" s="5" t="e">
        <v>#N/A</v>
      </c>
      <c r="AA423" s="5"/>
      <c r="AB423" s="5"/>
      <c r="AC423" s="5"/>
      <c r="AD423" s="5"/>
      <c r="AE423" s="5"/>
      <c r="AF423" s="5"/>
    </row>
    <row r="424" spans="1:32">
      <c r="A424" t="s">
        <v>585</v>
      </c>
      <c r="B424">
        <v>32.600149999999999</v>
      </c>
      <c r="C424">
        <v>74.042599999999993</v>
      </c>
      <c r="D424" t="s">
        <v>392</v>
      </c>
      <c r="E424" t="s">
        <v>393</v>
      </c>
      <c r="F424">
        <v>3006255758</v>
      </c>
      <c r="G424" t="s">
        <v>145</v>
      </c>
      <c r="H424" t="s">
        <v>26</v>
      </c>
      <c r="I424" t="s">
        <v>586</v>
      </c>
      <c r="J424" t="s">
        <v>27</v>
      </c>
      <c r="K424" s="5" t="s">
        <v>27</v>
      </c>
      <c r="L424" t="s">
        <v>27</v>
      </c>
      <c r="M424" t="s">
        <v>27</v>
      </c>
      <c r="N424" t="s">
        <v>27</v>
      </c>
      <c r="O424" t="s">
        <v>27</v>
      </c>
      <c r="P424" t="s">
        <v>27</v>
      </c>
      <c r="Q424" t="s">
        <v>27</v>
      </c>
      <c r="R424" t="s">
        <v>27</v>
      </c>
      <c r="S424" t="s">
        <v>27</v>
      </c>
      <c r="T424" t="s">
        <v>27</v>
      </c>
      <c r="U424" t="s">
        <v>27</v>
      </c>
      <c r="Y424" s="5" t="e">
        <v>#N/A</v>
      </c>
      <c r="AA424" s="5"/>
      <c r="AB424" s="5"/>
      <c r="AC424" s="5"/>
      <c r="AD424" s="5"/>
      <c r="AE424" s="5"/>
      <c r="AF424" s="5"/>
    </row>
    <row r="425" spans="1:32">
      <c r="A425" t="s">
        <v>587</v>
      </c>
      <c r="B425">
        <v>32.849325999999998</v>
      </c>
      <c r="C425">
        <v>74.194863999999995</v>
      </c>
      <c r="D425" t="s">
        <v>392</v>
      </c>
      <c r="E425" t="s">
        <v>393</v>
      </c>
      <c r="F425">
        <v>3006255758</v>
      </c>
      <c r="G425" t="s">
        <v>145</v>
      </c>
      <c r="H425" t="s">
        <v>26</v>
      </c>
      <c r="I425" t="s">
        <v>588</v>
      </c>
      <c r="J425" t="s">
        <v>27</v>
      </c>
      <c r="K425" s="5">
        <v>44376</v>
      </c>
      <c r="L425" t="s">
        <v>27</v>
      </c>
      <c r="M425" t="s">
        <v>27</v>
      </c>
      <c r="N425" t="s">
        <v>27</v>
      </c>
      <c r="O425" t="s">
        <v>27</v>
      </c>
      <c r="P425" t="s">
        <v>27</v>
      </c>
      <c r="Q425" t="s">
        <v>699</v>
      </c>
      <c r="R425" t="s">
        <v>27</v>
      </c>
      <c r="S425" t="s">
        <v>27</v>
      </c>
      <c r="T425" t="s">
        <v>27</v>
      </c>
      <c r="U425" t="s">
        <v>27</v>
      </c>
      <c r="Y425" s="5" t="e">
        <v>#N/A</v>
      </c>
      <c r="AA425" s="5"/>
      <c r="AB425" s="5"/>
      <c r="AC425" s="5"/>
      <c r="AD425" s="5"/>
      <c r="AE425" s="5"/>
      <c r="AF425" s="5"/>
    </row>
    <row r="426" spans="1:32">
      <c r="A426" t="s">
        <v>589</v>
      </c>
      <c r="B426">
        <v>32.776139999999998</v>
      </c>
      <c r="C426">
        <v>74.29298</v>
      </c>
      <c r="D426" t="s">
        <v>392</v>
      </c>
      <c r="E426" t="s">
        <v>393</v>
      </c>
      <c r="F426">
        <v>3006255758</v>
      </c>
      <c r="G426" t="s">
        <v>145</v>
      </c>
      <c r="H426" t="s">
        <v>26</v>
      </c>
      <c r="I426" t="s">
        <v>590</v>
      </c>
      <c r="J426" t="s">
        <v>27</v>
      </c>
      <c r="K426" s="5" t="s">
        <v>27</v>
      </c>
      <c r="L426" t="s">
        <v>27</v>
      </c>
      <c r="M426" t="s">
        <v>27</v>
      </c>
      <c r="N426" t="s">
        <v>27</v>
      </c>
      <c r="O426" t="s">
        <v>27</v>
      </c>
      <c r="P426" t="s">
        <v>27</v>
      </c>
      <c r="Q426" t="s">
        <v>27</v>
      </c>
      <c r="R426" t="s">
        <v>27</v>
      </c>
      <c r="S426" t="s">
        <v>27</v>
      </c>
      <c r="T426" t="s">
        <v>27</v>
      </c>
      <c r="U426" t="s">
        <v>27</v>
      </c>
      <c r="Y426" s="5" t="e">
        <v>#N/A</v>
      </c>
      <c r="AA426" s="5"/>
      <c r="AB426" s="5"/>
      <c r="AC426" s="5"/>
      <c r="AD426" s="5"/>
      <c r="AE426" s="5"/>
      <c r="AF426" s="5"/>
    </row>
    <row r="427" spans="1:32">
      <c r="A427" t="s">
        <v>591</v>
      </c>
      <c r="B427">
        <v>32.531019999999998</v>
      </c>
      <c r="C427">
        <v>73.978020000000001</v>
      </c>
      <c r="D427" t="s">
        <v>392</v>
      </c>
      <c r="E427" t="s">
        <v>393</v>
      </c>
      <c r="F427">
        <v>3006255758</v>
      </c>
      <c r="G427" t="s">
        <v>145</v>
      </c>
      <c r="H427" t="s">
        <v>26</v>
      </c>
      <c r="I427" t="s">
        <v>27</v>
      </c>
      <c r="J427" t="s">
        <v>27</v>
      </c>
      <c r="K427" s="5">
        <v>43659</v>
      </c>
      <c r="L427" t="s">
        <v>27</v>
      </c>
      <c r="M427" t="s">
        <v>27</v>
      </c>
      <c r="N427" t="s">
        <v>27</v>
      </c>
      <c r="O427" t="s">
        <v>27</v>
      </c>
      <c r="P427" t="s">
        <v>27</v>
      </c>
      <c r="Q427" t="s">
        <v>699</v>
      </c>
      <c r="R427" t="s">
        <v>27</v>
      </c>
      <c r="S427" t="s">
        <v>27</v>
      </c>
      <c r="T427" t="s">
        <v>27</v>
      </c>
      <c r="U427" t="s">
        <v>27</v>
      </c>
      <c r="Y427" s="5" t="e">
        <v>#N/A</v>
      </c>
      <c r="AA427" s="5"/>
      <c r="AB427" s="5"/>
      <c r="AC427" s="5"/>
      <c r="AD427" s="5"/>
      <c r="AE427" s="5"/>
      <c r="AF427" s="5"/>
    </row>
    <row r="428" spans="1:32">
      <c r="A428" t="s">
        <v>592</v>
      </c>
      <c r="B428">
        <v>32.649410000000003</v>
      </c>
      <c r="C428">
        <v>74.165300000000002</v>
      </c>
      <c r="D428" t="s">
        <v>392</v>
      </c>
      <c r="E428" t="s">
        <v>393</v>
      </c>
      <c r="F428">
        <v>3006255758</v>
      </c>
      <c r="G428" t="s">
        <v>145</v>
      </c>
      <c r="H428" t="s">
        <v>26</v>
      </c>
      <c r="I428" t="s">
        <v>593</v>
      </c>
      <c r="J428" t="s">
        <v>27</v>
      </c>
      <c r="K428" s="5">
        <v>43804</v>
      </c>
      <c r="L428" t="s">
        <v>27</v>
      </c>
      <c r="M428" t="s">
        <v>27</v>
      </c>
      <c r="N428" t="s">
        <v>27</v>
      </c>
      <c r="O428" t="s">
        <v>27</v>
      </c>
      <c r="P428" t="s">
        <v>27</v>
      </c>
      <c r="Q428" t="s">
        <v>699</v>
      </c>
      <c r="R428" t="s">
        <v>27</v>
      </c>
      <c r="S428" t="s">
        <v>27</v>
      </c>
      <c r="T428" t="s">
        <v>27</v>
      </c>
      <c r="U428" t="s">
        <v>27</v>
      </c>
      <c r="Y428" s="5" t="e">
        <v>#N/A</v>
      </c>
      <c r="AA428" s="5"/>
      <c r="AB428" s="5"/>
      <c r="AC428" s="5"/>
      <c r="AD428" s="5"/>
      <c r="AE428" s="5"/>
      <c r="AF428" s="5"/>
    </row>
    <row r="429" spans="1:32">
      <c r="A429" t="s">
        <v>594</v>
      </c>
      <c r="B429">
        <v>32.761290000000002</v>
      </c>
      <c r="C429">
        <v>73.950599999999994</v>
      </c>
      <c r="D429" t="s">
        <v>392</v>
      </c>
      <c r="E429" t="s">
        <v>393</v>
      </c>
      <c r="F429">
        <v>3006255758</v>
      </c>
      <c r="G429" t="s">
        <v>145</v>
      </c>
      <c r="H429" t="s">
        <v>26</v>
      </c>
      <c r="I429" t="s">
        <v>27</v>
      </c>
      <c r="J429" t="s">
        <v>27</v>
      </c>
      <c r="K429" s="5">
        <v>43688</v>
      </c>
      <c r="L429" t="s">
        <v>27</v>
      </c>
      <c r="M429" t="s">
        <v>27</v>
      </c>
      <c r="N429" t="s">
        <v>27</v>
      </c>
      <c r="O429" t="s">
        <v>27</v>
      </c>
      <c r="P429" t="s">
        <v>27</v>
      </c>
      <c r="Q429" t="s">
        <v>699</v>
      </c>
      <c r="R429" t="s">
        <v>27</v>
      </c>
      <c r="S429" t="s">
        <v>27</v>
      </c>
      <c r="T429" t="s">
        <v>27</v>
      </c>
      <c r="U429" t="s">
        <v>27</v>
      </c>
      <c r="Y429" s="5" t="e">
        <v>#N/A</v>
      </c>
      <c r="AA429" s="5"/>
      <c r="AB429" s="5"/>
      <c r="AC429" s="5"/>
      <c r="AD429" s="5"/>
      <c r="AE429" s="5"/>
      <c r="AF429" s="5"/>
    </row>
    <row r="430" spans="1:32">
      <c r="A430" t="s">
        <v>595</v>
      </c>
      <c r="B430">
        <v>32.559570000000001</v>
      </c>
      <c r="C430">
        <v>74.047280000000001</v>
      </c>
      <c r="D430" t="s">
        <v>392</v>
      </c>
      <c r="E430" t="s">
        <v>393</v>
      </c>
      <c r="F430">
        <v>3006255758</v>
      </c>
      <c r="G430" t="s">
        <v>145</v>
      </c>
      <c r="H430" t="s">
        <v>26</v>
      </c>
      <c r="I430" t="s">
        <v>27</v>
      </c>
      <c r="J430" t="s">
        <v>27</v>
      </c>
      <c r="K430" s="5">
        <v>43848</v>
      </c>
      <c r="L430" t="s">
        <v>27</v>
      </c>
      <c r="M430" t="s">
        <v>27</v>
      </c>
      <c r="N430" t="s">
        <v>27</v>
      </c>
      <c r="O430" t="s">
        <v>27</v>
      </c>
      <c r="P430" t="s">
        <v>27</v>
      </c>
      <c r="Q430" t="s">
        <v>699</v>
      </c>
      <c r="R430" t="s">
        <v>27</v>
      </c>
      <c r="S430" t="s">
        <v>27</v>
      </c>
      <c r="T430" t="s">
        <v>27</v>
      </c>
      <c r="U430" t="s">
        <v>27</v>
      </c>
      <c r="Y430" s="5" t="e">
        <v>#N/A</v>
      </c>
      <c r="AA430" s="5"/>
      <c r="AB430" s="5"/>
      <c r="AC430" s="5"/>
      <c r="AD430" s="5"/>
      <c r="AE430" s="5"/>
      <c r="AF430" s="5"/>
    </row>
    <row r="431" spans="1:32">
      <c r="A431" t="s">
        <v>596</v>
      </c>
      <c r="B431">
        <v>32.698360999999998</v>
      </c>
      <c r="C431">
        <v>73.960774999999998</v>
      </c>
      <c r="D431" t="s">
        <v>392</v>
      </c>
      <c r="E431" t="s">
        <v>393</v>
      </c>
      <c r="F431">
        <v>3006255758</v>
      </c>
      <c r="G431" t="s">
        <v>145</v>
      </c>
      <c r="H431" t="s">
        <v>26</v>
      </c>
      <c r="I431" t="s">
        <v>597</v>
      </c>
      <c r="J431" t="s">
        <v>27</v>
      </c>
      <c r="K431" s="5" t="s">
        <v>27</v>
      </c>
      <c r="L431" t="s">
        <v>27</v>
      </c>
      <c r="M431" t="s">
        <v>27</v>
      </c>
      <c r="N431" t="s">
        <v>27</v>
      </c>
      <c r="O431" t="s">
        <v>27</v>
      </c>
      <c r="P431" t="s">
        <v>27</v>
      </c>
      <c r="Q431" t="s">
        <v>27</v>
      </c>
      <c r="R431" t="s">
        <v>27</v>
      </c>
      <c r="S431" t="s">
        <v>27</v>
      </c>
      <c r="T431" t="s">
        <v>27</v>
      </c>
      <c r="U431" t="s">
        <v>27</v>
      </c>
      <c r="Y431" s="5" t="e">
        <v>#N/A</v>
      </c>
      <c r="AA431" s="5"/>
      <c r="AB431" s="5"/>
      <c r="AC431" s="5"/>
      <c r="AD431" s="5"/>
      <c r="AE431" s="5"/>
      <c r="AF431" s="5"/>
    </row>
    <row r="432" spans="1:32">
      <c r="A432" t="s">
        <v>598</v>
      </c>
      <c r="B432">
        <v>32.792990000000003</v>
      </c>
      <c r="C432">
        <v>74.238410000000002</v>
      </c>
      <c r="D432" t="s">
        <v>392</v>
      </c>
      <c r="E432" t="s">
        <v>393</v>
      </c>
      <c r="F432">
        <v>3006255758</v>
      </c>
      <c r="G432" t="s">
        <v>145</v>
      </c>
      <c r="H432" t="s">
        <v>26</v>
      </c>
      <c r="I432" t="s">
        <v>27</v>
      </c>
      <c r="J432" t="s">
        <v>599</v>
      </c>
      <c r="K432" s="5" t="s">
        <v>27</v>
      </c>
      <c r="L432" t="s">
        <v>27</v>
      </c>
      <c r="M432" t="s">
        <v>27</v>
      </c>
      <c r="N432" t="s">
        <v>27</v>
      </c>
      <c r="O432" t="s">
        <v>27</v>
      </c>
      <c r="P432" t="s">
        <v>27</v>
      </c>
      <c r="Q432" t="s">
        <v>2787</v>
      </c>
      <c r="R432" t="s">
        <v>27</v>
      </c>
      <c r="S432" t="s">
        <v>27</v>
      </c>
      <c r="T432" t="s">
        <v>27</v>
      </c>
      <c r="U432" t="s">
        <v>27</v>
      </c>
      <c r="Y432" s="5" t="e">
        <v>#N/A</v>
      </c>
      <c r="AA432" s="5"/>
      <c r="AB432" s="5"/>
      <c r="AC432" s="5"/>
      <c r="AD432" s="5"/>
      <c r="AE432" s="5"/>
      <c r="AF432" s="5"/>
    </row>
    <row r="433" spans="1:32">
      <c r="A433" t="s">
        <v>600</v>
      </c>
      <c r="B433">
        <v>32.568286000000001</v>
      </c>
      <c r="C433">
        <v>74.065827999999996</v>
      </c>
      <c r="D433" t="s">
        <v>392</v>
      </c>
      <c r="E433" t="s">
        <v>393</v>
      </c>
      <c r="F433">
        <v>3006255758</v>
      </c>
      <c r="G433" t="s">
        <v>145</v>
      </c>
      <c r="H433" t="s">
        <v>26</v>
      </c>
      <c r="I433" t="s">
        <v>601</v>
      </c>
      <c r="J433" t="s">
        <v>27</v>
      </c>
      <c r="K433" s="5">
        <v>43966</v>
      </c>
      <c r="L433" t="s">
        <v>27</v>
      </c>
      <c r="M433" t="s">
        <v>27</v>
      </c>
      <c r="N433" t="s">
        <v>27</v>
      </c>
      <c r="O433" t="s">
        <v>27</v>
      </c>
      <c r="P433" t="s">
        <v>27</v>
      </c>
      <c r="Q433" t="s">
        <v>699</v>
      </c>
      <c r="R433" t="s">
        <v>27</v>
      </c>
      <c r="S433" t="s">
        <v>27</v>
      </c>
      <c r="T433" t="s">
        <v>27</v>
      </c>
      <c r="U433" t="s">
        <v>27</v>
      </c>
      <c r="Y433" s="5" t="e">
        <v>#N/A</v>
      </c>
      <c r="AA433" s="5"/>
      <c r="AB433" s="5"/>
      <c r="AC433" s="5"/>
      <c r="AD433" s="5"/>
      <c r="AE433" s="5"/>
      <c r="AF433" s="5"/>
    </row>
    <row r="434" spans="1:32">
      <c r="A434" t="s">
        <v>602</v>
      </c>
      <c r="B434">
        <v>32.796357999999998</v>
      </c>
      <c r="C434">
        <v>74.012870000000007</v>
      </c>
      <c r="D434" t="s">
        <v>392</v>
      </c>
      <c r="E434" t="s">
        <v>393</v>
      </c>
      <c r="F434">
        <v>3006255758</v>
      </c>
      <c r="G434" t="s">
        <v>145</v>
      </c>
      <c r="H434" t="s">
        <v>26</v>
      </c>
      <c r="I434" t="s">
        <v>27</v>
      </c>
      <c r="J434" t="s">
        <v>27</v>
      </c>
      <c r="K434" s="5">
        <v>44362</v>
      </c>
      <c r="L434" t="s">
        <v>27</v>
      </c>
      <c r="M434" t="s">
        <v>27</v>
      </c>
      <c r="N434" t="s">
        <v>27</v>
      </c>
      <c r="O434" t="s">
        <v>27</v>
      </c>
      <c r="P434" t="s">
        <v>27</v>
      </c>
      <c r="Q434" t="s">
        <v>699</v>
      </c>
      <c r="R434" t="s">
        <v>27</v>
      </c>
      <c r="S434" t="s">
        <v>27</v>
      </c>
      <c r="T434" t="s">
        <v>27</v>
      </c>
      <c r="U434" t="s">
        <v>27</v>
      </c>
      <c r="Y434" s="5" t="e">
        <v>#N/A</v>
      </c>
      <c r="AA434" s="5"/>
      <c r="AB434" s="5"/>
      <c r="AC434" s="5"/>
      <c r="AD434" s="5"/>
      <c r="AE434" s="5"/>
      <c r="AF434" s="5"/>
    </row>
    <row r="435" spans="1:32">
      <c r="A435" t="s">
        <v>603</v>
      </c>
      <c r="B435">
        <v>32.538069999999998</v>
      </c>
      <c r="C435">
        <v>74.062860000000001</v>
      </c>
      <c r="D435" t="s">
        <v>392</v>
      </c>
      <c r="E435" t="s">
        <v>393</v>
      </c>
      <c r="F435">
        <v>3006255758</v>
      </c>
      <c r="G435" t="s">
        <v>145</v>
      </c>
      <c r="H435" t="s">
        <v>26</v>
      </c>
      <c r="I435" t="s">
        <v>27</v>
      </c>
      <c r="J435" t="s">
        <v>604</v>
      </c>
      <c r="K435" s="5" t="s">
        <v>27</v>
      </c>
      <c r="L435" t="s">
        <v>27</v>
      </c>
      <c r="M435" t="s">
        <v>27</v>
      </c>
      <c r="N435" t="s">
        <v>27</v>
      </c>
      <c r="O435" t="s">
        <v>27</v>
      </c>
      <c r="P435" t="s">
        <v>27</v>
      </c>
      <c r="Q435" t="s">
        <v>2787</v>
      </c>
      <c r="R435" t="s">
        <v>27</v>
      </c>
      <c r="S435" t="s">
        <v>27</v>
      </c>
      <c r="T435" t="s">
        <v>27</v>
      </c>
      <c r="U435" t="s">
        <v>27</v>
      </c>
      <c r="Y435" s="5" t="e">
        <v>#N/A</v>
      </c>
      <c r="AA435" s="5"/>
      <c r="AB435" s="5"/>
      <c r="AC435" s="5"/>
      <c r="AD435" s="5"/>
      <c r="AE435" s="5"/>
      <c r="AF435" s="5"/>
    </row>
    <row r="436" spans="1:32">
      <c r="A436" t="s">
        <v>605</v>
      </c>
      <c r="B436">
        <v>32.589033000000001</v>
      </c>
      <c r="C436">
        <v>74.178584999999998</v>
      </c>
      <c r="D436" t="s">
        <v>392</v>
      </c>
      <c r="E436" t="s">
        <v>393</v>
      </c>
      <c r="F436">
        <v>3006255758</v>
      </c>
      <c r="G436" t="s">
        <v>145</v>
      </c>
      <c r="H436" t="s">
        <v>26</v>
      </c>
      <c r="I436" t="s">
        <v>27</v>
      </c>
      <c r="J436" t="s">
        <v>606</v>
      </c>
      <c r="K436" s="5" t="s">
        <v>27</v>
      </c>
      <c r="L436" t="s">
        <v>27</v>
      </c>
      <c r="M436" t="s">
        <v>27</v>
      </c>
      <c r="N436" t="s">
        <v>27</v>
      </c>
      <c r="O436" t="s">
        <v>27</v>
      </c>
      <c r="P436" t="s">
        <v>27</v>
      </c>
      <c r="Q436" t="s">
        <v>2787</v>
      </c>
      <c r="R436" t="s">
        <v>27</v>
      </c>
      <c r="S436" t="s">
        <v>27</v>
      </c>
      <c r="T436" t="s">
        <v>27</v>
      </c>
      <c r="U436" t="s">
        <v>27</v>
      </c>
      <c r="Y436" s="5" t="e">
        <v>#N/A</v>
      </c>
      <c r="AA436" s="5"/>
      <c r="AB436" s="5"/>
      <c r="AC436" s="5"/>
      <c r="AD436" s="5"/>
      <c r="AE436" s="5"/>
      <c r="AF436" s="5"/>
    </row>
    <row r="437" spans="1:32">
      <c r="A437" t="s">
        <v>607</v>
      </c>
      <c r="B437">
        <v>32.659880000000001</v>
      </c>
      <c r="C437">
        <v>74.301900000000003</v>
      </c>
      <c r="D437" t="s">
        <v>392</v>
      </c>
      <c r="E437" t="s">
        <v>393</v>
      </c>
      <c r="F437">
        <v>3006255758</v>
      </c>
      <c r="G437" t="s">
        <v>145</v>
      </c>
      <c r="H437" t="s">
        <v>26</v>
      </c>
      <c r="I437" t="s">
        <v>608</v>
      </c>
      <c r="J437" t="s">
        <v>27</v>
      </c>
      <c r="K437" s="5" t="s">
        <v>27</v>
      </c>
      <c r="L437" t="s">
        <v>27</v>
      </c>
      <c r="M437" t="s">
        <v>27</v>
      </c>
      <c r="N437" t="s">
        <v>27</v>
      </c>
      <c r="O437" t="s">
        <v>27</v>
      </c>
      <c r="P437" t="s">
        <v>27</v>
      </c>
      <c r="Q437" t="s">
        <v>27</v>
      </c>
      <c r="R437" t="s">
        <v>27</v>
      </c>
      <c r="S437" t="s">
        <v>27</v>
      </c>
      <c r="T437" t="s">
        <v>27</v>
      </c>
      <c r="U437" t="s">
        <v>27</v>
      </c>
      <c r="Y437" s="5" t="e">
        <v>#N/A</v>
      </c>
      <c r="AA437" s="5"/>
      <c r="AB437" s="5"/>
      <c r="AC437" s="5"/>
      <c r="AD437" s="5"/>
      <c r="AE437" s="5"/>
      <c r="AF437" s="5"/>
    </row>
    <row r="438" spans="1:32">
      <c r="A438" t="s">
        <v>609</v>
      </c>
      <c r="B438">
        <v>32.628878999999998</v>
      </c>
      <c r="C438">
        <v>74.097362000000004</v>
      </c>
      <c r="D438" t="s">
        <v>392</v>
      </c>
      <c r="E438" t="s">
        <v>393</v>
      </c>
      <c r="F438">
        <v>3006255758</v>
      </c>
      <c r="G438" t="s">
        <v>145</v>
      </c>
      <c r="H438" t="s">
        <v>26</v>
      </c>
      <c r="I438" t="s">
        <v>610</v>
      </c>
      <c r="J438" t="s">
        <v>27</v>
      </c>
      <c r="K438" s="5" t="s">
        <v>27</v>
      </c>
      <c r="L438" t="s">
        <v>27</v>
      </c>
      <c r="M438" t="s">
        <v>27</v>
      </c>
      <c r="N438" t="s">
        <v>27</v>
      </c>
      <c r="O438" t="s">
        <v>27</v>
      </c>
      <c r="P438" t="s">
        <v>27</v>
      </c>
      <c r="Q438" t="s">
        <v>27</v>
      </c>
      <c r="R438" t="s">
        <v>27</v>
      </c>
      <c r="S438" t="s">
        <v>27</v>
      </c>
      <c r="T438" t="s">
        <v>27</v>
      </c>
      <c r="U438" t="s">
        <v>27</v>
      </c>
      <c r="Y438" s="5" t="e">
        <v>#N/A</v>
      </c>
      <c r="AA438" s="5"/>
      <c r="AB438" s="5"/>
      <c r="AC438" s="5"/>
      <c r="AD438" s="5"/>
      <c r="AE438" s="5"/>
      <c r="AF438" s="5"/>
    </row>
    <row r="439" spans="1:32">
      <c r="A439" t="s">
        <v>611</v>
      </c>
      <c r="B439">
        <v>32.813000000000002</v>
      </c>
      <c r="C439">
        <v>74.069000000000003</v>
      </c>
      <c r="D439" t="s">
        <v>392</v>
      </c>
      <c r="E439" t="s">
        <v>393</v>
      </c>
      <c r="F439">
        <v>3006255758</v>
      </c>
      <c r="G439" t="s">
        <v>145</v>
      </c>
      <c r="H439" t="s">
        <v>26</v>
      </c>
      <c r="I439" t="s">
        <v>612</v>
      </c>
      <c r="J439" t="s">
        <v>27</v>
      </c>
      <c r="K439" s="5" t="s">
        <v>27</v>
      </c>
      <c r="L439" t="s">
        <v>27</v>
      </c>
      <c r="M439" t="s">
        <v>27</v>
      </c>
      <c r="N439" t="s">
        <v>27</v>
      </c>
      <c r="O439" t="s">
        <v>27</v>
      </c>
      <c r="P439" t="s">
        <v>27</v>
      </c>
      <c r="Q439" t="s">
        <v>27</v>
      </c>
      <c r="R439" t="s">
        <v>27</v>
      </c>
      <c r="S439" t="s">
        <v>27</v>
      </c>
      <c r="T439" t="s">
        <v>27</v>
      </c>
      <c r="U439" t="s">
        <v>27</v>
      </c>
      <c r="Y439" s="5" t="e">
        <v>#N/A</v>
      </c>
      <c r="AA439" s="5"/>
      <c r="AB439" s="5"/>
      <c r="AC439" s="5"/>
      <c r="AD439" s="5"/>
      <c r="AE439" s="5"/>
      <c r="AF439" s="5"/>
    </row>
    <row r="440" spans="1:32">
      <c r="A440" t="s">
        <v>613</v>
      </c>
      <c r="B440">
        <v>32.191000000000003</v>
      </c>
      <c r="C440">
        <v>74.168700000000001</v>
      </c>
      <c r="D440" t="s">
        <v>184</v>
      </c>
      <c r="E440" t="s">
        <v>185</v>
      </c>
      <c r="F440">
        <v>3171112796</v>
      </c>
      <c r="G440" t="s">
        <v>25</v>
      </c>
      <c r="H440" t="s">
        <v>26</v>
      </c>
      <c r="I440" t="s">
        <v>27</v>
      </c>
      <c r="J440" t="s">
        <v>27</v>
      </c>
      <c r="K440" s="5" t="s">
        <v>4981</v>
      </c>
      <c r="L440" s="5" t="s">
        <v>4980</v>
      </c>
      <c r="M440" t="s">
        <v>187</v>
      </c>
      <c r="N440" t="s">
        <v>614</v>
      </c>
      <c r="O440" t="s">
        <v>615</v>
      </c>
      <c r="P440" t="s">
        <v>616</v>
      </c>
      <c r="Q440" t="s">
        <v>8763</v>
      </c>
      <c r="R440" t="s">
        <v>27</v>
      </c>
      <c r="S440" t="s">
        <v>27</v>
      </c>
      <c r="T440" t="s">
        <v>192</v>
      </c>
      <c r="U440" t="s">
        <v>193</v>
      </c>
      <c r="Y440" s="5">
        <v>1</v>
      </c>
      <c r="AA440" s="5" t="s">
        <v>4980</v>
      </c>
      <c r="AB440" s="5" t="s">
        <v>4310</v>
      </c>
      <c r="AC440" s="5"/>
      <c r="AD440" s="5"/>
      <c r="AE440" s="5" t="s">
        <v>4981</v>
      </c>
      <c r="AF440" s="5" t="s">
        <v>4310</v>
      </c>
    </row>
    <row r="441" spans="1:32">
      <c r="A441" t="s">
        <v>617</v>
      </c>
      <c r="B441">
        <v>32.138100000000001</v>
      </c>
      <c r="C441">
        <v>74.172200000000004</v>
      </c>
      <c r="D441" t="s">
        <v>184</v>
      </c>
      <c r="E441" t="s">
        <v>185</v>
      </c>
      <c r="F441">
        <v>3171112796</v>
      </c>
      <c r="G441" t="s">
        <v>25</v>
      </c>
      <c r="H441" t="s">
        <v>26</v>
      </c>
      <c r="I441" t="s">
        <v>27</v>
      </c>
      <c r="J441" s="5" t="s">
        <v>4763</v>
      </c>
      <c r="K441" s="5" t="s">
        <v>27</v>
      </c>
      <c r="L441" s="5" t="s">
        <v>4762</v>
      </c>
      <c r="M441" t="s">
        <v>187</v>
      </c>
      <c r="N441" t="s">
        <v>614</v>
      </c>
      <c r="O441" t="s">
        <v>615</v>
      </c>
      <c r="P441" t="s">
        <v>616</v>
      </c>
      <c r="Q441" t="s">
        <v>8761</v>
      </c>
      <c r="R441">
        <v>1</v>
      </c>
      <c r="S441" t="s">
        <v>618</v>
      </c>
      <c r="T441" t="s">
        <v>192</v>
      </c>
      <c r="U441" t="s">
        <v>193</v>
      </c>
      <c r="Y441" s="5">
        <v>1</v>
      </c>
      <c r="Z441" s="24" t="s">
        <v>618</v>
      </c>
      <c r="AA441" s="5" t="s">
        <v>4762</v>
      </c>
      <c r="AB441" s="5" t="s">
        <v>4301</v>
      </c>
      <c r="AC441" s="5" t="s">
        <v>4763</v>
      </c>
      <c r="AD441" s="5" t="s">
        <v>8758</v>
      </c>
      <c r="AE441" s="5"/>
      <c r="AF441" s="5"/>
    </row>
    <row r="442" spans="1:32">
      <c r="A442" t="s">
        <v>619</v>
      </c>
      <c r="B442">
        <v>32.185299999999998</v>
      </c>
      <c r="C442">
        <v>74.191400000000002</v>
      </c>
      <c r="D442" t="s">
        <v>184</v>
      </c>
      <c r="E442" t="s">
        <v>185</v>
      </c>
      <c r="F442">
        <v>3171112796</v>
      </c>
      <c r="G442" t="s">
        <v>25</v>
      </c>
      <c r="H442" t="s">
        <v>26</v>
      </c>
      <c r="I442" t="s">
        <v>27</v>
      </c>
      <c r="J442" s="5" t="s">
        <v>4818</v>
      </c>
      <c r="K442" s="5" t="s">
        <v>27</v>
      </c>
      <c r="L442" s="5">
        <v>3474</v>
      </c>
      <c r="M442" t="s">
        <v>187</v>
      </c>
      <c r="N442" t="s">
        <v>614</v>
      </c>
      <c r="O442" t="s">
        <v>615</v>
      </c>
      <c r="P442" t="s">
        <v>616</v>
      </c>
      <c r="Q442" t="s">
        <v>8761</v>
      </c>
      <c r="R442" t="s">
        <v>27</v>
      </c>
      <c r="S442" t="s">
        <v>27</v>
      </c>
      <c r="T442" t="s">
        <v>192</v>
      </c>
      <c r="U442" t="s">
        <v>193</v>
      </c>
      <c r="Y442" s="5">
        <v>1</v>
      </c>
      <c r="AA442" s="5">
        <v>3474</v>
      </c>
      <c r="AB442" s="5" t="s">
        <v>4310</v>
      </c>
      <c r="AC442" s="5" t="s">
        <v>4818</v>
      </c>
      <c r="AD442" s="5" t="s">
        <v>4310</v>
      </c>
      <c r="AE442" s="5"/>
      <c r="AF442" s="5"/>
    </row>
    <row r="443" spans="1:32">
      <c r="A443" t="s">
        <v>620</v>
      </c>
      <c r="B443">
        <v>32.304513880000002</v>
      </c>
      <c r="C443">
        <v>74.150953720000004</v>
      </c>
      <c r="D443" t="s">
        <v>184</v>
      </c>
      <c r="E443" t="s">
        <v>185</v>
      </c>
      <c r="F443">
        <v>3171112796</v>
      </c>
      <c r="G443" t="s">
        <v>25</v>
      </c>
      <c r="H443" t="s">
        <v>26</v>
      </c>
      <c r="I443" t="s">
        <v>27</v>
      </c>
      <c r="J443" t="s">
        <v>27</v>
      </c>
      <c r="K443" s="5" t="s">
        <v>27</v>
      </c>
      <c r="L443" t="s">
        <v>27</v>
      </c>
      <c r="M443" t="s">
        <v>187</v>
      </c>
      <c r="N443" t="s">
        <v>614</v>
      </c>
      <c r="O443" t="s">
        <v>615</v>
      </c>
      <c r="P443" t="s">
        <v>616</v>
      </c>
      <c r="Q443" t="s">
        <v>27</v>
      </c>
      <c r="R443" t="s">
        <v>27</v>
      </c>
      <c r="S443" t="s">
        <v>27</v>
      </c>
      <c r="T443" t="s">
        <v>192</v>
      </c>
      <c r="U443" t="s">
        <v>193</v>
      </c>
      <c r="Y443" s="5">
        <v>2</v>
      </c>
      <c r="AA443" s="5"/>
      <c r="AB443" s="5"/>
      <c r="AC443" s="5"/>
      <c r="AD443" s="5"/>
      <c r="AE443" s="5"/>
      <c r="AF443" s="5"/>
    </row>
    <row r="444" spans="1:32">
      <c r="A444" t="s">
        <v>621</v>
      </c>
      <c r="B444">
        <v>32.302500000000002</v>
      </c>
      <c r="C444">
        <v>74.144300000000001</v>
      </c>
      <c r="D444" t="s">
        <v>184</v>
      </c>
      <c r="E444" t="s">
        <v>185</v>
      </c>
      <c r="F444">
        <v>3171112796</v>
      </c>
      <c r="G444" t="s">
        <v>25</v>
      </c>
      <c r="H444" t="s">
        <v>26</v>
      </c>
      <c r="I444" t="s">
        <v>27</v>
      </c>
      <c r="J444" t="s">
        <v>27</v>
      </c>
      <c r="K444" s="5" t="s">
        <v>27</v>
      </c>
      <c r="L444" t="s">
        <v>27</v>
      </c>
      <c r="M444" t="s">
        <v>187</v>
      </c>
      <c r="N444" t="s">
        <v>614</v>
      </c>
      <c r="O444" t="s">
        <v>615</v>
      </c>
      <c r="P444" t="s">
        <v>616</v>
      </c>
      <c r="Q444" t="s">
        <v>27</v>
      </c>
      <c r="R444" t="s">
        <v>27</v>
      </c>
      <c r="S444" t="s">
        <v>27</v>
      </c>
      <c r="T444" t="s">
        <v>192</v>
      </c>
      <c r="U444" t="s">
        <v>193</v>
      </c>
      <c r="Y444" s="5">
        <v>1</v>
      </c>
      <c r="AA444" s="5"/>
      <c r="AB444" s="5"/>
      <c r="AC444" s="5"/>
      <c r="AD444" s="5"/>
      <c r="AE444" s="5"/>
      <c r="AF444" s="5"/>
    </row>
    <row r="445" spans="1:32">
      <c r="A445" t="s">
        <v>622</v>
      </c>
      <c r="B445">
        <v>32.309199999999997</v>
      </c>
      <c r="C445">
        <v>74.146900000000002</v>
      </c>
      <c r="D445" t="s">
        <v>184</v>
      </c>
      <c r="E445" t="s">
        <v>185</v>
      </c>
      <c r="F445">
        <v>3171112796</v>
      </c>
      <c r="G445" t="s">
        <v>25</v>
      </c>
      <c r="H445" t="s">
        <v>26</v>
      </c>
      <c r="I445" t="s">
        <v>27</v>
      </c>
      <c r="J445" t="s">
        <v>27</v>
      </c>
      <c r="K445" s="5" t="s">
        <v>27</v>
      </c>
      <c r="L445" t="s">
        <v>27</v>
      </c>
      <c r="M445" t="s">
        <v>623</v>
      </c>
      <c r="N445" t="s">
        <v>624</v>
      </c>
      <c r="O445" t="s">
        <v>615</v>
      </c>
      <c r="P445" t="s">
        <v>616</v>
      </c>
      <c r="Q445" t="s">
        <v>27</v>
      </c>
      <c r="R445" t="s">
        <v>27</v>
      </c>
      <c r="S445" t="s">
        <v>27</v>
      </c>
      <c r="T445" t="s">
        <v>625</v>
      </c>
      <c r="U445" t="s">
        <v>193</v>
      </c>
      <c r="W445">
        <v>13.92</v>
      </c>
      <c r="X445" t="s">
        <v>2786</v>
      </c>
      <c r="Y445" s="5">
        <v>10</v>
      </c>
      <c r="AA445" s="5"/>
      <c r="AB445" s="5"/>
      <c r="AC445" s="5"/>
      <c r="AD445" s="5"/>
      <c r="AE445" s="5"/>
      <c r="AF445" s="5"/>
    </row>
    <row r="446" spans="1:32">
      <c r="A446" t="s">
        <v>626</v>
      </c>
      <c r="B446">
        <v>32.299300000000002</v>
      </c>
      <c r="C446">
        <v>74.146799999999999</v>
      </c>
      <c r="D446" t="s">
        <v>184</v>
      </c>
      <c r="E446" t="s">
        <v>185</v>
      </c>
      <c r="F446">
        <v>3171112796</v>
      </c>
      <c r="G446" t="s">
        <v>25</v>
      </c>
      <c r="H446" t="s">
        <v>26</v>
      </c>
      <c r="I446" t="s">
        <v>27</v>
      </c>
      <c r="J446" t="s">
        <v>27</v>
      </c>
      <c r="K446" s="5" t="s">
        <v>27</v>
      </c>
      <c r="L446" s="5">
        <v>7836</v>
      </c>
      <c r="M446" t="s">
        <v>187</v>
      </c>
      <c r="N446" t="s">
        <v>614</v>
      </c>
      <c r="O446" t="s">
        <v>627</v>
      </c>
      <c r="P446" t="s">
        <v>616</v>
      </c>
      <c r="Q446" t="s">
        <v>8760</v>
      </c>
      <c r="R446" t="s">
        <v>27</v>
      </c>
      <c r="S446" t="s">
        <v>27</v>
      </c>
      <c r="T446" t="s">
        <v>192</v>
      </c>
      <c r="U446" t="s">
        <v>27</v>
      </c>
      <c r="Y446" s="5">
        <v>1</v>
      </c>
      <c r="AA446" s="5">
        <v>7836</v>
      </c>
      <c r="AB446" s="5" t="s">
        <v>4301</v>
      </c>
      <c r="AC446" s="5"/>
      <c r="AD446" s="5"/>
      <c r="AE446" s="5"/>
      <c r="AF446" s="5"/>
    </row>
    <row r="447" spans="1:32">
      <c r="A447" t="s">
        <v>628</v>
      </c>
      <c r="B447">
        <v>32.167499999999997</v>
      </c>
      <c r="C447">
        <v>74.186300000000003</v>
      </c>
      <c r="D447" t="s">
        <v>184</v>
      </c>
      <c r="E447" t="s">
        <v>185</v>
      </c>
      <c r="F447">
        <v>3171112796</v>
      </c>
      <c r="G447" t="s">
        <v>25</v>
      </c>
      <c r="H447" t="s">
        <v>26</v>
      </c>
      <c r="I447" t="s">
        <v>27</v>
      </c>
      <c r="J447" t="s">
        <v>27</v>
      </c>
      <c r="K447" s="5" t="s">
        <v>27</v>
      </c>
      <c r="L447" t="s">
        <v>27</v>
      </c>
      <c r="M447" t="s">
        <v>623</v>
      </c>
      <c r="N447" t="s">
        <v>624</v>
      </c>
      <c r="O447" t="s">
        <v>615</v>
      </c>
      <c r="P447" t="s">
        <v>616</v>
      </c>
      <c r="Q447" t="s">
        <v>27</v>
      </c>
      <c r="R447" t="s">
        <v>27</v>
      </c>
      <c r="S447" t="s">
        <v>27</v>
      </c>
      <c r="T447" t="s">
        <v>192</v>
      </c>
      <c r="U447" t="s">
        <v>193</v>
      </c>
      <c r="X447" t="s">
        <v>2786</v>
      </c>
      <c r="Y447" s="5">
        <v>17</v>
      </c>
      <c r="AA447" s="5"/>
      <c r="AB447" s="5"/>
      <c r="AC447" s="5"/>
      <c r="AD447" s="5"/>
      <c r="AE447" s="5"/>
      <c r="AF447" s="5"/>
    </row>
    <row r="448" spans="1:32">
      <c r="A448" t="s">
        <v>629</v>
      </c>
      <c r="B448">
        <v>32.143300000000004</v>
      </c>
      <c r="C448">
        <v>74.185000000000002</v>
      </c>
      <c r="D448" t="s">
        <v>184</v>
      </c>
      <c r="E448" t="s">
        <v>185</v>
      </c>
      <c r="F448">
        <v>3171112796</v>
      </c>
      <c r="G448" t="s">
        <v>25</v>
      </c>
      <c r="H448" t="s">
        <v>26</v>
      </c>
      <c r="I448" t="s">
        <v>27</v>
      </c>
      <c r="J448" t="s">
        <v>27</v>
      </c>
      <c r="K448" s="5" t="s">
        <v>27</v>
      </c>
      <c r="L448" t="s">
        <v>27</v>
      </c>
      <c r="M448" t="s">
        <v>187</v>
      </c>
      <c r="N448" t="s">
        <v>614</v>
      </c>
      <c r="O448" t="s">
        <v>615</v>
      </c>
      <c r="P448" t="s">
        <v>616</v>
      </c>
      <c r="Q448" t="s">
        <v>27</v>
      </c>
      <c r="R448" t="s">
        <v>27</v>
      </c>
      <c r="S448" t="s">
        <v>27</v>
      </c>
      <c r="T448" t="s">
        <v>192</v>
      </c>
      <c r="U448" t="s">
        <v>193</v>
      </c>
      <c r="Y448" s="5">
        <v>1</v>
      </c>
      <c r="AA448" s="5"/>
      <c r="AB448" s="5"/>
      <c r="AC448" s="5"/>
      <c r="AD448" s="5"/>
      <c r="AE448" s="5"/>
      <c r="AF448" s="5"/>
    </row>
    <row r="449" spans="1:32">
      <c r="A449" t="s">
        <v>630</v>
      </c>
      <c r="B449">
        <v>32.253599999999999</v>
      </c>
      <c r="C449">
        <v>74.160600000000002</v>
      </c>
      <c r="D449" t="s">
        <v>184</v>
      </c>
      <c r="E449" t="s">
        <v>185</v>
      </c>
      <c r="F449">
        <v>3171112796</v>
      </c>
      <c r="G449" t="s">
        <v>25</v>
      </c>
      <c r="H449" t="s">
        <v>26</v>
      </c>
      <c r="I449" t="s">
        <v>27</v>
      </c>
      <c r="J449" t="s">
        <v>27</v>
      </c>
      <c r="K449" s="5" t="s">
        <v>27</v>
      </c>
      <c r="L449" t="s">
        <v>27</v>
      </c>
      <c r="M449" t="s">
        <v>623</v>
      </c>
      <c r="N449" t="s">
        <v>624</v>
      </c>
      <c r="O449" t="s">
        <v>615</v>
      </c>
      <c r="P449" t="s">
        <v>616</v>
      </c>
      <c r="Q449" t="s">
        <v>27</v>
      </c>
      <c r="R449" t="s">
        <v>27</v>
      </c>
      <c r="S449" t="s">
        <v>27</v>
      </c>
      <c r="T449" t="s">
        <v>192</v>
      </c>
      <c r="U449" t="s">
        <v>193</v>
      </c>
      <c r="X449" t="s">
        <v>2786</v>
      </c>
      <c r="Y449" s="5">
        <v>21</v>
      </c>
      <c r="AA449" s="5"/>
      <c r="AB449" s="5"/>
      <c r="AC449" s="5"/>
      <c r="AD449" s="5"/>
      <c r="AE449" s="5"/>
      <c r="AF449" s="5"/>
    </row>
    <row r="450" spans="1:32">
      <c r="A450" t="s">
        <v>631</v>
      </c>
      <c r="B450">
        <v>32.1599</v>
      </c>
      <c r="C450">
        <v>74.178100000000001</v>
      </c>
      <c r="D450" t="s">
        <v>184</v>
      </c>
      <c r="E450" t="s">
        <v>185</v>
      </c>
      <c r="F450">
        <v>3171112796</v>
      </c>
      <c r="G450" t="s">
        <v>25</v>
      </c>
      <c r="H450" t="s">
        <v>26</v>
      </c>
      <c r="I450" t="s">
        <v>27</v>
      </c>
      <c r="J450" t="s">
        <v>27</v>
      </c>
      <c r="K450" s="5" t="s">
        <v>27</v>
      </c>
      <c r="L450" s="5" t="s">
        <v>4989</v>
      </c>
      <c r="M450" t="s">
        <v>187</v>
      </c>
      <c r="N450" t="s">
        <v>614</v>
      </c>
      <c r="O450" t="s">
        <v>615</v>
      </c>
      <c r="P450" t="s">
        <v>616</v>
      </c>
      <c r="Q450" t="s">
        <v>8760</v>
      </c>
      <c r="R450" t="s">
        <v>27</v>
      </c>
      <c r="S450" t="s">
        <v>27</v>
      </c>
      <c r="T450" t="s">
        <v>192</v>
      </c>
      <c r="U450" t="s">
        <v>193</v>
      </c>
      <c r="Y450" s="5">
        <v>3</v>
      </c>
      <c r="AA450" s="5" t="s">
        <v>4989</v>
      </c>
      <c r="AB450" s="5" t="s">
        <v>4310</v>
      </c>
      <c r="AC450" s="5"/>
      <c r="AD450" s="5"/>
      <c r="AE450" s="5"/>
      <c r="AF450" s="5"/>
    </row>
    <row r="451" spans="1:32">
      <c r="A451" t="s">
        <v>632</v>
      </c>
      <c r="B451">
        <v>32.222799999999999</v>
      </c>
      <c r="C451">
        <v>74.152000000000001</v>
      </c>
      <c r="D451" t="s">
        <v>184</v>
      </c>
      <c r="E451" t="s">
        <v>185</v>
      </c>
      <c r="F451">
        <v>3171112796</v>
      </c>
      <c r="G451" t="s">
        <v>25</v>
      </c>
      <c r="H451" t="s">
        <v>26</v>
      </c>
      <c r="I451" t="s">
        <v>27</v>
      </c>
      <c r="J451" t="s">
        <v>27</v>
      </c>
      <c r="K451" s="5" t="s">
        <v>27</v>
      </c>
      <c r="L451" t="s">
        <v>27</v>
      </c>
      <c r="M451" t="s">
        <v>187</v>
      </c>
      <c r="N451" t="s">
        <v>614</v>
      </c>
      <c r="O451" t="s">
        <v>615</v>
      </c>
      <c r="P451" t="s">
        <v>616</v>
      </c>
      <c r="Q451" t="s">
        <v>27</v>
      </c>
      <c r="R451" t="s">
        <v>27</v>
      </c>
      <c r="S451" t="s">
        <v>27</v>
      </c>
      <c r="T451" t="s">
        <v>192</v>
      </c>
      <c r="U451" t="s">
        <v>193</v>
      </c>
      <c r="Y451" s="5">
        <v>1</v>
      </c>
      <c r="AA451" s="5"/>
      <c r="AB451" s="5"/>
      <c r="AC451" s="5"/>
      <c r="AD451" s="5"/>
      <c r="AE451" s="5"/>
      <c r="AF451" s="5"/>
    </row>
    <row r="452" spans="1:32">
      <c r="A452" t="s">
        <v>633</v>
      </c>
      <c r="B452">
        <v>32.174900000000001</v>
      </c>
      <c r="C452">
        <v>74.178299999999993</v>
      </c>
      <c r="D452" t="s">
        <v>184</v>
      </c>
      <c r="E452" t="s">
        <v>185</v>
      </c>
      <c r="F452">
        <v>3171112796</v>
      </c>
      <c r="G452" t="s">
        <v>25</v>
      </c>
      <c r="H452" t="s">
        <v>26</v>
      </c>
      <c r="I452" t="s">
        <v>27</v>
      </c>
      <c r="J452" t="s">
        <v>27</v>
      </c>
      <c r="K452" s="5" t="s">
        <v>27</v>
      </c>
      <c r="L452" t="s">
        <v>27</v>
      </c>
      <c r="M452" t="s">
        <v>187</v>
      </c>
      <c r="N452" t="s">
        <v>614</v>
      </c>
      <c r="O452" t="s">
        <v>615</v>
      </c>
      <c r="P452" t="s">
        <v>616</v>
      </c>
      <c r="Q452" t="s">
        <v>27</v>
      </c>
      <c r="R452" t="s">
        <v>27</v>
      </c>
      <c r="S452" t="s">
        <v>27</v>
      </c>
      <c r="T452" t="s">
        <v>192</v>
      </c>
      <c r="U452" t="s">
        <v>193</v>
      </c>
      <c r="Y452" s="5">
        <v>1</v>
      </c>
      <c r="AA452" s="5"/>
      <c r="AB452" s="5"/>
      <c r="AC452" s="5"/>
      <c r="AD452" s="5"/>
      <c r="AE452" s="5"/>
      <c r="AF452" s="5"/>
    </row>
    <row r="453" spans="1:32">
      <c r="A453" t="s">
        <v>634</v>
      </c>
      <c r="B453">
        <v>32.186700000000002</v>
      </c>
      <c r="C453">
        <v>74.180199999999999</v>
      </c>
      <c r="D453" t="s">
        <v>184</v>
      </c>
      <c r="E453" t="s">
        <v>185</v>
      </c>
      <c r="F453">
        <v>3171112796</v>
      </c>
      <c r="G453" t="s">
        <v>25</v>
      </c>
      <c r="H453" t="s">
        <v>26</v>
      </c>
      <c r="I453" t="s">
        <v>27</v>
      </c>
      <c r="J453" t="s">
        <v>27</v>
      </c>
      <c r="K453" s="5" t="s">
        <v>27</v>
      </c>
      <c r="L453" t="s">
        <v>27</v>
      </c>
      <c r="M453" t="s">
        <v>623</v>
      </c>
      <c r="N453" t="s">
        <v>624</v>
      </c>
      <c r="O453" t="s">
        <v>615</v>
      </c>
      <c r="P453" t="s">
        <v>616</v>
      </c>
      <c r="Q453" t="s">
        <v>27</v>
      </c>
      <c r="R453" t="s">
        <v>27</v>
      </c>
      <c r="S453" t="s">
        <v>27</v>
      </c>
      <c r="T453" t="s">
        <v>192</v>
      </c>
      <c r="U453" t="s">
        <v>193</v>
      </c>
      <c r="X453" t="s">
        <v>2786</v>
      </c>
      <c r="Y453" s="5">
        <v>20</v>
      </c>
      <c r="AA453" s="5"/>
      <c r="AB453" s="5"/>
      <c r="AC453" s="5"/>
      <c r="AD453" s="5"/>
      <c r="AE453" s="5"/>
      <c r="AF453" s="5"/>
    </row>
    <row r="454" spans="1:32">
      <c r="A454" t="s">
        <v>635</v>
      </c>
      <c r="B454">
        <v>32.165300000000002</v>
      </c>
      <c r="C454">
        <v>74.162499999999994</v>
      </c>
      <c r="D454" t="s">
        <v>184</v>
      </c>
      <c r="E454" t="s">
        <v>185</v>
      </c>
      <c r="F454">
        <v>3171112796</v>
      </c>
      <c r="G454" t="s">
        <v>25</v>
      </c>
      <c r="H454" t="s">
        <v>26</v>
      </c>
      <c r="I454" t="s">
        <v>27</v>
      </c>
      <c r="J454" t="s">
        <v>27</v>
      </c>
      <c r="K454" s="5" t="s">
        <v>27</v>
      </c>
      <c r="L454" t="s">
        <v>27</v>
      </c>
      <c r="M454" t="s">
        <v>187</v>
      </c>
      <c r="N454" t="s">
        <v>614</v>
      </c>
      <c r="O454" t="s">
        <v>615</v>
      </c>
      <c r="P454" t="s">
        <v>616</v>
      </c>
      <c r="Q454" t="s">
        <v>27</v>
      </c>
      <c r="R454" t="s">
        <v>27</v>
      </c>
      <c r="S454" t="s">
        <v>27</v>
      </c>
      <c r="T454" t="s">
        <v>192</v>
      </c>
      <c r="U454" t="s">
        <v>193</v>
      </c>
      <c r="Y454" s="5">
        <v>1</v>
      </c>
      <c r="AA454" s="5"/>
      <c r="AB454" s="5"/>
      <c r="AC454" s="5"/>
      <c r="AD454" s="5"/>
      <c r="AE454" s="5"/>
      <c r="AF454" s="5"/>
    </row>
    <row r="455" spans="1:32">
      <c r="A455" t="s">
        <v>636</v>
      </c>
      <c r="B455">
        <v>32.1434</v>
      </c>
      <c r="C455">
        <v>74.1601</v>
      </c>
      <c r="D455" t="s">
        <v>184</v>
      </c>
      <c r="E455" t="s">
        <v>185</v>
      </c>
      <c r="F455">
        <v>3171112796</v>
      </c>
      <c r="G455" t="s">
        <v>25</v>
      </c>
      <c r="H455" t="s">
        <v>26</v>
      </c>
      <c r="I455" t="s">
        <v>27</v>
      </c>
      <c r="J455" t="s">
        <v>27</v>
      </c>
      <c r="K455" s="5" t="s">
        <v>27</v>
      </c>
      <c r="L455" t="s">
        <v>27</v>
      </c>
      <c r="M455" t="s">
        <v>187</v>
      </c>
      <c r="N455" t="s">
        <v>614</v>
      </c>
      <c r="O455" t="s">
        <v>615</v>
      </c>
      <c r="P455" t="s">
        <v>616</v>
      </c>
      <c r="Q455" t="s">
        <v>27</v>
      </c>
      <c r="R455" t="s">
        <v>27</v>
      </c>
      <c r="S455" t="s">
        <v>27</v>
      </c>
      <c r="T455" t="s">
        <v>192</v>
      </c>
      <c r="U455" t="s">
        <v>637</v>
      </c>
      <c r="Y455" s="5">
        <v>1</v>
      </c>
      <c r="AA455" s="5"/>
      <c r="AB455" s="5"/>
      <c r="AC455" s="5"/>
      <c r="AD455" s="5"/>
      <c r="AE455" s="5"/>
      <c r="AF455" s="5"/>
    </row>
    <row r="456" spans="1:32">
      <c r="A456" t="s">
        <v>638</v>
      </c>
      <c r="B456">
        <v>32.173900000000003</v>
      </c>
      <c r="C456">
        <v>74.170500000000004</v>
      </c>
      <c r="D456" t="s">
        <v>184</v>
      </c>
      <c r="E456" t="s">
        <v>185</v>
      </c>
      <c r="F456">
        <v>3171112796</v>
      </c>
      <c r="G456" t="s">
        <v>25</v>
      </c>
      <c r="H456" t="s">
        <v>26</v>
      </c>
      <c r="I456" t="s">
        <v>27</v>
      </c>
      <c r="J456" t="s">
        <v>27</v>
      </c>
      <c r="K456" s="5" t="s">
        <v>27</v>
      </c>
      <c r="L456" t="s">
        <v>27</v>
      </c>
      <c r="M456" t="s">
        <v>187</v>
      </c>
      <c r="N456" t="s">
        <v>614</v>
      </c>
      <c r="O456" t="s">
        <v>639</v>
      </c>
      <c r="P456" t="s">
        <v>616</v>
      </c>
      <c r="Q456" t="s">
        <v>27</v>
      </c>
      <c r="R456" t="s">
        <v>27</v>
      </c>
      <c r="S456" t="s">
        <v>27</v>
      </c>
      <c r="T456" t="s">
        <v>192</v>
      </c>
      <c r="U456" t="s">
        <v>640</v>
      </c>
      <c r="Y456" s="5">
        <v>1</v>
      </c>
      <c r="AA456" s="5"/>
      <c r="AB456" s="5"/>
      <c r="AC456" s="5"/>
      <c r="AD456" s="5"/>
      <c r="AE456" s="5"/>
      <c r="AF456" s="5"/>
    </row>
    <row r="457" spans="1:32">
      <c r="A457" t="s">
        <v>641</v>
      </c>
      <c r="B457">
        <v>32.213500000000003</v>
      </c>
      <c r="C457">
        <v>74.201400000000007</v>
      </c>
      <c r="D457" t="s">
        <v>184</v>
      </c>
      <c r="E457" t="s">
        <v>185</v>
      </c>
      <c r="F457">
        <v>3171112796</v>
      </c>
      <c r="G457" t="s">
        <v>25</v>
      </c>
      <c r="H457" t="s">
        <v>26</v>
      </c>
      <c r="I457" t="s">
        <v>27</v>
      </c>
      <c r="J457" t="s">
        <v>27</v>
      </c>
      <c r="K457" s="5" t="s">
        <v>27</v>
      </c>
      <c r="L457" t="s">
        <v>27</v>
      </c>
      <c r="M457" t="s">
        <v>187</v>
      </c>
      <c r="N457" t="s">
        <v>614</v>
      </c>
      <c r="O457" t="s">
        <v>615</v>
      </c>
      <c r="P457" t="s">
        <v>616</v>
      </c>
      <c r="Q457" t="s">
        <v>27</v>
      </c>
      <c r="R457" t="s">
        <v>27</v>
      </c>
      <c r="S457" t="s">
        <v>27</v>
      </c>
      <c r="T457" t="s">
        <v>625</v>
      </c>
      <c r="U457" t="s">
        <v>637</v>
      </c>
      <c r="W457">
        <v>13.92</v>
      </c>
      <c r="Y457" s="5">
        <v>5</v>
      </c>
      <c r="AA457" s="5"/>
      <c r="AB457" s="5"/>
      <c r="AC457" s="5"/>
      <c r="AD457" s="5"/>
      <c r="AE457" s="5"/>
      <c r="AF457" s="5"/>
    </row>
    <row r="458" spans="1:32">
      <c r="A458" t="s">
        <v>642</v>
      </c>
      <c r="B458">
        <v>32.191499999999998</v>
      </c>
      <c r="C458">
        <v>74.189099999999996</v>
      </c>
      <c r="D458" t="s">
        <v>184</v>
      </c>
      <c r="E458" t="s">
        <v>185</v>
      </c>
      <c r="F458">
        <v>3171112796</v>
      </c>
      <c r="G458" t="s">
        <v>25</v>
      </c>
      <c r="H458" t="s">
        <v>26</v>
      </c>
      <c r="I458" t="s">
        <v>27</v>
      </c>
      <c r="J458" t="s">
        <v>27</v>
      </c>
      <c r="K458" s="5" t="s">
        <v>27</v>
      </c>
      <c r="L458" t="s">
        <v>27</v>
      </c>
      <c r="M458" t="s">
        <v>187</v>
      </c>
      <c r="N458" t="s">
        <v>614</v>
      </c>
      <c r="O458" t="s">
        <v>615</v>
      </c>
      <c r="P458" t="s">
        <v>616</v>
      </c>
      <c r="Q458" t="s">
        <v>27</v>
      </c>
      <c r="R458" t="s">
        <v>27</v>
      </c>
      <c r="S458" t="s">
        <v>27</v>
      </c>
      <c r="T458" t="s">
        <v>192</v>
      </c>
      <c r="U458" t="s">
        <v>193</v>
      </c>
      <c r="Y458" s="5">
        <v>1</v>
      </c>
      <c r="AA458" s="5"/>
      <c r="AB458" s="5"/>
      <c r="AC458" s="5"/>
      <c r="AD458" s="5"/>
      <c r="AE458" s="5"/>
      <c r="AF458" s="5"/>
    </row>
    <row r="459" spans="1:32">
      <c r="A459" t="s">
        <v>643</v>
      </c>
      <c r="B459">
        <v>32.151400000000002</v>
      </c>
      <c r="C459">
        <v>74.163799999999995</v>
      </c>
      <c r="D459" t="s">
        <v>184</v>
      </c>
      <c r="E459" t="s">
        <v>185</v>
      </c>
      <c r="F459">
        <v>3171112796</v>
      </c>
      <c r="G459" t="s">
        <v>25</v>
      </c>
      <c r="H459" t="s">
        <v>26</v>
      </c>
      <c r="I459" t="s">
        <v>27</v>
      </c>
      <c r="J459" t="s">
        <v>27</v>
      </c>
      <c r="K459" s="5" t="s">
        <v>27</v>
      </c>
      <c r="L459" t="s">
        <v>27</v>
      </c>
      <c r="M459" t="s">
        <v>187</v>
      </c>
      <c r="N459" t="s">
        <v>614</v>
      </c>
      <c r="O459" t="s">
        <v>615</v>
      </c>
      <c r="P459" t="s">
        <v>616</v>
      </c>
      <c r="Q459" t="s">
        <v>27</v>
      </c>
      <c r="R459" t="s">
        <v>27</v>
      </c>
      <c r="S459" t="s">
        <v>27</v>
      </c>
      <c r="T459" t="s">
        <v>192</v>
      </c>
      <c r="U459" t="s">
        <v>193</v>
      </c>
      <c r="Y459" s="5">
        <v>1</v>
      </c>
      <c r="AA459" s="5"/>
      <c r="AB459" s="5"/>
      <c r="AC459" s="5"/>
      <c r="AD459" s="5"/>
      <c r="AE459" s="5"/>
      <c r="AF459" s="5"/>
    </row>
    <row r="460" spans="1:32">
      <c r="A460" t="s">
        <v>644</v>
      </c>
      <c r="B460">
        <v>32.1492</v>
      </c>
      <c r="C460">
        <v>74.170599999999993</v>
      </c>
      <c r="D460" t="s">
        <v>184</v>
      </c>
      <c r="E460" t="s">
        <v>185</v>
      </c>
      <c r="F460">
        <v>3171112796</v>
      </c>
      <c r="G460" t="s">
        <v>25</v>
      </c>
      <c r="H460" t="s">
        <v>26</v>
      </c>
      <c r="I460" t="s">
        <v>27</v>
      </c>
      <c r="J460" t="s">
        <v>27</v>
      </c>
      <c r="K460" s="5" t="s">
        <v>27</v>
      </c>
      <c r="L460" t="s">
        <v>27</v>
      </c>
      <c r="M460" t="s">
        <v>187</v>
      </c>
      <c r="N460" t="s">
        <v>614</v>
      </c>
      <c r="O460" t="s">
        <v>615</v>
      </c>
      <c r="P460" t="s">
        <v>616</v>
      </c>
      <c r="Q460" t="s">
        <v>27</v>
      </c>
      <c r="R460" t="s">
        <v>27</v>
      </c>
      <c r="S460" t="s">
        <v>27</v>
      </c>
      <c r="T460" t="s">
        <v>192</v>
      </c>
      <c r="U460" t="s">
        <v>193</v>
      </c>
      <c r="Y460" s="5">
        <v>1</v>
      </c>
      <c r="AA460" s="5"/>
      <c r="AB460" s="5"/>
      <c r="AC460" s="5"/>
      <c r="AD460" s="5"/>
      <c r="AE460" s="5"/>
      <c r="AF460" s="5"/>
    </row>
    <row r="461" spans="1:32">
      <c r="A461" t="s">
        <v>645</v>
      </c>
      <c r="B461">
        <v>32.172199999999997</v>
      </c>
      <c r="C461">
        <v>74.185000000000002</v>
      </c>
      <c r="D461" t="s">
        <v>184</v>
      </c>
      <c r="E461" t="s">
        <v>185</v>
      </c>
      <c r="F461">
        <v>3171112796</v>
      </c>
      <c r="G461" t="s">
        <v>25</v>
      </c>
      <c r="H461" t="s">
        <v>26</v>
      </c>
      <c r="I461" t="s">
        <v>27</v>
      </c>
      <c r="J461" t="s">
        <v>27</v>
      </c>
      <c r="K461" s="5" t="s">
        <v>27</v>
      </c>
      <c r="L461" t="s">
        <v>27</v>
      </c>
      <c r="M461" t="s">
        <v>187</v>
      </c>
      <c r="N461" t="s">
        <v>614</v>
      </c>
      <c r="O461" t="s">
        <v>615</v>
      </c>
      <c r="P461" t="s">
        <v>616</v>
      </c>
      <c r="Q461" t="s">
        <v>27</v>
      </c>
      <c r="R461" t="s">
        <v>27</v>
      </c>
      <c r="S461" t="s">
        <v>27</v>
      </c>
      <c r="T461" t="s">
        <v>192</v>
      </c>
      <c r="U461" t="s">
        <v>637</v>
      </c>
      <c r="Y461" s="5">
        <v>2</v>
      </c>
      <c r="AA461" s="5"/>
      <c r="AB461" s="5"/>
      <c r="AC461" s="5"/>
      <c r="AD461" s="5"/>
      <c r="AE461" s="5"/>
      <c r="AF461" s="5"/>
    </row>
    <row r="462" spans="1:32">
      <c r="A462" t="s">
        <v>646</v>
      </c>
      <c r="B462">
        <v>32.161200000000001</v>
      </c>
      <c r="C462">
        <v>74.185299999999998</v>
      </c>
      <c r="D462" t="s">
        <v>184</v>
      </c>
      <c r="E462" t="s">
        <v>185</v>
      </c>
      <c r="F462">
        <v>3171112796</v>
      </c>
      <c r="G462" t="s">
        <v>25</v>
      </c>
      <c r="H462" t="s">
        <v>26</v>
      </c>
      <c r="I462" t="s">
        <v>27</v>
      </c>
      <c r="J462" t="s">
        <v>27</v>
      </c>
      <c r="K462" s="5" t="s">
        <v>27</v>
      </c>
      <c r="L462" t="s">
        <v>27</v>
      </c>
      <c r="M462" t="s">
        <v>187</v>
      </c>
      <c r="N462" t="s">
        <v>614</v>
      </c>
      <c r="O462" t="s">
        <v>615</v>
      </c>
      <c r="P462" t="s">
        <v>616</v>
      </c>
      <c r="Q462" t="s">
        <v>27</v>
      </c>
      <c r="R462" t="s">
        <v>27</v>
      </c>
      <c r="S462" t="s">
        <v>27</v>
      </c>
      <c r="T462" t="s">
        <v>192</v>
      </c>
      <c r="U462" t="s">
        <v>193</v>
      </c>
      <c r="Y462" s="5">
        <v>4</v>
      </c>
      <c r="AA462" s="5"/>
      <c r="AB462" s="5"/>
      <c r="AC462" s="5"/>
      <c r="AD462" s="5"/>
      <c r="AE462" s="5"/>
      <c r="AF462" s="5"/>
    </row>
    <row r="463" spans="1:32">
      <c r="A463" t="s">
        <v>647</v>
      </c>
      <c r="B463">
        <v>32.154899999999998</v>
      </c>
      <c r="C463">
        <v>74.183300000000003</v>
      </c>
      <c r="D463" t="s">
        <v>184</v>
      </c>
      <c r="E463" t="s">
        <v>185</v>
      </c>
      <c r="F463">
        <v>3171112796</v>
      </c>
      <c r="G463" t="s">
        <v>25</v>
      </c>
      <c r="H463" t="s">
        <v>26</v>
      </c>
      <c r="I463" t="s">
        <v>27</v>
      </c>
      <c r="J463" t="s">
        <v>27</v>
      </c>
      <c r="K463" s="5" t="s">
        <v>27</v>
      </c>
      <c r="L463" t="s">
        <v>27</v>
      </c>
      <c r="M463" t="s">
        <v>623</v>
      </c>
      <c r="N463" t="s">
        <v>624</v>
      </c>
      <c r="O463" t="s">
        <v>615</v>
      </c>
      <c r="P463" t="s">
        <v>616</v>
      </c>
      <c r="Q463" t="s">
        <v>27</v>
      </c>
      <c r="R463" t="s">
        <v>27</v>
      </c>
      <c r="S463" t="s">
        <v>27</v>
      </c>
      <c r="T463" t="s">
        <v>192</v>
      </c>
      <c r="U463" t="s">
        <v>193</v>
      </c>
      <c r="Y463" s="5">
        <v>18</v>
      </c>
      <c r="AA463" s="5"/>
      <c r="AB463" s="5"/>
      <c r="AC463" s="5"/>
      <c r="AD463" s="5"/>
      <c r="AE463" s="5"/>
      <c r="AF463" s="5"/>
    </row>
    <row r="464" spans="1:32">
      <c r="A464" t="s">
        <v>648</v>
      </c>
      <c r="B464">
        <v>32.162399999999998</v>
      </c>
      <c r="C464">
        <v>74.170599999999993</v>
      </c>
      <c r="D464" t="s">
        <v>184</v>
      </c>
      <c r="E464" t="s">
        <v>185</v>
      </c>
      <c r="F464">
        <v>3171112796</v>
      </c>
      <c r="G464" t="s">
        <v>25</v>
      </c>
      <c r="H464" t="s">
        <v>26</v>
      </c>
      <c r="I464" t="s">
        <v>27</v>
      </c>
      <c r="J464" t="s">
        <v>27</v>
      </c>
      <c r="K464" s="5" t="s">
        <v>27</v>
      </c>
      <c r="L464" t="s">
        <v>27</v>
      </c>
      <c r="M464" t="s">
        <v>187</v>
      </c>
      <c r="N464" t="s">
        <v>649</v>
      </c>
      <c r="O464" t="s">
        <v>615</v>
      </c>
      <c r="P464" t="s">
        <v>616</v>
      </c>
      <c r="Q464" t="s">
        <v>27</v>
      </c>
      <c r="R464" t="s">
        <v>27</v>
      </c>
      <c r="S464" t="s">
        <v>27</v>
      </c>
      <c r="T464" t="s">
        <v>192</v>
      </c>
      <c r="U464" t="s">
        <v>193</v>
      </c>
      <c r="Y464" s="5">
        <v>1</v>
      </c>
      <c r="AA464" s="5"/>
      <c r="AB464" s="5"/>
      <c r="AC464" s="5"/>
      <c r="AD464" s="5"/>
      <c r="AE464" s="5"/>
      <c r="AF464" s="5"/>
    </row>
    <row r="465" spans="1:32">
      <c r="A465" t="s">
        <v>650</v>
      </c>
      <c r="B465">
        <v>32.195</v>
      </c>
      <c r="C465">
        <v>74.172600000000003</v>
      </c>
      <c r="D465" t="s">
        <v>184</v>
      </c>
      <c r="E465" t="s">
        <v>185</v>
      </c>
      <c r="F465">
        <v>3171112796</v>
      </c>
      <c r="G465" t="s">
        <v>25</v>
      </c>
      <c r="H465" t="s">
        <v>26</v>
      </c>
      <c r="I465" t="s">
        <v>27</v>
      </c>
      <c r="J465" s="5" t="s">
        <v>7346</v>
      </c>
      <c r="K465" s="5" t="s">
        <v>27</v>
      </c>
      <c r="L465" t="s">
        <v>27</v>
      </c>
      <c r="M465" t="s">
        <v>187</v>
      </c>
      <c r="N465" t="s">
        <v>614</v>
      </c>
      <c r="O465" t="s">
        <v>615</v>
      </c>
      <c r="P465" t="s">
        <v>616</v>
      </c>
      <c r="Q465" t="s">
        <v>2787</v>
      </c>
      <c r="R465" t="s">
        <v>27</v>
      </c>
      <c r="S465" t="s">
        <v>27</v>
      </c>
      <c r="T465" t="s">
        <v>192</v>
      </c>
      <c r="U465" t="s">
        <v>637</v>
      </c>
      <c r="Y465" s="5">
        <v>1</v>
      </c>
      <c r="AA465" s="5"/>
      <c r="AB465" s="5"/>
      <c r="AC465" s="5" t="s">
        <v>7346</v>
      </c>
      <c r="AD465" s="5" t="s">
        <v>4301</v>
      </c>
      <c r="AE465" s="5"/>
      <c r="AF465" s="5"/>
    </row>
    <row r="466" spans="1:32">
      <c r="A466" t="s">
        <v>651</v>
      </c>
      <c r="B466">
        <v>32.180399999999999</v>
      </c>
      <c r="C466">
        <v>74.175799999999995</v>
      </c>
      <c r="D466" t="s">
        <v>184</v>
      </c>
      <c r="E466" t="s">
        <v>185</v>
      </c>
      <c r="F466">
        <v>3171112796</v>
      </c>
      <c r="G466" t="s">
        <v>25</v>
      </c>
      <c r="H466" t="s">
        <v>26</v>
      </c>
      <c r="I466" t="s">
        <v>27</v>
      </c>
      <c r="J466" t="s">
        <v>27</v>
      </c>
      <c r="K466" s="5" t="s">
        <v>27</v>
      </c>
      <c r="L466" t="s">
        <v>27</v>
      </c>
      <c r="M466" t="s">
        <v>187</v>
      </c>
      <c r="N466" t="s">
        <v>614</v>
      </c>
      <c r="O466" t="s">
        <v>615</v>
      </c>
      <c r="P466" t="s">
        <v>616</v>
      </c>
      <c r="Q466" t="s">
        <v>27</v>
      </c>
      <c r="R466" t="s">
        <v>27</v>
      </c>
      <c r="S466" t="s">
        <v>27</v>
      </c>
      <c r="T466" t="s">
        <v>192</v>
      </c>
      <c r="U466" t="s">
        <v>193</v>
      </c>
      <c r="Y466" s="5">
        <v>1</v>
      </c>
      <c r="AA466" s="5"/>
      <c r="AB466" s="5"/>
      <c r="AC466" s="5"/>
      <c r="AD466" s="5"/>
      <c r="AE466" s="5"/>
      <c r="AF466" s="5"/>
    </row>
    <row r="467" spans="1:32">
      <c r="A467" t="s">
        <v>652</v>
      </c>
      <c r="B467">
        <v>32.155799999999999</v>
      </c>
      <c r="C467">
        <v>74.168999999999997</v>
      </c>
      <c r="D467" t="s">
        <v>184</v>
      </c>
      <c r="E467" t="s">
        <v>185</v>
      </c>
      <c r="F467">
        <v>3171112796</v>
      </c>
      <c r="G467" t="s">
        <v>25</v>
      </c>
      <c r="H467" t="s">
        <v>26</v>
      </c>
      <c r="I467" t="s">
        <v>27</v>
      </c>
      <c r="J467" t="s">
        <v>27</v>
      </c>
      <c r="K467" s="5" t="s">
        <v>5790</v>
      </c>
      <c r="L467" t="s">
        <v>27</v>
      </c>
      <c r="M467" t="s">
        <v>187</v>
      </c>
      <c r="N467" t="s">
        <v>649</v>
      </c>
      <c r="O467" t="s">
        <v>615</v>
      </c>
      <c r="P467" t="s">
        <v>616</v>
      </c>
      <c r="Q467" t="s">
        <v>699</v>
      </c>
      <c r="R467" t="s">
        <v>27</v>
      </c>
      <c r="S467" t="s">
        <v>27</v>
      </c>
      <c r="T467" t="s">
        <v>192</v>
      </c>
      <c r="U467" t="s">
        <v>193</v>
      </c>
      <c r="Y467" s="5">
        <v>1</v>
      </c>
      <c r="AA467" s="5"/>
      <c r="AB467" s="5"/>
      <c r="AC467" s="5"/>
      <c r="AD467" s="5"/>
      <c r="AE467" s="5" t="s">
        <v>5790</v>
      </c>
      <c r="AF467" s="5" t="s">
        <v>4301</v>
      </c>
    </row>
    <row r="468" spans="1:32">
      <c r="A468" t="s">
        <v>653</v>
      </c>
      <c r="B468">
        <v>32.254600000000003</v>
      </c>
      <c r="C468">
        <v>74.108199999999997</v>
      </c>
      <c r="D468" t="s">
        <v>184</v>
      </c>
      <c r="E468" t="s">
        <v>185</v>
      </c>
      <c r="F468">
        <v>3171112796</v>
      </c>
      <c r="G468" t="s">
        <v>25</v>
      </c>
      <c r="H468" t="s">
        <v>26</v>
      </c>
      <c r="I468" t="s">
        <v>27</v>
      </c>
      <c r="J468" t="s">
        <v>27</v>
      </c>
      <c r="K468" s="5" t="s">
        <v>27</v>
      </c>
      <c r="L468" t="s">
        <v>27</v>
      </c>
      <c r="M468" t="s">
        <v>187</v>
      </c>
      <c r="N468" t="s">
        <v>649</v>
      </c>
      <c r="O468" t="s">
        <v>615</v>
      </c>
      <c r="P468" t="s">
        <v>616</v>
      </c>
      <c r="Q468" t="s">
        <v>27</v>
      </c>
      <c r="R468" t="s">
        <v>27</v>
      </c>
      <c r="S468" t="s">
        <v>27</v>
      </c>
      <c r="T468" t="s">
        <v>192</v>
      </c>
      <c r="U468" t="s">
        <v>193</v>
      </c>
      <c r="Y468" s="5">
        <v>3</v>
      </c>
      <c r="AA468" s="5"/>
      <c r="AB468" s="5"/>
      <c r="AC468" s="5"/>
      <c r="AD468" s="5"/>
      <c r="AE468" s="5"/>
      <c r="AF468" s="5"/>
    </row>
    <row r="469" spans="1:32">
      <c r="A469" t="s">
        <v>654</v>
      </c>
      <c r="B469">
        <v>32.177599999999998</v>
      </c>
      <c r="C469">
        <v>74.168400000000005</v>
      </c>
      <c r="D469" t="s">
        <v>184</v>
      </c>
      <c r="E469" t="s">
        <v>185</v>
      </c>
      <c r="F469">
        <v>3171112796</v>
      </c>
      <c r="G469" t="s">
        <v>25</v>
      </c>
      <c r="H469" t="s">
        <v>26</v>
      </c>
      <c r="I469" t="s">
        <v>27</v>
      </c>
      <c r="J469" t="s">
        <v>27</v>
      </c>
      <c r="K469" s="5" t="s">
        <v>27</v>
      </c>
      <c r="L469" s="5" t="s">
        <v>4635</v>
      </c>
      <c r="M469" t="s">
        <v>187</v>
      </c>
      <c r="N469" t="s">
        <v>614</v>
      </c>
      <c r="O469" t="s">
        <v>655</v>
      </c>
      <c r="P469" t="s">
        <v>616</v>
      </c>
      <c r="Q469" t="s">
        <v>8760</v>
      </c>
      <c r="R469" t="s">
        <v>27</v>
      </c>
      <c r="S469" t="s">
        <v>27</v>
      </c>
      <c r="T469" t="s">
        <v>192</v>
      </c>
      <c r="U469" t="s">
        <v>193</v>
      </c>
      <c r="Y469" s="5">
        <v>1</v>
      </c>
      <c r="AA469" s="5" t="s">
        <v>4635</v>
      </c>
      <c r="AB469" s="5" t="s">
        <v>4310</v>
      </c>
      <c r="AC469" s="5"/>
      <c r="AD469" s="5"/>
      <c r="AE469" s="5"/>
      <c r="AF469" s="5"/>
    </row>
    <row r="470" spans="1:32">
      <c r="A470" t="s">
        <v>656</v>
      </c>
      <c r="B470">
        <v>32.160200000000003</v>
      </c>
      <c r="C470">
        <v>74.1648</v>
      </c>
      <c r="D470" t="s">
        <v>184</v>
      </c>
      <c r="E470" t="s">
        <v>185</v>
      </c>
      <c r="F470">
        <v>3171112796</v>
      </c>
      <c r="G470" t="s">
        <v>25</v>
      </c>
      <c r="H470" t="s">
        <v>26</v>
      </c>
      <c r="I470" t="s">
        <v>27</v>
      </c>
      <c r="J470" t="s">
        <v>27</v>
      </c>
      <c r="K470" s="5" t="s">
        <v>27</v>
      </c>
      <c r="L470" t="s">
        <v>27</v>
      </c>
      <c r="M470" t="s">
        <v>187</v>
      </c>
      <c r="N470" t="s">
        <v>649</v>
      </c>
      <c r="O470" t="s">
        <v>615</v>
      </c>
      <c r="P470" t="s">
        <v>616</v>
      </c>
      <c r="Q470" t="s">
        <v>27</v>
      </c>
      <c r="R470" t="s">
        <v>27</v>
      </c>
      <c r="S470" t="s">
        <v>27</v>
      </c>
      <c r="T470" t="s">
        <v>192</v>
      </c>
      <c r="U470" t="s">
        <v>193</v>
      </c>
      <c r="Y470" s="5">
        <v>1</v>
      </c>
      <c r="AA470" s="5"/>
      <c r="AB470" s="5"/>
      <c r="AC470" s="5"/>
      <c r="AD470" s="5"/>
      <c r="AE470" s="5"/>
      <c r="AF470" s="5"/>
    </row>
    <row r="471" spans="1:32">
      <c r="A471" t="s">
        <v>657</v>
      </c>
      <c r="B471">
        <v>32.197099999999999</v>
      </c>
      <c r="C471">
        <v>74.183999999999997</v>
      </c>
      <c r="D471" t="s">
        <v>184</v>
      </c>
      <c r="E471" t="s">
        <v>185</v>
      </c>
      <c r="F471">
        <v>3171112796</v>
      </c>
      <c r="G471" t="s">
        <v>25</v>
      </c>
      <c r="H471" t="s">
        <v>26</v>
      </c>
      <c r="I471" t="s">
        <v>27</v>
      </c>
      <c r="J471" s="5" t="s">
        <v>8011</v>
      </c>
      <c r="K471" s="5" t="s">
        <v>27</v>
      </c>
      <c r="L471" t="s">
        <v>27</v>
      </c>
      <c r="M471" t="s">
        <v>187</v>
      </c>
      <c r="N471" t="s">
        <v>614</v>
      </c>
      <c r="O471" t="s">
        <v>615</v>
      </c>
      <c r="P471" t="s">
        <v>616</v>
      </c>
      <c r="Q471" t="s">
        <v>2787</v>
      </c>
      <c r="R471" t="s">
        <v>27</v>
      </c>
      <c r="S471" t="s">
        <v>27</v>
      </c>
      <c r="T471" t="s">
        <v>192</v>
      </c>
      <c r="U471" t="s">
        <v>193</v>
      </c>
      <c r="Y471" s="5">
        <v>1</v>
      </c>
      <c r="AA471" s="5"/>
      <c r="AB471" s="5"/>
      <c r="AC471" s="5" t="s">
        <v>8011</v>
      </c>
      <c r="AD471" s="5" t="s">
        <v>4310</v>
      </c>
      <c r="AE471" s="5"/>
      <c r="AF471" s="5"/>
    </row>
    <row r="472" spans="1:32">
      <c r="A472" t="s">
        <v>658</v>
      </c>
      <c r="B472">
        <v>32.172699999999999</v>
      </c>
      <c r="C472">
        <v>74.160799999999995</v>
      </c>
      <c r="D472" t="s">
        <v>184</v>
      </c>
      <c r="E472" t="s">
        <v>185</v>
      </c>
      <c r="F472">
        <v>3171112796</v>
      </c>
      <c r="G472" t="s">
        <v>25</v>
      </c>
      <c r="H472" t="s">
        <v>26</v>
      </c>
      <c r="I472" t="s">
        <v>27</v>
      </c>
      <c r="J472" t="s">
        <v>27</v>
      </c>
      <c r="K472" s="5" t="s">
        <v>27</v>
      </c>
      <c r="L472" t="s">
        <v>27</v>
      </c>
      <c r="M472" t="s">
        <v>187</v>
      </c>
      <c r="N472" t="s">
        <v>614</v>
      </c>
      <c r="O472" t="s">
        <v>615</v>
      </c>
      <c r="P472" t="s">
        <v>616</v>
      </c>
      <c r="Q472" t="s">
        <v>27</v>
      </c>
      <c r="R472" t="s">
        <v>27</v>
      </c>
      <c r="S472" t="s">
        <v>27</v>
      </c>
      <c r="T472" t="s">
        <v>192</v>
      </c>
      <c r="U472" t="s">
        <v>193</v>
      </c>
      <c r="Y472" s="5">
        <v>1</v>
      </c>
      <c r="AA472" s="5"/>
      <c r="AB472" s="5"/>
      <c r="AC472" s="5"/>
      <c r="AD472" s="5"/>
      <c r="AE472" s="5"/>
      <c r="AF472" s="5"/>
    </row>
    <row r="473" spans="1:32">
      <c r="A473" t="s">
        <v>659</v>
      </c>
      <c r="B473">
        <v>32.183900000000001</v>
      </c>
      <c r="C473">
        <v>74.172399999999996</v>
      </c>
      <c r="D473" t="s">
        <v>184</v>
      </c>
      <c r="E473" t="s">
        <v>185</v>
      </c>
      <c r="F473">
        <v>3171112796</v>
      </c>
      <c r="G473" t="s">
        <v>25</v>
      </c>
      <c r="H473" t="s">
        <v>26</v>
      </c>
      <c r="I473" t="s">
        <v>27</v>
      </c>
      <c r="J473" t="s">
        <v>27</v>
      </c>
      <c r="K473" s="5" t="s">
        <v>27</v>
      </c>
      <c r="L473" t="s">
        <v>27</v>
      </c>
      <c r="M473" t="s">
        <v>187</v>
      </c>
      <c r="N473" t="s">
        <v>614</v>
      </c>
      <c r="O473" t="s">
        <v>615</v>
      </c>
      <c r="P473" t="s">
        <v>616</v>
      </c>
      <c r="Q473" t="s">
        <v>27</v>
      </c>
      <c r="R473" t="s">
        <v>27</v>
      </c>
      <c r="S473" t="s">
        <v>27</v>
      </c>
      <c r="T473" t="s">
        <v>192</v>
      </c>
      <c r="U473" t="s">
        <v>193</v>
      </c>
      <c r="Y473" s="5">
        <v>1</v>
      </c>
      <c r="AA473" s="5"/>
      <c r="AB473" s="5"/>
      <c r="AC473" s="5"/>
      <c r="AD473" s="5"/>
      <c r="AE473" s="5"/>
      <c r="AF473" s="5"/>
    </row>
    <row r="474" spans="1:32">
      <c r="A474" t="s">
        <v>660</v>
      </c>
      <c r="B474">
        <v>32.204099999999997</v>
      </c>
      <c r="C474">
        <v>74.183300000000003</v>
      </c>
      <c r="D474" t="s">
        <v>184</v>
      </c>
      <c r="E474" t="s">
        <v>185</v>
      </c>
      <c r="F474">
        <v>3171112796</v>
      </c>
      <c r="G474" t="s">
        <v>25</v>
      </c>
      <c r="H474" t="s">
        <v>26</v>
      </c>
      <c r="I474" t="s">
        <v>27</v>
      </c>
      <c r="J474" t="s">
        <v>27</v>
      </c>
      <c r="K474" s="5" t="s">
        <v>27</v>
      </c>
      <c r="L474" t="s">
        <v>27</v>
      </c>
      <c r="M474" t="s">
        <v>187</v>
      </c>
      <c r="N474" t="s">
        <v>614</v>
      </c>
      <c r="O474" t="s">
        <v>615</v>
      </c>
      <c r="P474" t="s">
        <v>616</v>
      </c>
      <c r="Q474" t="s">
        <v>27</v>
      </c>
      <c r="R474" t="s">
        <v>27</v>
      </c>
      <c r="S474" t="s">
        <v>27</v>
      </c>
      <c r="T474" t="s">
        <v>192</v>
      </c>
      <c r="U474" t="s">
        <v>193</v>
      </c>
      <c r="Y474" s="5">
        <v>1</v>
      </c>
      <c r="AA474" s="5"/>
      <c r="AB474" s="5"/>
      <c r="AC474" s="5"/>
      <c r="AD474" s="5"/>
      <c r="AE474" s="5"/>
      <c r="AF474" s="5"/>
    </row>
    <row r="475" spans="1:32">
      <c r="A475" t="s">
        <v>661</v>
      </c>
      <c r="B475">
        <v>32.189500000000002</v>
      </c>
      <c r="C475">
        <v>74.199700000000007</v>
      </c>
      <c r="D475" t="s">
        <v>184</v>
      </c>
      <c r="E475" t="s">
        <v>185</v>
      </c>
      <c r="F475">
        <v>3171112796</v>
      </c>
      <c r="G475" t="s">
        <v>25</v>
      </c>
      <c r="H475" t="s">
        <v>26</v>
      </c>
      <c r="I475" t="s">
        <v>27</v>
      </c>
      <c r="J475" t="s">
        <v>27</v>
      </c>
      <c r="K475" s="5" t="s">
        <v>5602</v>
      </c>
      <c r="L475" t="s">
        <v>27</v>
      </c>
      <c r="M475" t="s">
        <v>187</v>
      </c>
      <c r="N475" t="s">
        <v>614</v>
      </c>
      <c r="O475" t="s">
        <v>615</v>
      </c>
      <c r="P475" t="s">
        <v>616</v>
      </c>
      <c r="Q475" t="s">
        <v>699</v>
      </c>
      <c r="R475" t="s">
        <v>27</v>
      </c>
      <c r="S475" t="s">
        <v>27</v>
      </c>
      <c r="T475" t="s">
        <v>192</v>
      </c>
      <c r="U475" t="s">
        <v>637</v>
      </c>
      <c r="Y475" s="5">
        <v>1</v>
      </c>
      <c r="AA475" s="5"/>
      <c r="AB475" s="5"/>
      <c r="AC475" s="5"/>
      <c r="AD475" s="5"/>
      <c r="AE475" s="5" t="s">
        <v>5602</v>
      </c>
      <c r="AF475" s="5" t="s">
        <v>4301</v>
      </c>
    </row>
    <row r="476" spans="1:32">
      <c r="A476" t="s">
        <v>662</v>
      </c>
      <c r="B476">
        <v>32.168500000000002</v>
      </c>
      <c r="C476">
        <v>74.171899999999994</v>
      </c>
      <c r="D476" t="s">
        <v>184</v>
      </c>
      <c r="E476" t="s">
        <v>185</v>
      </c>
      <c r="F476">
        <v>3171112796</v>
      </c>
      <c r="G476" t="s">
        <v>25</v>
      </c>
      <c r="H476" t="s">
        <v>26</v>
      </c>
      <c r="I476" t="s">
        <v>27</v>
      </c>
      <c r="J476" t="s">
        <v>27</v>
      </c>
      <c r="K476" s="5" t="s">
        <v>27</v>
      </c>
      <c r="L476" t="s">
        <v>27</v>
      </c>
      <c r="M476" t="s">
        <v>187</v>
      </c>
      <c r="N476" t="s">
        <v>649</v>
      </c>
      <c r="O476" t="s">
        <v>663</v>
      </c>
      <c r="P476" t="s">
        <v>616</v>
      </c>
      <c r="Q476" t="s">
        <v>27</v>
      </c>
      <c r="R476" t="s">
        <v>27</v>
      </c>
      <c r="S476" t="s">
        <v>27</v>
      </c>
      <c r="T476" t="s">
        <v>192</v>
      </c>
      <c r="U476" t="s">
        <v>193</v>
      </c>
      <c r="Y476" s="5">
        <v>1</v>
      </c>
      <c r="AA476" s="5"/>
      <c r="AB476" s="5"/>
      <c r="AC476" s="5"/>
      <c r="AD476" s="5"/>
      <c r="AE476" s="5"/>
      <c r="AF476" s="5"/>
    </row>
    <row r="477" spans="1:32">
      <c r="A477" t="s">
        <v>664</v>
      </c>
      <c r="B477">
        <v>32.147599999999997</v>
      </c>
      <c r="C477">
        <v>74.156000000000006</v>
      </c>
      <c r="D477" t="s">
        <v>184</v>
      </c>
      <c r="E477" t="s">
        <v>185</v>
      </c>
      <c r="F477">
        <v>3171112796</v>
      </c>
      <c r="G477" t="s">
        <v>25</v>
      </c>
      <c r="H477" t="s">
        <v>26</v>
      </c>
      <c r="I477" t="s">
        <v>27</v>
      </c>
      <c r="J477" s="5" t="s">
        <v>7606</v>
      </c>
      <c r="K477" s="5" t="s">
        <v>27</v>
      </c>
      <c r="L477" t="s">
        <v>27</v>
      </c>
      <c r="M477" t="s">
        <v>187</v>
      </c>
      <c r="N477" t="s">
        <v>614</v>
      </c>
      <c r="O477" t="s">
        <v>615</v>
      </c>
      <c r="P477" t="s">
        <v>616</v>
      </c>
      <c r="Q477" t="s">
        <v>2787</v>
      </c>
      <c r="R477" t="s">
        <v>27</v>
      </c>
      <c r="S477" t="s">
        <v>27</v>
      </c>
      <c r="T477" t="s">
        <v>192</v>
      </c>
      <c r="U477" t="s">
        <v>637</v>
      </c>
      <c r="Y477" s="5">
        <v>1</v>
      </c>
      <c r="AA477" s="5"/>
      <c r="AB477" s="5"/>
      <c r="AC477" s="5" t="s">
        <v>7606</v>
      </c>
      <c r="AD477" s="5" t="s">
        <v>4310</v>
      </c>
      <c r="AE477" s="5"/>
      <c r="AF477" s="5"/>
    </row>
    <row r="478" spans="1:32">
      <c r="A478" t="s">
        <v>665</v>
      </c>
      <c r="B478">
        <v>32.2483</v>
      </c>
      <c r="C478">
        <v>74.128799999999998</v>
      </c>
      <c r="D478" t="s">
        <v>184</v>
      </c>
      <c r="E478" t="s">
        <v>185</v>
      </c>
      <c r="F478">
        <v>3171112796</v>
      </c>
      <c r="G478" t="s">
        <v>25</v>
      </c>
      <c r="H478" t="s">
        <v>26</v>
      </c>
      <c r="I478" t="s">
        <v>27</v>
      </c>
      <c r="J478" t="s">
        <v>27</v>
      </c>
      <c r="K478" s="5" t="s">
        <v>27</v>
      </c>
      <c r="L478" t="s">
        <v>27</v>
      </c>
      <c r="M478" t="s">
        <v>187</v>
      </c>
      <c r="N478" t="s">
        <v>614</v>
      </c>
      <c r="O478" t="s">
        <v>615</v>
      </c>
      <c r="P478" t="s">
        <v>616</v>
      </c>
      <c r="Q478" t="s">
        <v>27</v>
      </c>
      <c r="R478" t="s">
        <v>27</v>
      </c>
      <c r="S478" t="s">
        <v>27</v>
      </c>
      <c r="T478" t="s">
        <v>192</v>
      </c>
      <c r="U478" t="s">
        <v>193</v>
      </c>
      <c r="Y478" s="5">
        <v>1</v>
      </c>
      <c r="AA478" s="5"/>
      <c r="AB478" s="5"/>
      <c r="AC478" s="5"/>
      <c r="AD478" s="5"/>
      <c r="AE478" s="5"/>
      <c r="AF478" s="5"/>
    </row>
    <row r="479" spans="1:32">
      <c r="A479" t="s">
        <v>666</v>
      </c>
      <c r="B479">
        <v>32.239400000000003</v>
      </c>
      <c r="C479">
        <v>74.100999999999999</v>
      </c>
      <c r="D479" t="s">
        <v>184</v>
      </c>
      <c r="E479" t="s">
        <v>185</v>
      </c>
      <c r="F479">
        <v>3171112796</v>
      </c>
      <c r="G479" t="s">
        <v>25</v>
      </c>
      <c r="H479" t="s">
        <v>26</v>
      </c>
      <c r="I479" t="s">
        <v>27</v>
      </c>
      <c r="J479" t="s">
        <v>27</v>
      </c>
      <c r="K479" s="5" t="s">
        <v>27</v>
      </c>
      <c r="L479" t="s">
        <v>27</v>
      </c>
      <c r="M479" t="s">
        <v>187</v>
      </c>
      <c r="N479" t="s">
        <v>649</v>
      </c>
      <c r="O479" t="s">
        <v>615</v>
      </c>
      <c r="P479" t="s">
        <v>616</v>
      </c>
      <c r="Q479" t="s">
        <v>27</v>
      </c>
      <c r="R479" t="s">
        <v>27</v>
      </c>
      <c r="S479" t="s">
        <v>27</v>
      </c>
      <c r="T479" t="s">
        <v>192</v>
      </c>
      <c r="U479" t="s">
        <v>193</v>
      </c>
      <c r="Y479" s="5">
        <v>1</v>
      </c>
      <c r="AA479" s="5"/>
      <c r="AB479" s="5"/>
      <c r="AC479" s="5"/>
      <c r="AD479" s="5"/>
      <c r="AE479" s="5"/>
      <c r="AF479" s="5"/>
    </row>
    <row r="480" spans="1:32">
      <c r="A480" t="s">
        <v>667</v>
      </c>
      <c r="B480">
        <v>32.249299999999998</v>
      </c>
      <c r="C480">
        <v>74.115099999999998</v>
      </c>
      <c r="D480" t="s">
        <v>184</v>
      </c>
      <c r="E480" t="s">
        <v>185</v>
      </c>
      <c r="F480">
        <v>3171112796</v>
      </c>
      <c r="G480" t="s">
        <v>25</v>
      </c>
      <c r="H480" t="s">
        <v>26</v>
      </c>
      <c r="I480" t="s">
        <v>27</v>
      </c>
      <c r="J480" t="s">
        <v>27</v>
      </c>
      <c r="K480" s="5" t="s">
        <v>27</v>
      </c>
      <c r="L480" t="s">
        <v>27</v>
      </c>
      <c r="M480" t="s">
        <v>187</v>
      </c>
      <c r="N480" t="s">
        <v>649</v>
      </c>
      <c r="O480" t="s">
        <v>615</v>
      </c>
      <c r="P480" t="s">
        <v>616</v>
      </c>
      <c r="Q480" t="s">
        <v>27</v>
      </c>
      <c r="R480" t="s">
        <v>27</v>
      </c>
      <c r="S480" t="s">
        <v>27</v>
      </c>
      <c r="T480" t="s">
        <v>192</v>
      </c>
      <c r="U480" t="s">
        <v>193</v>
      </c>
      <c r="Y480" s="5">
        <v>1</v>
      </c>
      <c r="AA480" s="5"/>
      <c r="AB480" s="5"/>
      <c r="AC480" s="5"/>
      <c r="AD480" s="5"/>
      <c r="AE480" s="5"/>
      <c r="AF480" s="5"/>
    </row>
    <row r="481" spans="1:32">
      <c r="A481" t="s">
        <v>668</v>
      </c>
      <c r="B481">
        <v>32.241100000000003</v>
      </c>
      <c r="C481">
        <v>74.089200000000005</v>
      </c>
      <c r="D481" t="s">
        <v>184</v>
      </c>
      <c r="E481" t="s">
        <v>185</v>
      </c>
      <c r="F481">
        <v>3171112796</v>
      </c>
      <c r="G481" t="s">
        <v>25</v>
      </c>
      <c r="H481" t="s">
        <v>26</v>
      </c>
      <c r="I481" t="s">
        <v>27</v>
      </c>
      <c r="J481" t="s">
        <v>27</v>
      </c>
      <c r="K481" s="5" t="s">
        <v>27</v>
      </c>
      <c r="L481" t="s">
        <v>27</v>
      </c>
      <c r="M481" t="s">
        <v>187</v>
      </c>
      <c r="N481" t="s">
        <v>649</v>
      </c>
      <c r="O481" t="s">
        <v>615</v>
      </c>
      <c r="P481" t="s">
        <v>616</v>
      </c>
      <c r="Q481" t="s">
        <v>27</v>
      </c>
      <c r="R481" t="s">
        <v>27</v>
      </c>
      <c r="S481" t="s">
        <v>27</v>
      </c>
      <c r="T481" t="s">
        <v>192</v>
      </c>
      <c r="U481" t="s">
        <v>193</v>
      </c>
      <c r="Y481" s="5">
        <v>1</v>
      </c>
      <c r="AA481" s="5"/>
      <c r="AB481" s="5"/>
      <c r="AC481" s="5"/>
      <c r="AD481" s="5"/>
      <c r="AE481" s="5"/>
      <c r="AF481" s="5"/>
    </row>
    <row r="482" spans="1:32">
      <c r="A482" t="s">
        <v>669</v>
      </c>
      <c r="B482">
        <v>32.195</v>
      </c>
      <c r="C482">
        <v>74.178200000000004</v>
      </c>
      <c r="D482" t="s">
        <v>184</v>
      </c>
      <c r="E482" t="s">
        <v>185</v>
      </c>
      <c r="F482">
        <v>3171112796</v>
      </c>
      <c r="G482" t="s">
        <v>25</v>
      </c>
      <c r="H482" t="s">
        <v>26</v>
      </c>
      <c r="I482" t="s">
        <v>27</v>
      </c>
      <c r="J482" t="s">
        <v>27</v>
      </c>
      <c r="K482" s="5" t="s">
        <v>27</v>
      </c>
      <c r="L482" t="s">
        <v>27</v>
      </c>
      <c r="M482" t="s">
        <v>187</v>
      </c>
      <c r="N482" t="s">
        <v>614</v>
      </c>
      <c r="O482" t="s">
        <v>663</v>
      </c>
      <c r="P482" t="s">
        <v>616</v>
      </c>
      <c r="Q482" t="s">
        <v>27</v>
      </c>
      <c r="R482" t="s">
        <v>27</v>
      </c>
      <c r="S482" t="s">
        <v>27</v>
      </c>
      <c r="T482" t="s">
        <v>192</v>
      </c>
      <c r="U482" t="s">
        <v>193</v>
      </c>
      <c r="Y482" s="5">
        <v>1</v>
      </c>
      <c r="AA482" s="5"/>
      <c r="AB482" s="5"/>
      <c r="AC482" s="5"/>
      <c r="AD482" s="5"/>
      <c r="AE482" s="5"/>
      <c r="AF482" s="5"/>
    </row>
    <row r="483" spans="1:32">
      <c r="A483" t="s">
        <v>670</v>
      </c>
      <c r="B483">
        <v>32.182099999999998</v>
      </c>
      <c r="C483">
        <v>74.183800000000005</v>
      </c>
      <c r="D483" t="s">
        <v>184</v>
      </c>
      <c r="E483" t="s">
        <v>185</v>
      </c>
      <c r="F483">
        <v>3171112796</v>
      </c>
      <c r="G483" t="s">
        <v>25</v>
      </c>
      <c r="H483" t="s">
        <v>26</v>
      </c>
      <c r="I483" t="s">
        <v>27</v>
      </c>
      <c r="J483" t="s">
        <v>27</v>
      </c>
      <c r="K483" s="5" t="s">
        <v>27</v>
      </c>
      <c r="L483" t="s">
        <v>27</v>
      </c>
      <c r="M483" t="s">
        <v>187</v>
      </c>
      <c r="N483" t="s">
        <v>649</v>
      </c>
      <c r="O483" t="s">
        <v>615</v>
      </c>
      <c r="P483" t="s">
        <v>616</v>
      </c>
      <c r="Q483" t="s">
        <v>27</v>
      </c>
      <c r="R483" t="s">
        <v>27</v>
      </c>
      <c r="S483" t="s">
        <v>27</v>
      </c>
      <c r="T483" t="s">
        <v>192</v>
      </c>
      <c r="U483" t="s">
        <v>671</v>
      </c>
      <c r="Y483" s="5">
        <v>1</v>
      </c>
      <c r="AA483" s="5"/>
      <c r="AB483" s="5"/>
      <c r="AC483" s="5"/>
      <c r="AD483" s="5"/>
      <c r="AE483" s="5"/>
      <c r="AF483" s="5"/>
    </row>
    <row r="484" spans="1:32">
      <c r="A484" t="s">
        <v>672</v>
      </c>
      <c r="B484">
        <v>32.175400000000003</v>
      </c>
      <c r="C484">
        <v>74.185199999999995</v>
      </c>
      <c r="D484" t="s">
        <v>184</v>
      </c>
      <c r="E484" t="s">
        <v>185</v>
      </c>
      <c r="F484">
        <v>3171112796</v>
      </c>
      <c r="G484" t="s">
        <v>25</v>
      </c>
      <c r="H484" t="s">
        <v>26</v>
      </c>
      <c r="I484" t="s">
        <v>27</v>
      </c>
      <c r="J484" t="s">
        <v>27</v>
      </c>
      <c r="K484" s="5" t="s">
        <v>27</v>
      </c>
      <c r="L484" t="s">
        <v>27</v>
      </c>
      <c r="M484" t="s">
        <v>187</v>
      </c>
      <c r="N484" t="s">
        <v>614</v>
      </c>
      <c r="O484" t="s">
        <v>615</v>
      </c>
      <c r="P484" t="s">
        <v>616</v>
      </c>
      <c r="Q484" t="s">
        <v>27</v>
      </c>
      <c r="R484" t="s">
        <v>27</v>
      </c>
      <c r="S484" t="s">
        <v>27</v>
      </c>
      <c r="T484" t="s">
        <v>192</v>
      </c>
      <c r="U484" t="s">
        <v>637</v>
      </c>
      <c r="Y484" s="5">
        <v>1</v>
      </c>
      <c r="AA484" s="5"/>
      <c r="AB484" s="5"/>
      <c r="AC484" s="5"/>
      <c r="AD484" s="5"/>
      <c r="AE484" s="5"/>
      <c r="AF484" s="5"/>
    </row>
    <row r="485" spans="1:32">
      <c r="A485" t="s">
        <v>673</v>
      </c>
      <c r="B485">
        <v>32.145499999999998</v>
      </c>
      <c r="C485">
        <v>74.188400000000001</v>
      </c>
      <c r="D485" t="s">
        <v>184</v>
      </c>
      <c r="E485" t="s">
        <v>185</v>
      </c>
      <c r="F485">
        <v>3171112796</v>
      </c>
      <c r="G485" t="s">
        <v>25</v>
      </c>
      <c r="H485" t="s">
        <v>26</v>
      </c>
      <c r="I485" t="s">
        <v>27</v>
      </c>
      <c r="J485" t="s">
        <v>27</v>
      </c>
      <c r="K485" s="5" t="s">
        <v>27</v>
      </c>
      <c r="L485" t="s">
        <v>27</v>
      </c>
      <c r="M485" t="s">
        <v>187</v>
      </c>
      <c r="N485" t="s">
        <v>614</v>
      </c>
      <c r="O485" t="s">
        <v>615</v>
      </c>
      <c r="P485" t="s">
        <v>616</v>
      </c>
      <c r="Q485" t="s">
        <v>27</v>
      </c>
      <c r="R485" t="s">
        <v>27</v>
      </c>
      <c r="S485" t="s">
        <v>27</v>
      </c>
      <c r="T485" t="s">
        <v>192</v>
      </c>
      <c r="U485" t="s">
        <v>674</v>
      </c>
      <c r="Y485" s="5">
        <v>1</v>
      </c>
      <c r="AA485" s="5"/>
      <c r="AB485" s="5"/>
      <c r="AC485" s="5"/>
      <c r="AD485" s="5"/>
      <c r="AE485" s="5"/>
      <c r="AF485" s="5"/>
    </row>
    <row r="486" spans="1:32">
      <c r="A486" t="s">
        <v>675</v>
      </c>
      <c r="B486">
        <v>32.174999999999997</v>
      </c>
      <c r="C486">
        <v>74.165800000000004</v>
      </c>
      <c r="D486" t="s">
        <v>184</v>
      </c>
      <c r="E486" t="s">
        <v>185</v>
      </c>
      <c r="F486">
        <v>3171112796</v>
      </c>
      <c r="G486" t="s">
        <v>25</v>
      </c>
      <c r="H486" t="s">
        <v>26</v>
      </c>
      <c r="I486" t="s">
        <v>27</v>
      </c>
      <c r="J486" t="s">
        <v>27</v>
      </c>
      <c r="K486" s="5" t="s">
        <v>27</v>
      </c>
      <c r="L486" t="s">
        <v>27</v>
      </c>
      <c r="M486" t="s">
        <v>187</v>
      </c>
      <c r="N486" t="s">
        <v>614</v>
      </c>
      <c r="O486" t="s">
        <v>615</v>
      </c>
      <c r="P486" t="s">
        <v>616</v>
      </c>
      <c r="Q486" t="s">
        <v>27</v>
      </c>
      <c r="R486" t="s">
        <v>27</v>
      </c>
      <c r="S486" t="s">
        <v>27</v>
      </c>
      <c r="T486" t="s">
        <v>192</v>
      </c>
      <c r="U486" t="s">
        <v>193</v>
      </c>
      <c r="Y486" s="5">
        <v>1</v>
      </c>
      <c r="AA486" s="5"/>
      <c r="AB486" s="5"/>
      <c r="AC486" s="5"/>
      <c r="AD486" s="5"/>
      <c r="AE486" s="5"/>
      <c r="AF486" s="5"/>
    </row>
    <row r="487" spans="1:32">
      <c r="A487" t="s">
        <v>676</v>
      </c>
      <c r="B487">
        <v>32.169400000000003</v>
      </c>
      <c r="C487">
        <v>74.184799999999996</v>
      </c>
      <c r="D487" t="s">
        <v>184</v>
      </c>
      <c r="E487" t="s">
        <v>185</v>
      </c>
      <c r="F487">
        <v>3171112796</v>
      </c>
      <c r="G487" t="s">
        <v>25</v>
      </c>
      <c r="H487" t="s">
        <v>26</v>
      </c>
      <c r="I487" t="s">
        <v>27</v>
      </c>
      <c r="J487" s="5" t="s">
        <v>8009</v>
      </c>
      <c r="K487" s="5" t="s">
        <v>27</v>
      </c>
      <c r="L487" t="s">
        <v>27</v>
      </c>
      <c r="M487" t="s">
        <v>187</v>
      </c>
      <c r="N487" t="s">
        <v>614</v>
      </c>
      <c r="O487" t="s">
        <v>615</v>
      </c>
      <c r="P487" t="s">
        <v>616</v>
      </c>
      <c r="Q487" t="s">
        <v>2787</v>
      </c>
      <c r="R487" t="s">
        <v>27</v>
      </c>
      <c r="S487" t="s">
        <v>27</v>
      </c>
      <c r="T487" t="s">
        <v>192</v>
      </c>
      <c r="U487" t="s">
        <v>637</v>
      </c>
      <c r="Y487" s="5">
        <v>1</v>
      </c>
      <c r="AA487" s="5"/>
      <c r="AB487" s="5"/>
      <c r="AC487" s="5" t="s">
        <v>8009</v>
      </c>
      <c r="AD487" s="5" t="s">
        <v>4301</v>
      </c>
      <c r="AE487" s="5"/>
      <c r="AF487" s="5"/>
    </row>
    <row r="488" spans="1:32">
      <c r="A488" t="s">
        <v>677</v>
      </c>
      <c r="B488">
        <v>32.167999999999999</v>
      </c>
      <c r="C488">
        <v>74.177899999999994</v>
      </c>
      <c r="D488" t="s">
        <v>184</v>
      </c>
      <c r="E488" t="s">
        <v>185</v>
      </c>
      <c r="F488">
        <v>3171112796</v>
      </c>
      <c r="G488" t="s">
        <v>25</v>
      </c>
      <c r="H488" t="s">
        <v>26</v>
      </c>
      <c r="I488" t="s">
        <v>27</v>
      </c>
      <c r="J488" t="s">
        <v>27</v>
      </c>
      <c r="K488" s="5" t="s">
        <v>27</v>
      </c>
      <c r="L488" t="s">
        <v>27</v>
      </c>
      <c r="M488" t="s">
        <v>187</v>
      </c>
      <c r="N488" t="s">
        <v>614</v>
      </c>
      <c r="O488" t="s">
        <v>615</v>
      </c>
      <c r="P488" t="s">
        <v>616</v>
      </c>
      <c r="Q488" t="s">
        <v>27</v>
      </c>
      <c r="R488" t="s">
        <v>27</v>
      </c>
      <c r="S488" t="s">
        <v>27</v>
      </c>
      <c r="T488" t="s">
        <v>192</v>
      </c>
      <c r="U488" t="s">
        <v>193</v>
      </c>
      <c r="Y488" s="5">
        <v>1</v>
      </c>
      <c r="AA488" s="5"/>
      <c r="AB488" s="5"/>
      <c r="AC488" s="5"/>
      <c r="AD488" s="5"/>
      <c r="AE488" s="5"/>
      <c r="AF488" s="5"/>
    </row>
    <row r="489" spans="1:32">
      <c r="A489" t="s">
        <v>678</v>
      </c>
      <c r="B489">
        <v>32.164999999999999</v>
      </c>
      <c r="C489">
        <v>74.185500000000005</v>
      </c>
      <c r="D489" t="s">
        <v>184</v>
      </c>
      <c r="E489" t="s">
        <v>185</v>
      </c>
      <c r="F489">
        <v>3171112796</v>
      </c>
      <c r="G489" t="s">
        <v>25</v>
      </c>
      <c r="H489" t="s">
        <v>26</v>
      </c>
      <c r="I489" t="s">
        <v>27</v>
      </c>
      <c r="J489" t="s">
        <v>27</v>
      </c>
      <c r="K489" s="5" t="s">
        <v>27</v>
      </c>
      <c r="L489" t="s">
        <v>27</v>
      </c>
      <c r="M489" t="s">
        <v>187</v>
      </c>
      <c r="N489" t="s">
        <v>614</v>
      </c>
      <c r="O489" t="s">
        <v>615</v>
      </c>
      <c r="P489" t="s">
        <v>616</v>
      </c>
      <c r="Q489" t="s">
        <v>27</v>
      </c>
      <c r="R489" t="s">
        <v>27</v>
      </c>
      <c r="S489" t="s">
        <v>27</v>
      </c>
      <c r="T489" t="s">
        <v>192</v>
      </c>
      <c r="U489" t="s">
        <v>193</v>
      </c>
      <c r="Y489" s="5">
        <v>1</v>
      </c>
      <c r="AA489" s="5"/>
      <c r="AB489" s="5"/>
      <c r="AC489" s="5"/>
      <c r="AD489" s="5"/>
      <c r="AE489" s="5"/>
      <c r="AF489" s="5"/>
    </row>
    <row r="490" spans="1:32">
      <c r="A490" t="s">
        <v>679</v>
      </c>
      <c r="B490">
        <v>32.152500000000003</v>
      </c>
      <c r="C490">
        <v>74.187700000000007</v>
      </c>
      <c r="D490" t="s">
        <v>184</v>
      </c>
      <c r="E490" t="s">
        <v>185</v>
      </c>
      <c r="F490">
        <v>3171112796</v>
      </c>
      <c r="G490" t="s">
        <v>25</v>
      </c>
      <c r="H490" t="s">
        <v>26</v>
      </c>
      <c r="I490" t="s">
        <v>27</v>
      </c>
      <c r="J490" t="s">
        <v>27</v>
      </c>
      <c r="K490" s="5" t="s">
        <v>27</v>
      </c>
      <c r="L490" t="s">
        <v>27</v>
      </c>
      <c r="M490" t="s">
        <v>187</v>
      </c>
      <c r="N490" t="s">
        <v>614</v>
      </c>
      <c r="O490" t="s">
        <v>615</v>
      </c>
      <c r="P490" t="s">
        <v>616</v>
      </c>
      <c r="Q490" t="s">
        <v>27</v>
      </c>
      <c r="R490" t="s">
        <v>27</v>
      </c>
      <c r="S490" t="s">
        <v>27</v>
      </c>
      <c r="T490" t="s">
        <v>192</v>
      </c>
      <c r="U490" t="s">
        <v>193</v>
      </c>
      <c r="Y490" s="5">
        <v>1</v>
      </c>
      <c r="AA490" s="5"/>
      <c r="AB490" s="5"/>
      <c r="AC490" s="5"/>
      <c r="AD490" s="5"/>
      <c r="AE490" s="5"/>
      <c r="AF490" s="5"/>
    </row>
    <row r="491" spans="1:32">
      <c r="A491" t="s">
        <v>680</v>
      </c>
      <c r="B491">
        <v>32.161900000000003</v>
      </c>
      <c r="C491">
        <v>74.187799999999996</v>
      </c>
      <c r="D491" t="s">
        <v>184</v>
      </c>
      <c r="E491" t="s">
        <v>185</v>
      </c>
      <c r="F491">
        <v>3171112796</v>
      </c>
      <c r="G491" t="s">
        <v>25</v>
      </c>
      <c r="H491" t="s">
        <v>26</v>
      </c>
      <c r="I491" t="s">
        <v>27</v>
      </c>
      <c r="J491" t="s">
        <v>27</v>
      </c>
      <c r="K491" s="5" t="s">
        <v>27</v>
      </c>
      <c r="L491" t="s">
        <v>27</v>
      </c>
      <c r="M491" t="s">
        <v>187</v>
      </c>
      <c r="N491" t="s">
        <v>614</v>
      </c>
      <c r="O491" t="s">
        <v>615</v>
      </c>
      <c r="P491" t="s">
        <v>616</v>
      </c>
      <c r="Q491" t="s">
        <v>27</v>
      </c>
      <c r="R491" t="s">
        <v>27</v>
      </c>
      <c r="S491" t="s">
        <v>27</v>
      </c>
      <c r="T491" t="s">
        <v>192</v>
      </c>
      <c r="U491" t="s">
        <v>671</v>
      </c>
      <c r="Y491" s="5">
        <v>1</v>
      </c>
      <c r="AA491" s="5"/>
      <c r="AB491" s="5"/>
      <c r="AC491" s="5"/>
      <c r="AD491" s="5"/>
      <c r="AE491" s="5"/>
      <c r="AF491" s="5"/>
    </row>
    <row r="492" spans="1:32">
      <c r="A492" t="s">
        <v>681</v>
      </c>
      <c r="B492">
        <v>32.138599999999997</v>
      </c>
      <c r="C492">
        <v>74.183800000000005</v>
      </c>
      <c r="D492" t="s">
        <v>184</v>
      </c>
      <c r="E492" t="s">
        <v>185</v>
      </c>
      <c r="F492">
        <v>3171112796</v>
      </c>
      <c r="G492" t="s">
        <v>25</v>
      </c>
      <c r="H492" t="s">
        <v>26</v>
      </c>
      <c r="I492" t="s">
        <v>27</v>
      </c>
      <c r="J492" s="5" t="s">
        <v>8754</v>
      </c>
      <c r="K492" s="5" t="s">
        <v>27</v>
      </c>
      <c r="L492" t="s">
        <v>27</v>
      </c>
      <c r="M492" t="s">
        <v>187</v>
      </c>
      <c r="N492" t="s">
        <v>614</v>
      </c>
      <c r="O492" t="s">
        <v>615</v>
      </c>
      <c r="P492" t="s">
        <v>616</v>
      </c>
      <c r="Q492" t="s">
        <v>2787</v>
      </c>
      <c r="R492" t="s">
        <v>27</v>
      </c>
      <c r="S492" t="s">
        <v>27</v>
      </c>
      <c r="T492" t="s">
        <v>192</v>
      </c>
      <c r="U492" t="s">
        <v>193</v>
      </c>
      <c r="Y492" s="5">
        <v>2</v>
      </c>
      <c r="AA492" s="5"/>
      <c r="AB492" s="5"/>
      <c r="AC492" s="5" t="s">
        <v>8754</v>
      </c>
      <c r="AD492" s="5" t="s">
        <v>4310</v>
      </c>
      <c r="AE492" s="5"/>
      <c r="AF492" s="5"/>
    </row>
    <row r="493" spans="1:32">
      <c r="A493" t="s">
        <v>682</v>
      </c>
      <c r="B493">
        <v>32.157299999999999</v>
      </c>
      <c r="C493">
        <v>74.146199999999993</v>
      </c>
      <c r="D493" t="s">
        <v>184</v>
      </c>
      <c r="E493" t="s">
        <v>185</v>
      </c>
      <c r="F493">
        <v>3171112796</v>
      </c>
      <c r="G493" t="s">
        <v>25</v>
      </c>
      <c r="H493" t="s">
        <v>26</v>
      </c>
      <c r="I493" t="s">
        <v>27</v>
      </c>
      <c r="J493" t="s">
        <v>27</v>
      </c>
      <c r="K493" s="5" t="s">
        <v>27</v>
      </c>
      <c r="L493" t="s">
        <v>27</v>
      </c>
      <c r="M493" t="s">
        <v>187</v>
      </c>
      <c r="N493" t="s">
        <v>614</v>
      </c>
      <c r="O493" t="s">
        <v>615</v>
      </c>
      <c r="P493" t="s">
        <v>616</v>
      </c>
      <c r="Q493" t="s">
        <v>27</v>
      </c>
      <c r="R493" t="s">
        <v>27</v>
      </c>
      <c r="S493" t="s">
        <v>27</v>
      </c>
      <c r="T493" t="s">
        <v>192</v>
      </c>
      <c r="U493" t="s">
        <v>193</v>
      </c>
      <c r="Y493" s="5">
        <v>1</v>
      </c>
      <c r="AA493" s="5"/>
      <c r="AB493" s="5"/>
      <c r="AC493" s="5"/>
      <c r="AD493" s="5"/>
      <c r="AE493" s="5"/>
      <c r="AF493" s="5"/>
    </row>
    <row r="494" spans="1:32">
      <c r="A494" t="s">
        <v>683</v>
      </c>
      <c r="B494">
        <v>32.145899999999997</v>
      </c>
      <c r="C494">
        <v>74.1738</v>
      </c>
      <c r="D494" t="s">
        <v>184</v>
      </c>
      <c r="E494" t="s">
        <v>185</v>
      </c>
      <c r="F494">
        <v>3171112796</v>
      </c>
      <c r="G494" t="s">
        <v>25</v>
      </c>
      <c r="H494" t="s">
        <v>26</v>
      </c>
      <c r="I494" t="s">
        <v>27</v>
      </c>
      <c r="J494" t="s">
        <v>27</v>
      </c>
      <c r="K494" s="5" t="s">
        <v>27</v>
      </c>
      <c r="L494" t="s">
        <v>27</v>
      </c>
      <c r="M494" t="s">
        <v>187</v>
      </c>
      <c r="N494" t="s">
        <v>614</v>
      </c>
      <c r="O494" t="s">
        <v>615</v>
      </c>
      <c r="P494" t="s">
        <v>616</v>
      </c>
      <c r="Q494" t="s">
        <v>27</v>
      </c>
      <c r="R494" t="s">
        <v>27</v>
      </c>
      <c r="S494" t="s">
        <v>27</v>
      </c>
      <c r="T494" t="s">
        <v>192</v>
      </c>
      <c r="U494" t="s">
        <v>193</v>
      </c>
      <c r="Y494" s="5">
        <v>1</v>
      </c>
      <c r="AA494" s="5"/>
      <c r="AB494" s="5"/>
      <c r="AC494" s="5"/>
      <c r="AD494" s="5"/>
      <c r="AE494" s="5"/>
      <c r="AF494" s="5"/>
    </row>
    <row r="495" spans="1:32">
      <c r="A495" t="s">
        <v>684</v>
      </c>
      <c r="B495">
        <v>32.148400000000002</v>
      </c>
      <c r="C495">
        <v>74.165499999999994</v>
      </c>
      <c r="D495" t="s">
        <v>184</v>
      </c>
      <c r="E495" t="s">
        <v>185</v>
      </c>
      <c r="F495">
        <v>3171112796</v>
      </c>
      <c r="G495" t="s">
        <v>25</v>
      </c>
      <c r="H495" t="s">
        <v>26</v>
      </c>
      <c r="I495" t="s">
        <v>27</v>
      </c>
      <c r="J495" t="s">
        <v>27</v>
      </c>
      <c r="K495" s="5" t="s">
        <v>27</v>
      </c>
      <c r="L495" t="s">
        <v>27</v>
      </c>
      <c r="M495" t="s">
        <v>187</v>
      </c>
      <c r="N495" t="s">
        <v>614</v>
      </c>
      <c r="O495" t="s">
        <v>615</v>
      </c>
      <c r="P495" t="s">
        <v>616</v>
      </c>
      <c r="Q495" t="s">
        <v>27</v>
      </c>
      <c r="R495" t="s">
        <v>27</v>
      </c>
      <c r="S495" t="s">
        <v>27</v>
      </c>
      <c r="T495" t="s">
        <v>192</v>
      </c>
      <c r="U495" t="s">
        <v>193</v>
      </c>
      <c r="Y495" s="5">
        <v>1</v>
      </c>
      <c r="AA495" s="5"/>
      <c r="AB495" s="5"/>
      <c r="AC495" s="5"/>
      <c r="AD495" s="5"/>
      <c r="AE495" s="5"/>
      <c r="AF495" s="5"/>
    </row>
    <row r="496" spans="1:32">
      <c r="A496" t="s">
        <v>685</v>
      </c>
      <c r="B496">
        <v>32.1614</v>
      </c>
      <c r="C496">
        <v>74.167000000000002</v>
      </c>
      <c r="D496" t="s">
        <v>184</v>
      </c>
      <c r="E496" t="s">
        <v>185</v>
      </c>
      <c r="F496">
        <v>3171112796</v>
      </c>
      <c r="G496" t="s">
        <v>25</v>
      </c>
      <c r="H496" t="s">
        <v>26</v>
      </c>
      <c r="I496" t="s">
        <v>27</v>
      </c>
      <c r="J496" t="s">
        <v>27</v>
      </c>
      <c r="K496" s="5" t="s">
        <v>27</v>
      </c>
      <c r="L496" t="s">
        <v>27</v>
      </c>
      <c r="M496" t="s">
        <v>187</v>
      </c>
      <c r="N496" t="s">
        <v>649</v>
      </c>
      <c r="O496" t="s">
        <v>615</v>
      </c>
      <c r="P496" t="s">
        <v>616</v>
      </c>
      <c r="Q496" t="s">
        <v>27</v>
      </c>
      <c r="R496" t="s">
        <v>27</v>
      </c>
      <c r="S496" t="s">
        <v>27</v>
      </c>
      <c r="T496" t="s">
        <v>192</v>
      </c>
      <c r="U496" t="s">
        <v>193</v>
      </c>
      <c r="Y496" s="5">
        <v>1</v>
      </c>
      <c r="AA496" s="5"/>
      <c r="AB496" s="5"/>
      <c r="AC496" s="5"/>
      <c r="AD496" s="5"/>
      <c r="AE496" s="5"/>
      <c r="AF496" s="5"/>
    </row>
    <row r="497" spans="1:32">
      <c r="A497" t="s">
        <v>686</v>
      </c>
      <c r="B497">
        <v>32.1691</v>
      </c>
      <c r="C497">
        <v>74.166200000000003</v>
      </c>
      <c r="D497" t="s">
        <v>184</v>
      </c>
      <c r="E497" t="s">
        <v>185</v>
      </c>
      <c r="F497">
        <v>3171112796</v>
      </c>
      <c r="G497" t="s">
        <v>25</v>
      </c>
      <c r="H497" t="s">
        <v>26</v>
      </c>
      <c r="I497" t="s">
        <v>27</v>
      </c>
      <c r="J497" s="5" t="s">
        <v>7727</v>
      </c>
      <c r="K497" s="5" t="s">
        <v>27</v>
      </c>
      <c r="L497" t="s">
        <v>27</v>
      </c>
      <c r="M497" t="s">
        <v>187</v>
      </c>
      <c r="N497" t="s">
        <v>614</v>
      </c>
      <c r="O497" t="s">
        <v>615</v>
      </c>
      <c r="P497" t="s">
        <v>616</v>
      </c>
      <c r="Q497" t="s">
        <v>2787</v>
      </c>
      <c r="R497" t="s">
        <v>27</v>
      </c>
      <c r="S497" t="s">
        <v>27</v>
      </c>
      <c r="T497" t="s">
        <v>192</v>
      </c>
      <c r="U497" t="s">
        <v>193</v>
      </c>
      <c r="Y497" s="5">
        <v>1</v>
      </c>
      <c r="AA497" s="5"/>
      <c r="AB497" s="5"/>
      <c r="AC497" s="5" t="s">
        <v>7727</v>
      </c>
      <c r="AD497" s="5" t="s">
        <v>4310</v>
      </c>
      <c r="AE497" s="5"/>
      <c r="AF497" s="5"/>
    </row>
    <row r="498" spans="1:32">
      <c r="A498" t="s">
        <v>687</v>
      </c>
      <c r="B498">
        <v>32.152500000000003</v>
      </c>
      <c r="C498">
        <v>74.159599999999998</v>
      </c>
      <c r="D498" t="s">
        <v>184</v>
      </c>
      <c r="E498" t="s">
        <v>185</v>
      </c>
      <c r="F498">
        <v>3171112796</v>
      </c>
      <c r="G498" t="s">
        <v>25</v>
      </c>
      <c r="H498" t="s">
        <v>26</v>
      </c>
      <c r="I498" t="s">
        <v>27</v>
      </c>
      <c r="J498" t="s">
        <v>27</v>
      </c>
      <c r="K498" s="5" t="s">
        <v>27</v>
      </c>
      <c r="L498" t="s">
        <v>27</v>
      </c>
      <c r="M498" t="s">
        <v>187</v>
      </c>
      <c r="N498" t="s">
        <v>614</v>
      </c>
      <c r="O498" t="s">
        <v>615</v>
      </c>
      <c r="P498" t="s">
        <v>616</v>
      </c>
      <c r="Q498" t="s">
        <v>27</v>
      </c>
      <c r="R498" t="s">
        <v>27</v>
      </c>
      <c r="S498" t="s">
        <v>27</v>
      </c>
      <c r="T498" t="s">
        <v>192</v>
      </c>
      <c r="U498" t="s">
        <v>193</v>
      </c>
      <c r="Y498" s="5">
        <v>1</v>
      </c>
      <c r="AA498" s="5"/>
      <c r="AB498" s="5"/>
      <c r="AC498" s="5"/>
      <c r="AD498" s="5"/>
      <c r="AE498" s="5"/>
      <c r="AF498" s="5"/>
    </row>
    <row r="499" spans="1:32">
      <c r="A499" t="s">
        <v>688</v>
      </c>
      <c r="B499">
        <v>32.158499999999997</v>
      </c>
      <c r="C499">
        <v>74.160600000000002</v>
      </c>
      <c r="D499" t="s">
        <v>184</v>
      </c>
      <c r="E499" t="s">
        <v>185</v>
      </c>
      <c r="F499">
        <v>3171112796</v>
      </c>
      <c r="G499" t="s">
        <v>25</v>
      </c>
      <c r="H499" t="s">
        <v>26</v>
      </c>
      <c r="I499" t="s">
        <v>27</v>
      </c>
      <c r="J499" t="s">
        <v>27</v>
      </c>
      <c r="K499" s="5" t="s">
        <v>27</v>
      </c>
      <c r="L499" t="s">
        <v>27</v>
      </c>
      <c r="M499" t="s">
        <v>187</v>
      </c>
      <c r="N499" t="s">
        <v>614</v>
      </c>
      <c r="O499" t="s">
        <v>615</v>
      </c>
      <c r="P499" t="s">
        <v>616</v>
      </c>
      <c r="Q499" t="s">
        <v>27</v>
      </c>
      <c r="R499" t="s">
        <v>27</v>
      </c>
      <c r="S499" t="s">
        <v>27</v>
      </c>
      <c r="T499" t="s">
        <v>192</v>
      </c>
      <c r="U499" t="s">
        <v>193</v>
      </c>
      <c r="Y499" s="5">
        <v>1</v>
      </c>
      <c r="AA499" s="5"/>
      <c r="AB499" s="5"/>
      <c r="AC499" s="5"/>
      <c r="AD499" s="5"/>
      <c r="AE499" s="5"/>
      <c r="AF499" s="5"/>
    </row>
    <row r="500" spans="1:32">
      <c r="A500" t="s">
        <v>689</v>
      </c>
      <c r="B500">
        <v>32.155999999999999</v>
      </c>
      <c r="C500">
        <v>74.155199999999994</v>
      </c>
      <c r="D500" t="s">
        <v>184</v>
      </c>
      <c r="E500" t="s">
        <v>185</v>
      </c>
      <c r="F500">
        <v>3171112796</v>
      </c>
      <c r="G500" t="s">
        <v>25</v>
      </c>
      <c r="H500" t="s">
        <v>26</v>
      </c>
      <c r="I500" t="s">
        <v>27</v>
      </c>
      <c r="J500" s="5" t="s">
        <v>8719</v>
      </c>
      <c r="K500" s="5" t="s">
        <v>27</v>
      </c>
      <c r="L500" t="s">
        <v>27</v>
      </c>
      <c r="M500" t="s">
        <v>623</v>
      </c>
      <c r="N500" t="s">
        <v>624</v>
      </c>
      <c r="O500" t="s">
        <v>615</v>
      </c>
      <c r="P500" t="s">
        <v>616</v>
      </c>
      <c r="Q500" t="s">
        <v>2787</v>
      </c>
      <c r="R500" t="s">
        <v>27</v>
      </c>
      <c r="S500" t="s">
        <v>27</v>
      </c>
      <c r="T500" t="s">
        <v>192</v>
      </c>
      <c r="U500" t="s">
        <v>193</v>
      </c>
      <c r="Y500" s="5">
        <v>17</v>
      </c>
      <c r="Z500" s="24" t="s">
        <v>618</v>
      </c>
      <c r="AA500" s="5"/>
      <c r="AB500" s="5"/>
      <c r="AC500" s="5" t="s">
        <v>8719</v>
      </c>
      <c r="AD500" s="5" t="s">
        <v>8758</v>
      </c>
      <c r="AE500" s="5"/>
      <c r="AF500" s="5"/>
    </row>
    <row r="501" spans="1:32">
      <c r="A501" t="s">
        <v>690</v>
      </c>
      <c r="B501">
        <v>32.152000000000001</v>
      </c>
      <c r="C501">
        <v>74.173500000000004</v>
      </c>
      <c r="D501" t="s">
        <v>184</v>
      </c>
      <c r="E501" t="s">
        <v>185</v>
      </c>
      <c r="F501">
        <v>3171112796</v>
      </c>
      <c r="G501" t="s">
        <v>25</v>
      </c>
      <c r="H501" t="s">
        <v>26</v>
      </c>
      <c r="I501" t="s">
        <v>27</v>
      </c>
      <c r="J501" t="s">
        <v>27</v>
      </c>
      <c r="K501" s="5" t="s">
        <v>27</v>
      </c>
      <c r="L501" t="s">
        <v>27</v>
      </c>
      <c r="M501" t="s">
        <v>187</v>
      </c>
      <c r="N501" t="s">
        <v>614</v>
      </c>
      <c r="O501" t="s">
        <v>615</v>
      </c>
      <c r="P501" t="s">
        <v>616</v>
      </c>
      <c r="Q501" t="s">
        <v>27</v>
      </c>
      <c r="R501" t="s">
        <v>27</v>
      </c>
      <c r="S501" t="s">
        <v>27</v>
      </c>
      <c r="T501" t="s">
        <v>192</v>
      </c>
      <c r="U501" t="s">
        <v>193</v>
      </c>
      <c r="Y501" s="5">
        <v>1</v>
      </c>
      <c r="AA501" s="5"/>
      <c r="AB501" s="5"/>
      <c r="AC501" s="5"/>
      <c r="AD501" s="5"/>
      <c r="AE501" s="5"/>
      <c r="AF501" s="5"/>
    </row>
    <row r="502" spans="1:32">
      <c r="A502" t="s">
        <v>691</v>
      </c>
      <c r="B502">
        <v>32.150599999999997</v>
      </c>
      <c r="C502">
        <v>74.182100000000005</v>
      </c>
      <c r="D502" t="s">
        <v>184</v>
      </c>
      <c r="E502" t="s">
        <v>185</v>
      </c>
      <c r="F502">
        <v>3171112796</v>
      </c>
      <c r="G502" t="s">
        <v>25</v>
      </c>
      <c r="H502" t="s">
        <v>26</v>
      </c>
      <c r="I502" t="s">
        <v>27</v>
      </c>
      <c r="J502" t="s">
        <v>27</v>
      </c>
      <c r="K502" s="5" t="s">
        <v>27</v>
      </c>
      <c r="L502" t="s">
        <v>27</v>
      </c>
      <c r="M502" t="s">
        <v>187</v>
      </c>
      <c r="N502" t="s">
        <v>614</v>
      </c>
      <c r="O502" t="s">
        <v>615</v>
      </c>
      <c r="P502" t="s">
        <v>616</v>
      </c>
      <c r="Q502" t="s">
        <v>27</v>
      </c>
      <c r="R502">
        <v>0</v>
      </c>
      <c r="S502" t="s">
        <v>27</v>
      </c>
      <c r="T502" t="s">
        <v>192</v>
      </c>
      <c r="U502" t="s">
        <v>637</v>
      </c>
      <c r="Y502" s="5">
        <v>1</v>
      </c>
      <c r="AA502" s="5"/>
      <c r="AB502" s="5"/>
      <c r="AC502" s="5"/>
      <c r="AD502" s="5"/>
      <c r="AE502" s="5"/>
      <c r="AF502" s="5"/>
    </row>
    <row r="503" spans="1:32">
      <c r="A503" t="s">
        <v>692</v>
      </c>
      <c r="B503">
        <v>32.1601</v>
      </c>
      <c r="C503">
        <v>74.1755</v>
      </c>
      <c r="D503" t="s">
        <v>184</v>
      </c>
      <c r="E503" t="s">
        <v>185</v>
      </c>
      <c r="F503">
        <v>3171112796</v>
      </c>
      <c r="G503" t="s">
        <v>25</v>
      </c>
      <c r="H503" t="s">
        <v>26</v>
      </c>
      <c r="I503" t="s">
        <v>27</v>
      </c>
      <c r="J503" t="s">
        <v>27</v>
      </c>
      <c r="K503" s="5" t="s">
        <v>6071</v>
      </c>
      <c r="L503" t="s">
        <v>27</v>
      </c>
      <c r="M503" t="s">
        <v>187</v>
      </c>
      <c r="N503" t="s">
        <v>614</v>
      </c>
      <c r="O503" t="s">
        <v>615</v>
      </c>
      <c r="P503" t="s">
        <v>616</v>
      </c>
      <c r="Q503" t="s">
        <v>699</v>
      </c>
      <c r="R503" t="s">
        <v>27</v>
      </c>
      <c r="S503" t="s">
        <v>27</v>
      </c>
      <c r="T503" t="s">
        <v>192</v>
      </c>
      <c r="U503" t="s">
        <v>193</v>
      </c>
      <c r="Y503" s="5">
        <v>1</v>
      </c>
      <c r="AA503" s="5"/>
      <c r="AB503" s="5"/>
      <c r="AC503" s="5"/>
      <c r="AD503" s="5"/>
      <c r="AE503" s="5" t="s">
        <v>6071</v>
      </c>
      <c r="AF503" s="5" t="s">
        <v>4310</v>
      </c>
    </row>
    <row r="504" spans="1:32">
      <c r="A504" t="s">
        <v>693</v>
      </c>
      <c r="B504">
        <v>32.154499999999999</v>
      </c>
      <c r="C504">
        <v>74.178899999999999</v>
      </c>
      <c r="D504" t="s">
        <v>184</v>
      </c>
      <c r="E504" t="s">
        <v>185</v>
      </c>
      <c r="F504">
        <v>3171112796</v>
      </c>
      <c r="G504" t="s">
        <v>25</v>
      </c>
      <c r="H504" t="s">
        <v>26</v>
      </c>
      <c r="I504" t="s">
        <v>27</v>
      </c>
      <c r="J504" t="s">
        <v>27</v>
      </c>
      <c r="K504" s="5" t="s">
        <v>27</v>
      </c>
      <c r="L504" t="s">
        <v>27</v>
      </c>
      <c r="M504" t="s">
        <v>187</v>
      </c>
      <c r="N504" t="s">
        <v>614</v>
      </c>
      <c r="O504" t="s">
        <v>663</v>
      </c>
      <c r="P504" t="s">
        <v>616</v>
      </c>
      <c r="Q504" t="s">
        <v>27</v>
      </c>
      <c r="R504">
        <v>0</v>
      </c>
      <c r="S504" t="s">
        <v>27</v>
      </c>
      <c r="T504" t="s">
        <v>192</v>
      </c>
      <c r="U504" t="s">
        <v>640</v>
      </c>
      <c r="Y504" s="5">
        <v>1</v>
      </c>
      <c r="AA504" s="5"/>
      <c r="AB504" s="5"/>
      <c r="AC504" s="5"/>
      <c r="AD504" s="5"/>
      <c r="AE504" s="5"/>
      <c r="AF504" s="5"/>
    </row>
    <row r="505" spans="1:32">
      <c r="A505" t="s">
        <v>694</v>
      </c>
      <c r="B505">
        <v>32.249200000000002</v>
      </c>
      <c r="C505">
        <v>74.167900000000003</v>
      </c>
      <c r="D505" t="s">
        <v>184</v>
      </c>
      <c r="E505" t="s">
        <v>185</v>
      </c>
      <c r="F505">
        <v>3171112796</v>
      </c>
      <c r="G505" t="s">
        <v>25</v>
      </c>
      <c r="H505" t="s">
        <v>26</v>
      </c>
      <c r="I505" t="s">
        <v>27</v>
      </c>
      <c r="J505" s="5" t="s">
        <v>8495</v>
      </c>
      <c r="K505" s="5" t="s">
        <v>27</v>
      </c>
      <c r="L505" t="s">
        <v>27</v>
      </c>
      <c r="M505" t="s">
        <v>187</v>
      </c>
      <c r="N505" t="s">
        <v>614</v>
      </c>
      <c r="O505" t="s">
        <v>663</v>
      </c>
      <c r="P505" t="s">
        <v>616</v>
      </c>
      <c r="Q505" t="s">
        <v>2787</v>
      </c>
      <c r="R505" t="s">
        <v>27</v>
      </c>
      <c r="S505" t="s">
        <v>27</v>
      </c>
      <c r="T505" t="s">
        <v>192</v>
      </c>
      <c r="U505" t="s">
        <v>193</v>
      </c>
      <c r="Y505" s="5">
        <v>1</v>
      </c>
      <c r="AA505" s="5"/>
      <c r="AB505" s="5"/>
      <c r="AC505" s="5" t="s">
        <v>8495</v>
      </c>
      <c r="AD505" s="5" t="s">
        <v>4310</v>
      </c>
      <c r="AE505" s="5"/>
      <c r="AF505" s="5"/>
    </row>
    <row r="506" spans="1:32">
      <c r="A506" t="s">
        <v>695</v>
      </c>
      <c r="B506">
        <v>32.226100000000002</v>
      </c>
      <c r="C506">
        <v>74.168800000000005</v>
      </c>
      <c r="D506" t="s">
        <v>184</v>
      </c>
      <c r="E506" t="s">
        <v>185</v>
      </c>
      <c r="F506">
        <v>3171112796</v>
      </c>
      <c r="G506" t="s">
        <v>25</v>
      </c>
      <c r="H506" t="s">
        <v>26</v>
      </c>
      <c r="I506" t="s">
        <v>27</v>
      </c>
      <c r="J506" s="5" t="s">
        <v>7079</v>
      </c>
      <c r="K506" s="5">
        <v>45434</v>
      </c>
      <c r="L506" t="s">
        <v>27</v>
      </c>
      <c r="M506" t="s">
        <v>187</v>
      </c>
      <c r="N506" t="s">
        <v>614</v>
      </c>
      <c r="O506" t="s">
        <v>615</v>
      </c>
      <c r="P506" t="s">
        <v>616</v>
      </c>
      <c r="Q506" t="s">
        <v>8759</v>
      </c>
      <c r="R506">
        <v>2</v>
      </c>
      <c r="S506" t="s">
        <v>696</v>
      </c>
      <c r="T506" t="s">
        <v>192</v>
      </c>
      <c r="U506" t="s">
        <v>193</v>
      </c>
      <c r="Y506" s="5">
        <v>1</v>
      </c>
      <c r="Z506" s="24" t="s">
        <v>2912</v>
      </c>
      <c r="AA506" s="5"/>
      <c r="AB506" s="5"/>
      <c r="AC506" s="5" t="s">
        <v>7079</v>
      </c>
      <c r="AD506" s="5" t="s">
        <v>8758</v>
      </c>
      <c r="AE506" s="5">
        <v>45434</v>
      </c>
      <c r="AF506" s="5" t="s">
        <v>8758</v>
      </c>
    </row>
    <row r="507" spans="1:32">
      <c r="A507" t="s">
        <v>697</v>
      </c>
      <c r="B507">
        <v>32.2425</v>
      </c>
      <c r="C507">
        <v>74.117500000000007</v>
      </c>
      <c r="D507" t="s">
        <v>184</v>
      </c>
      <c r="E507" t="s">
        <v>185</v>
      </c>
      <c r="F507">
        <v>3171112796</v>
      </c>
      <c r="G507" t="s">
        <v>25</v>
      </c>
      <c r="H507" t="s">
        <v>26</v>
      </c>
      <c r="I507" t="s">
        <v>27</v>
      </c>
      <c r="J507" s="5" t="s">
        <v>7791</v>
      </c>
      <c r="K507" s="5" t="s">
        <v>27</v>
      </c>
      <c r="L507" t="s">
        <v>27</v>
      </c>
      <c r="M507" t="s">
        <v>187</v>
      </c>
      <c r="N507" t="s">
        <v>614</v>
      </c>
      <c r="O507" t="s">
        <v>615</v>
      </c>
      <c r="P507" t="s">
        <v>616</v>
      </c>
      <c r="Q507" t="s">
        <v>2787</v>
      </c>
      <c r="R507" t="s">
        <v>27</v>
      </c>
      <c r="S507" t="s">
        <v>27</v>
      </c>
      <c r="T507" t="s">
        <v>192</v>
      </c>
      <c r="U507" t="s">
        <v>193</v>
      </c>
      <c r="Y507" s="5">
        <v>2</v>
      </c>
      <c r="AA507" s="5"/>
      <c r="AB507" s="5"/>
      <c r="AC507" s="5" t="s">
        <v>7791</v>
      </c>
      <c r="AD507" s="5" t="s">
        <v>4310</v>
      </c>
      <c r="AE507" s="5"/>
      <c r="AF507" s="5"/>
    </row>
    <row r="508" spans="1:32">
      <c r="A508" t="s">
        <v>698</v>
      </c>
      <c r="B508">
        <v>32.247999999999998</v>
      </c>
      <c r="C508">
        <v>74.16</v>
      </c>
      <c r="D508" t="s">
        <v>184</v>
      </c>
      <c r="E508" t="s">
        <v>185</v>
      </c>
      <c r="F508">
        <v>3171112796</v>
      </c>
      <c r="G508" t="s">
        <v>25</v>
      </c>
      <c r="H508" t="s">
        <v>26</v>
      </c>
      <c r="I508" t="s">
        <v>27</v>
      </c>
      <c r="J508" t="s">
        <v>27</v>
      </c>
      <c r="K508" s="5">
        <v>44004</v>
      </c>
      <c r="L508" t="s">
        <v>27</v>
      </c>
      <c r="M508" t="s">
        <v>187</v>
      </c>
      <c r="N508" t="s">
        <v>614</v>
      </c>
      <c r="O508" t="s">
        <v>615</v>
      </c>
      <c r="P508" t="s">
        <v>616</v>
      </c>
      <c r="Q508" t="s">
        <v>699</v>
      </c>
      <c r="R508">
        <v>0</v>
      </c>
      <c r="S508" t="s">
        <v>699</v>
      </c>
      <c r="T508" t="s">
        <v>192</v>
      </c>
      <c r="U508" t="s">
        <v>637</v>
      </c>
      <c r="Y508" s="5">
        <v>1</v>
      </c>
      <c r="Z508" s="24" t="s">
        <v>699</v>
      </c>
      <c r="AA508" s="5"/>
      <c r="AB508" s="5"/>
      <c r="AC508" s="5"/>
      <c r="AD508" s="5"/>
      <c r="AE508" s="5">
        <v>44004</v>
      </c>
      <c r="AF508" s="5" t="s">
        <v>8758</v>
      </c>
    </row>
    <row r="509" spans="1:32">
      <c r="A509" t="s">
        <v>700</v>
      </c>
      <c r="B509">
        <v>32.200699999999998</v>
      </c>
      <c r="C509">
        <v>74.170199999999994</v>
      </c>
      <c r="D509" t="s">
        <v>184</v>
      </c>
      <c r="E509" t="s">
        <v>185</v>
      </c>
      <c r="F509">
        <v>3171112796</v>
      </c>
      <c r="G509" t="s">
        <v>25</v>
      </c>
      <c r="H509" t="s">
        <v>26</v>
      </c>
      <c r="I509" t="s">
        <v>27</v>
      </c>
      <c r="J509" t="s">
        <v>27</v>
      </c>
      <c r="K509" s="5" t="s">
        <v>27</v>
      </c>
      <c r="L509" t="s">
        <v>27</v>
      </c>
      <c r="M509" t="s">
        <v>187</v>
      </c>
      <c r="N509" t="s">
        <v>614</v>
      </c>
      <c r="O509" t="s">
        <v>615</v>
      </c>
      <c r="P509" t="s">
        <v>616</v>
      </c>
      <c r="Q509" t="s">
        <v>27</v>
      </c>
      <c r="R509">
        <v>0</v>
      </c>
      <c r="S509" t="s">
        <v>27</v>
      </c>
      <c r="T509" t="s">
        <v>192</v>
      </c>
      <c r="U509" t="s">
        <v>193</v>
      </c>
      <c r="Y509" s="5">
        <v>1</v>
      </c>
      <c r="AA509" s="5"/>
      <c r="AB509" s="5"/>
      <c r="AC509" s="5"/>
      <c r="AD509" s="5"/>
      <c r="AE509" s="5"/>
      <c r="AF509" s="5"/>
    </row>
    <row r="510" spans="1:32">
      <c r="A510" t="s">
        <v>701</v>
      </c>
      <c r="B510">
        <v>32.163600000000002</v>
      </c>
      <c r="C510">
        <v>74.180700000000002</v>
      </c>
      <c r="D510" t="s">
        <v>184</v>
      </c>
      <c r="E510" t="s">
        <v>185</v>
      </c>
      <c r="F510">
        <v>3171112796</v>
      </c>
      <c r="G510" t="s">
        <v>25</v>
      </c>
      <c r="H510" t="s">
        <v>26</v>
      </c>
      <c r="I510" t="s">
        <v>27</v>
      </c>
      <c r="J510" t="s">
        <v>27</v>
      </c>
      <c r="K510" s="5" t="s">
        <v>27</v>
      </c>
      <c r="L510" t="s">
        <v>27</v>
      </c>
      <c r="M510" t="s">
        <v>187</v>
      </c>
      <c r="N510" t="s">
        <v>614</v>
      </c>
      <c r="O510" t="s">
        <v>615</v>
      </c>
      <c r="P510" t="s">
        <v>616</v>
      </c>
      <c r="Q510" t="s">
        <v>27</v>
      </c>
      <c r="R510">
        <v>0</v>
      </c>
      <c r="S510" t="s">
        <v>27</v>
      </c>
      <c r="T510" t="s">
        <v>192</v>
      </c>
      <c r="U510" t="s">
        <v>193</v>
      </c>
      <c r="Y510" s="5">
        <v>1</v>
      </c>
      <c r="AA510" s="5"/>
      <c r="AB510" s="5"/>
      <c r="AC510" s="5"/>
      <c r="AD510" s="5"/>
      <c r="AE510" s="5"/>
      <c r="AF510" s="5"/>
    </row>
    <row r="511" spans="1:32">
      <c r="A511" t="s">
        <v>702</v>
      </c>
      <c r="B511">
        <v>32.156599999999997</v>
      </c>
      <c r="C511">
        <v>74.174800000000005</v>
      </c>
      <c r="D511" t="s">
        <v>184</v>
      </c>
      <c r="E511" t="s">
        <v>185</v>
      </c>
      <c r="F511">
        <v>3171112796</v>
      </c>
      <c r="G511" t="s">
        <v>25</v>
      </c>
      <c r="H511" t="s">
        <v>26</v>
      </c>
      <c r="I511" t="s">
        <v>27</v>
      </c>
      <c r="J511" t="s">
        <v>27</v>
      </c>
      <c r="K511" s="5" t="s">
        <v>27</v>
      </c>
      <c r="L511" t="s">
        <v>27</v>
      </c>
      <c r="M511" t="s">
        <v>187</v>
      </c>
      <c r="N511" t="s">
        <v>614</v>
      </c>
      <c r="O511" t="s">
        <v>615</v>
      </c>
      <c r="P511" t="s">
        <v>616</v>
      </c>
      <c r="Q511" t="s">
        <v>27</v>
      </c>
      <c r="R511">
        <v>0</v>
      </c>
      <c r="S511" t="s">
        <v>27</v>
      </c>
      <c r="T511" t="s">
        <v>192</v>
      </c>
      <c r="U511" t="s">
        <v>193</v>
      </c>
      <c r="Y511" s="5">
        <v>1</v>
      </c>
      <c r="AA511" s="5"/>
      <c r="AB511" s="5"/>
      <c r="AC511" s="5"/>
      <c r="AD511" s="5"/>
      <c r="AE511" s="5"/>
      <c r="AF511" s="5"/>
    </row>
    <row r="512" spans="1:32">
      <c r="A512" t="s">
        <v>703</v>
      </c>
      <c r="B512">
        <v>32.168399999999998</v>
      </c>
      <c r="C512">
        <v>74.158299999999997</v>
      </c>
      <c r="D512" t="s">
        <v>184</v>
      </c>
      <c r="E512" t="s">
        <v>185</v>
      </c>
      <c r="F512">
        <v>3171112796</v>
      </c>
      <c r="G512" t="s">
        <v>25</v>
      </c>
      <c r="H512" t="s">
        <v>26</v>
      </c>
      <c r="I512" t="s">
        <v>27</v>
      </c>
      <c r="J512" t="s">
        <v>27</v>
      </c>
      <c r="K512" s="5" t="s">
        <v>27</v>
      </c>
      <c r="L512" t="s">
        <v>27</v>
      </c>
      <c r="M512" t="s">
        <v>187</v>
      </c>
      <c r="N512" t="s">
        <v>614</v>
      </c>
      <c r="O512" t="s">
        <v>615</v>
      </c>
      <c r="P512" t="s">
        <v>616</v>
      </c>
      <c r="Q512" t="s">
        <v>27</v>
      </c>
      <c r="R512">
        <v>0</v>
      </c>
      <c r="S512" t="s">
        <v>27</v>
      </c>
      <c r="T512" t="s">
        <v>192</v>
      </c>
      <c r="U512" t="s">
        <v>193</v>
      </c>
      <c r="Y512" s="5">
        <v>1</v>
      </c>
      <c r="AA512" s="5"/>
      <c r="AB512" s="5"/>
      <c r="AC512" s="5"/>
      <c r="AD512" s="5"/>
      <c r="AE512" s="5"/>
      <c r="AF512" s="5"/>
    </row>
    <row r="513" spans="1:32">
      <c r="A513" t="s">
        <v>704</v>
      </c>
      <c r="B513">
        <v>32.170299999999997</v>
      </c>
      <c r="C513">
        <v>74.127600000000001</v>
      </c>
      <c r="D513" t="s">
        <v>184</v>
      </c>
      <c r="E513" t="s">
        <v>185</v>
      </c>
      <c r="F513">
        <v>3171112796</v>
      </c>
      <c r="G513" t="s">
        <v>25</v>
      </c>
      <c r="H513" t="s">
        <v>26</v>
      </c>
      <c r="I513" t="s">
        <v>27</v>
      </c>
      <c r="J513" s="5" t="s">
        <v>7078</v>
      </c>
      <c r="K513" s="5">
        <v>45438</v>
      </c>
      <c r="L513" t="s">
        <v>27</v>
      </c>
      <c r="M513" t="s">
        <v>187</v>
      </c>
      <c r="N513" t="s">
        <v>614</v>
      </c>
      <c r="O513" t="s">
        <v>615</v>
      </c>
      <c r="P513" t="s">
        <v>616</v>
      </c>
      <c r="Q513" t="s">
        <v>8759</v>
      </c>
      <c r="R513">
        <v>1</v>
      </c>
      <c r="S513" t="s">
        <v>705</v>
      </c>
      <c r="T513" t="s">
        <v>192</v>
      </c>
      <c r="U513" t="s">
        <v>193</v>
      </c>
      <c r="Y513" s="5">
        <v>4</v>
      </c>
      <c r="Z513" s="24" t="s">
        <v>699</v>
      </c>
      <c r="AA513" s="5"/>
      <c r="AB513" s="5"/>
      <c r="AC513" s="5" t="s">
        <v>7078</v>
      </c>
      <c r="AD513" s="5" t="s">
        <v>4310</v>
      </c>
      <c r="AE513" s="5">
        <v>45438</v>
      </c>
      <c r="AF513" s="5" t="s">
        <v>8758</v>
      </c>
    </row>
    <row r="514" spans="1:32">
      <c r="A514" t="s">
        <v>706</v>
      </c>
      <c r="B514">
        <v>32.289200000000001</v>
      </c>
      <c r="C514">
        <v>74.091300000000004</v>
      </c>
      <c r="D514" t="s">
        <v>184</v>
      </c>
      <c r="E514" t="s">
        <v>185</v>
      </c>
      <c r="F514">
        <v>3171112796</v>
      </c>
      <c r="G514" t="s">
        <v>25</v>
      </c>
      <c r="H514" t="s">
        <v>26</v>
      </c>
      <c r="I514" t="s">
        <v>27</v>
      </c>
      <c r="J514" t="s">
        <v>27</v>
      </c>
      <c r="K514" s="5" t="s">
        <v>27</v>
      </c>
      <c r="L514" s="5" t="s">
        <v>4788</v>
      </c>
      <c r="M514" t="s">
        <v>187</v>
      </c>
      <c r="N514" t="s">
        <v>649</v>
      </c>
      <c r="O514" t="s">
        <v>663</v>
      </c>
      <c r="P514" t="s">
        <v>616</v>
      </c>
      <c r="Q514" t="s">
        <v>8760</v>
      </c>
      <c r="R514">
        <v>1</v>
      </c>
      <c r="S514" t="s">
        <v>27</v>
      </c>
      <c r="T514" t="s">
        <v>192</v>
      </c>
      <c r="U514" t="s">
        <v>640</v>
      </c>
      <c r="Y514" s="5">
        <v>2</v>
      </c>
      <c r="AA514" s="5" t="s">
        <v>4788</v>
      </c>
      <c r="AB514" s="5" t="s">
        <v>4301</v>
      </c>
      <c r="AC514" s="5"/>
      <c r="AD514" s="5"/>
      <c r="AE514" s="5"/>
      <c r="AF514" s="5"/>
    </row>
    <row r="515" spans="1:32">
      <c r="A515" t="s">
        <v>707</v>
      </c>
      <c r="B515">
        <v>32.275399999999998</v>
      </c>
      <c r="C515">
        <v>74.1297</v>
      </c>
      <c r="D515" t="s">
        <v>184</v>
      </c>
      <c r="E515" t="s">
        <v>185</v>
      </c>
      <c r="F515">
        <v>3171112796</v>
      </c>
      <c r="G515" t="s">
        <v>25</v>
      </c>
      <c r="H515" t="s">
        <v>26</v>
      </c>
      <c r="I515" t="s">
        <v>27</v>
      </c>
      <c r="J515" t="s">
        <v>27</v>
      </c>
      <c r="K515" s="5" t="s">
        <v>27</v>
      </c>
      <c r="L515" t="s">
        <v>27</v>
      </c>
      <c r="M515" t="s">
        <v>187</v>
      </c>
      <c r="N515" t="s">
        <v>614</v>
      </c>
      <c r="O515" t="s">
        <v>615</v>
      </c>
      <c r="P515" t="s">
        <v>616</v>
      </c>
      <c r="Q515" t="s">
        <v>27</v>
      </c>
      <c r="R515">
        <v>0</v>
      </c>
      <c r="S515" t="s">
        <v>27</v>
      </c>
      <c r="T515" t="s">
        <v>192</v>
      </c>
      <c r="U515" t="s">
        <v>193</v>
      </c>
      <c r="Y515" s="5">
        <v>5</v>
      </c>
      <c r="AA515" s="5"/>
      <c r="AB515" s="5"/>
      <c r="AC515" s="5"/>
      <c r="AD515" s="5"/>
      <c r="AE515" s="5"/>
      <c r="AF515" s="5"/>
    </row>
    <row r="516" spans="1:32">
      <c r="A516" t="s">
        <v>708</v>
      </c>
      <c r="B516">
        <v>32.327587000000001</v>
      </c>
      <c r="C516">
        <v>74.060710999999998</v>
      </c>
      <c r="D516" t="s">
        <v>184</v>
      </c>
      <c r="E516" t="s">
        <v>185</v>
      </c>
      <c r="F516">
        <v>3171112796</v>
      </c>
      <c r="G516" t="s">
        <v>25</v>
      </c>
      <c r="H516" t="s">
        <v>26</v>
      </c>
      <c r="I516" t="s">
        <v>27</v>
      </c>
      <c r="J516" t="s">
        <v>27</v>
      </c>
      <c r="K516" s="5" t="s">
        <v>27</v>
      </c>
      <c r="L516" t="s">
        <v>27</v>
      </c>
      <c r="M516" t="s">
        <v>187</v>
      </c>
      <c r="N516" t="s">
        <v>649</v>
      </c>
      <c r="O516" t="s">
        <v>615</v>
      </c>
      <c r="P516" t="s">
        <v>616</v>
      </c>
      <c r="Q516" t="s">
        <v>27</v>
      </c>
      <c r="R516">
        <v>0</v>
      </c>
      <c r="S516" t="s">
        <v>27</v>
      </c>
      <c r="T516" t="s">
        <v>192</v>
      </c>
      <c r="U516" t="s">
        <v>637</v>
      </c>
      <c r="Y516" s="5">
        <v>1</v>
      </c>
      <c r="AA516" s="5"/>
      <c r="AB516" s="5"/>
      <c r="AC516" s="5"/>
      <c r="AD516" s="5"/>
      <c r="AE516" s="5"/>
      <c r="AF516" s="5"/>
    </row>
    <row r="517" spans="1:32">
      <c r="A517" t="s">
        <v>709</v>
      </c>
      <c r="B517">
        <v>32.347529999999999</v>
      </c>
      <c r="C517">
        <v>74.164568599999996</v>
      </c>
      <c r="D517" t="s">
        <v>184</v>
      </c>
      <c r="E517" t="s">
        <v>185</v>
      </c>
      <c r="F517">
        <v>3171112796</v>
      </c>
      <c r="G517" t="s">
        <v>25</v>
      </c>
      <c r="H517" t="s">
        <v>26</v>
      </c>
      <c r="I517" t="s">
        <v>27</v>
      </c>
      <c r="J517" t="s">
        <v>27</v>
      </c>
      <c r="K517" s="5" t="s">
        <v>27</v>
      </c>
      <c r="L517" s="5">
        <v>7837</v>
      </c>
      <c r="M517" t="s">
        <v>187</v>
      </c>
      <c r="N517" t="s">
        <v>649</v>
      </c>
      <c r="O517" t="s">
        <v>615</v>
      </c>
      <c r="P517" t="s">
        <v>616</v>
      </c>
      <c r="Q517" t="s">
        <v>8760</v>
      </c>
      <c r="R517">
        <v>1</v>
      </c>
      <c r="S517" t="s">
        <v>27</v>
      </c>
      <c r="T517" t="s">
        <v>192</v>
      </c>
      <c r="U517" t="s">
        <v>637</v>
      </c>
      <c r="Y517" s="5">
        <v>2</v>
      </c>
      <c r="AA517" s="5">
        <v>7837</v>
      </c>
      <c r="AB517" s="5" t="s">
        <v>4301</v>
      </c>
      <c r="AC517" s="5"/>
      <c r="AD517" s="5"/>
      <c r="AE517" s="5"/>
      <c r="AF517" s="5"/>
    </row>
    <row r="518" spans="1:32">
      <c r="A518" t="s">
        <v>710</v>
      </c>
      <c r="B518">
        <v>32.2806</v>
      </c>
      <c r="C518">
        <v>74.196399999999997</v>
      </c>
      <c r="D518" t="s">
        <v>184</v>
      </c>
      <c r="E518" t="s">
        <v>185</v>
      </c>
      <c r="F518">
        <v>3171112796</v>
      </c>
      <c r="G518" t="s">
        <v>25</v>
      </c>
      <c r="H518" t="s">
        <v>26</v>
      </c>
      <c r="I518" t="s">
        <v>27</v>
      </c>
      <c r="J518" t="s">
        <v>27</v>
      </c>
      <c r="K518" s="5">
        <v>40860</v>
      </c>
      <c r="L518" t="s">
        <v>27</v>
      </c>
      <c r="M518" t="s">
        <v>187</v>
      </c>
      <c r="N518" t="s">
        <v>614</v>
      </c>
      <c r="O518" t="s">
        <v>615</v>
      </c>
      <c r="P518" t="s">
        <v>616</v>
      </c>
      <c r="Q518" t="s">
        <v>699</v>
      </c>
      <c r="R518" t="s">
        <v>27</v>
      </c>
      <c r="S518" t="s">
        <v>27</v>
      </c>
      <c r="T518" t="s">
        <v>192</v>
      </c>
      <c r="U518" t="s">
        <v>193</v>
      </c>
      <c r="Y518" s="5">
        <v>1</v>
      </c>
      <c r="AA518" s="5"/>
      <c r="AB518" s="5"/>
      <c r="AC518" s="5"/>
      <c r="AD518" s="5"/>
      <c r="AE518" s="5">
        <v>40860</v>
      </c>
      <c r="AF518" s="5" t="s">
        <v>4310</v>
      </c>
    </row>
    <row r="519" spans="1:32">
      <c r="A519" t="s">
        <v>711</v>
      </c>
      <c r="B519">
        <v>32.313943860000002</v>
      </c>
      <c r="C519">
        <v>74.216958640000001</v>
      </c>
      <c r="D519" t="s">
        <v>184</v>
      </c>
      <c r="E519" t="s">
        <v>185</v>
      </c>
      <c r="F519">
        <v>3171112796</v>
      </c>
      <c r="G519" t="s">
        <v>25</v>
      </c>
      <c r="H519" t="s">
        <v>26</v>
      </c>
      <c r="I519" t="s">
        <v>27</v>
      </c>
      <c r="J519" t="s">
        <v>27</v>
      </c>
      <c r="K519" s="5" t="s">
        <v>27</v>
      </c>
      <c r="L519" t="s">
        <v>27</v>
      </c>
      <c r="M519" t="s">
        <v>187</v>
      </c>
      <c r="N519" t="s">
        <v>649</v>
      </c>
      <c r="O519" t="s">
        <v>615</v>
      </c>
      <c r="P519" t="s">
        <v>616</v>
      </c>
      <c r="Q519" t="s">
        <v>27</v>
      </c>
      <c r="R519">
        <v>0</v>
      </c>
      <c r="S519" t="s">
        <v>27</v>
      </c>
      <c r="T519" t="s">
        <v>192</v>
      </c>
      <c r="U519" t="s">
        <v>193</v>
      </c>
      <c r="Y519" s="5">
        <v>1</v>
      </c>
      <c r="AA519" s="5"/>
      <c r="AB519" s="5"/>
      <c r="AC519" s="5"/>
      <c r="AD519" s="5"/>
      <c r="AE519" s="5"/>
      <c r="AF519" s="5"/>
    </row>
    <row r="520" spans="1:32">
      <c r="A520" t="s">
        <v>712</v>
      </c>
      <c r="B520">
        <v>32.192993999999999</v>
      </c>
      <c r="C520">
        <v>74.180772000000005</v>
      </c>
      <c r="D520" t="s">
        <v>184</v>
      </c>
      <c r="E520" t="s">
        <v>185</v>
      </c>
      <c r="F520">
        <v>3171112796</v>
      </c>
      <c r="G520" t="s">
        <v>141</v>
      </c>
      <c r="H520" t="s">
        <v>26</v>
      </c>
      <c r="I520" t="s">
        <v>27</v>
      </c>
      <c r="J520" t="s">
        <v>27</v>
      </c>
      <c r="K520" s="5" t="s">
        <v>27</v>
      </c>
      <c r="L520" t="s">
        <v>27</v>
      </c>
      <c r="M520" t="s">
        <v>187</v>
      </c>
      <c r="N520" t="s">
        <v>4292</v>
      </c>
      <c r="O520" t="s">
        <v>655</v>
      </c>
      <c r="P520" t="s">
        <v>616</v>
      </c>
      <c r="Q520" t="s">
        <v>27</v>
      </c>
      <c r="R520">
        <v>0</v>
      </c>
      <c r="S520" t="s">
        <v>27</v>
      </c>
      <c r="T520" t="s">
        <v>192</v>
      </c>
      <c r="U520" t="s">
        <v>27</v>
      </c>
      <c r="Y520" s="5" t="e">
        <v>#N/A</v>
      </c>
      <c r="AA520" s="5"/>
      <c r="AB520" s="5"/>
      <c r="AC520" s="5"/>
      <c r="AD520" s="5"/>
      <c r="AE520" s="5"/>
      <c r="AF520" s="5"/>
    </row>
    <row r="521" spans="1:32">
      <c r="A521" t="s">
        <v>713</v>
      </c>
      <c r="B521">
        <v>32.166452999999997</v>
      </c>
      <c r="C521">
        <v>74.182883000000004</v>
      </c>
      <c r="D521" t="s">
        <v>184</v>
      </c>
      <c r="E521" t="s">
        <v>185</v>
      </c>
      <c r="F521">
        <v>3171112796</v>
      </c>
      <c r="G521" t="s">
        <v>141</v>
      </c>
      <c r="H521" t="s">
        <v>26</v>
      </c>
      <c r="I521" t="s">
        <v>27</v>
      </c>
      <c r="J521" t="s">
        <v>27</v>
      </c>
      <c r="K521" s="5" t="s">
        <v>27</v>
      </c>
      <c r="L521" t="s">
        <v>27</v>
      </c>
      <c r="M521" t="s">
        <v>187</v>
      </c>
      <c r="N521" t="s">
        <v>4292</v>
      </c>
      <c r="O521" t="s">
        <v>655</v>
      </c>
      <c r="P521" t="s">
        <v>616</v>
      </c>
      <c r="Q521" t="s">
        <v>27</v>
      </c>
      <c r="R521">
        <v>0</v>
      </c>
      <c r="S521" t="s">
        <v>27</v>
      </c>
      <c r="T521" t="s">
        <v>192</v>
      </c>
      <c r="U521" t="s">
        <v>27</v>
      </c>
      <c r="Y521" s="5" t="e">
        <v>#N/A</v>
      </c>
      <c r="AA521" s="5"/>
      <c r="AB521" s="5"/>
      <c r="AC521" s="5"/>
      <c r="AD521" s="5"/>
      <c r="AE521" s="5"/>
      <c r="AF521" s="5"/>
    </row>
    <row r="522" spans="1:32">
      <c r="A522" t="s">
        <v>714</v>
      </c>
      <c r="B522">
        <v>32.281174999999998</v>
      </c>
      <c r="C522">
        <v>74.143325000000004</v>
      </c>
      <c r="D522" t="s">
        <v>184</v>
      </c>
      <c r="E522" t="s">
        <v>185</v>
      </c>
      <c r="F522">
        <v>3171112796</v>
      </c>
      <c r="G522" t="s">
        <v>141</v>
      </c>
      <c r="H522" t="s">
        <v>26</v>
      </c>
      <c r="I522" t="s">
        <v>27</v>
      </c>
      <c r="J522" t="s">
        <v>27</v>
      </c>
      <c r="K522" s="5" t="s">
        <v>27</v>
      </c>
      <c r="L522" t="s">
        <v>27</v>
      </c>
      <c r="M522" t="s">
        <v>187</v>
      </c>
      <c r="N522" t="s">
        <v>4292</v>
      </c>
      <c r="O522" t="s">
        <v>655</v>
      </c>
      <c r="P522" t="s">
        <v>616</v>
      </c>
      <c r="Q522" t="s">
        <v>27</v>
      </c>
      <c r="R522">
        <v>0</v>
      </c>
      <c r="S522" t="s">
        <v>27</v>
      </c>
      <c r="T522" t="s">
        <v>192</v>
      </c>
      <c r="U522" t="s">
        <v>27</v>
      </c>
      <c r="Y522" s="5" t="e">
        <v>#N/A</v>
      </c>
      <c r="AA522" s="5"/>
      <c r="AB522" s="5"/>
      <c r="AC522" s="5"/>
      <c r="AD522" s="5"/>
      <c r="AE522" s="5"/>
      <c r="AF522" s="5"/>
    </row>
    <row r="523" spans="1:32">
      <c r="A523" t="s">
        <v>715</v>
      </c>
      <c r="B523">
        <v>32.152700000000003</v>
      </c>
      <c r="C523">
        <v>74.175600000000003</v>
      </c>
      <c r="D523" t="s">
        <v>184</v>
      </c>
      <c r="E523" t="s">
        <v>185</v>
      </c>
      <c r="F523">
        <v>3171112796</v>
      </c>
      <c r="G523" t="s">
        <v>145</v>
      </c>
      <c r="H523" t="s">
        <v>26</v>
      </c>
      <c r="I523" t="s">
        <v>27</v>
      </c>
      <c r="J523" t="s">
        <v>27</v>
      </c>
      <c r="K523" s="5">
        <v>42791</v>
      </c>
      <c r="L523" t="s">
        <v>27</v>
      </c>
      <c r="M523" t="s">
        <v>187</v>
      </c>
      <c r="N523" t="s">
        <v>27</v>
      </c>
      <c r="O523" t="s">
        <v>209</v>
      </c>
      <c r="P523" t="s">
        <v>189</v>
      </c>
      <c r="Q523" t="s">
        <v>699</v>
      </c>
      <c r="R523" t="s">
        <v>27</v>
      </c>
      <c r="S523" t="s">
        <v>699</v>
      </c>
      <c r="T523" t="s">
        <v>192</v>
      </c>
      <c r="U523" t="s">
        <v>27</v>
      </c>
      <c r="Y523" s="5" t="e">
        <v>#N/A</v>
      </c>
      <c r="AA523" s="5"/>
      <c r="AB523" s="5"/>
      <c r="AC523" s="5"/>
      <c r="AD523" s="5"/>
      <c r="AE523" s="5"/>
      <c r="AF523" s="5"/>
    </row>
    <row r="524" spans="1:32">
      <c r="A524" t="s">
        <v>716</v>
      </c>
      <c r="B524">
        <v>32.157229999999998</v>
      </c>
      <c r="C524">
        <v>74.113389999999995</v>
      </c>
      <c r="D524" t="s">
        <v>184</v>
      </c>
      <c r="E524" t="s">
        <v>185</v>
      </c>
      <c r="F524">
        <v>3171112796</v>
      </c>
      <c r="G524" t="s">
        <v>145</v>
      </c>
      <c r="H524" t="s">
        <v>26</v>
      </c>
      <c r="I524" t="s">
        <v>27</v>
      </c>
      <c r="J524" t="s">
        <v>27</v>
      </c>
      <c r="K524" s="5">
        <v>42635</v>
      </c>
      <c r="L524" t="s">
        <v>27</v>
      </c>
      <c r="M524" t="s">
        <v>187</v>
      </c>
      <c r="N524" t="s">
        <v>27</v>
      </c>
      <c r="O524" t="s">
        <v>209</v>
      </c>
      <c r="P524" t="s">
        <v>189</v>
      </c>
      <c r="Q524" t="s">
        <v>699</v>
      </c>
      <c r="R524" t="s">
        <v>27</v>
      </c>
      <c r="S524" t="s">
        <v>699</v>
      </c>
      <c r="T524" t="s">
        <v>192</v>
      </c>
      <c r="U524" t="s">
        <v>27</v>
      </c>
      <c r="Y524" s="5" t="e">
        <v>#N/A</v>
      </c>
      <c r="AA524" s="5"/>
      <c r="AB524" s="5"/>
      <c r="AC524" s="5"/>
      <c r="AD524" s="5"/>
      <c r="AE524" s="5"/>
      <c r="AF524" s="5"/>
    </row>
    <row r="525" spans="1:32">
      <c r="A525" t="s">
        <v>717</v>
      </c>
      <c r="B525">
        <v>32.154299999999999</v>
      </c>
      <c r="C525">
        <v>74.156099999999995</v>
      </c>
      <c r="D525" t="s">
        <v>184</v>
      </c>
      <c r="E525" t="s">
        <v>185</v>
      </c>
      <c r="F525">
        <v>3171112796</v>
      </c>
      <c r="G525" t="s">
        <v>145</v>
      </c>
      <c r="H525" t="s">
        <v>26</v>
      </c>
      <c r="I525" t="s">
        <v>27</v>
      </c>
      <c r="J525" t="s">
        <v>27</v>
      </c>
      <c r="K525" s="5" t="s">
        <v>27</v>
      </c>
      <c r="L525" t="s">
        <v>718</v>
      </c>
      <c r="M525" t="s">
        <v>187</v>
      </c>
      <c r="N525" t="s">
        <v>27</v>
      </c>
      <c r="O525" t="s">
        <v>209</v>
      </c>
      <c r="P525" t="s">
        <v>189</v>
      </c>
      <c r="Q525" t="s">
        <v>8760</v>
      </c>
      <c r="R525" t="s">
        <v>27</v>
      </c>
      <c r="S525" t="s">
        <v>719</v>
      </c>
      <c r="T525" t="s">
        <v>192</v>
      </c>
      <c r="U525" t="s">
        <v>27</v>
      </c>
      <c r="Y525" s="5" t="e">
        <v>#N/A</v>
      </c>
      <c r="AA525" s="5"/>
      <c r="AB525" s="5"/>
      <c r="AC525" s="5"/>
      <c r="AD525" s="5"/>
      <c r="AE525" s="5"/>
      <c r="AF525" s="5"/>
    </row>
    <row r="526" spans="1:32">
      <c r="A526" t="s">
        <v>720</v>
      </c>
      <c r="B526">
        <v>32.138570000000001</v>
      </c>
      <c r="C526">
        <v>74.155045999999999</v>
      </c>
      <c r="D526" t="s">
        <v>184</v>
      </c>
      <c r="E526" t="s">
        <v>185</v>
      </c>
      <c r="F526">
        <v>3171112796</v>
      </c>
      <c r="G526" t="s">
        <v>145</v>
      </c>
      <c r="H526" t="s">
        <v>26</v>
      </c>
      <c r="I526" t="s">
        <v>721</v>
      </c>
      <c r="J526" t="s">
        <v>722</v>
      </c>
      <c r="K526" s="5">
        <v>43720</v>
      </c>
      <c r="L526" t="s">
        <v>27</v>
      </c>
      <c r="M526" t="s">
        <v>187</v>
      </c>
      <c r="N526" t="s">
        <v>27</v>
      </c>
      <c r="O526" t="s">
        <v>209</v>
      </c>
      <c r="P526" t="s">
        <v>189</v>
      </c>
      <c r="Q526" t="s">
        <v>8759</v>
      </c>
      <c r="R526" t="s">
        <v>27</v>
      </c>
      <c r="S526" t="s">
        <v>723</v>
      </c>
      <c r="T526" t="s">
        <v>192</v>
      </c>
      <c r="U526" t="s">
        <v>27</v>
      </c>
      <c r="Y526" s="5" t="e">
        <v>#N/A</v>
      </c>
      <c r="AA526" s="5"/>
      <c r="AB526" s="5"/>
      <c r="AC526" s="5"/>
      <c r="AD526" s="5"/>
      <c r="AE526" s="5"/>
      <c r="AF526" s="5"/>
    </row>
    <row r="527" spans="1:32">
      <c r="A527" t="s">
        <v>724</v>
      </c>
      <c r="B527">
        <v>32.22146</v>
      </c>
      <c r="C527">
        <v>74.151719999999997</v>
      </c>
      <c r="D527" t="s">
        <v>184</v>
      </c>
      <c r="E527" t="s">
        <v>185</v>
      </c>
      <c r="F527">
        <v>3171112796</v>
      </c>
      <c r="G527" t="s">
        <v>145</v>
      </c>
      <c r="H527" t="s">
        <v>26</v>
      </c>
      <c r="I527" t="s">
        <v>27</v>
      </c>
      <c r="J527" t="s">
        <v>27</v>
      </c>
      <c r="K527" s="5">
        <v>43159</v>
      </c>
      <c r="L527" t="s">
        <v>27</v>
      </c>
      <c r="M527" t="s">
        <v>187</v>
      </c>
      <c r="N527" t="s">
        <v>27</v>
      </c>
      <c r="O527" t="s">
        <v>209</v>
      </c>
      <c r="P527" t="s">
        <v>189</v>
      </c>
      <c r="Q527" t="s">
        <v>699</v>
      </c>
      <c r="R527" t="s">
        <v>27</v>
      </c>
      <c r="S527" t="s">
        <v>699</v>
      </c>
      <c r="T527" t="s">
        <v>192</v>
      </c>
      <c r="U527" t="s">
        <v>27</v>
      </c>
      <c r="Y527" s="5" t="e">
        <v>#N/A</v>
      </c>
      <c r="AA527" s="5"/>
      <c r="AB527" s="5"/>
      <c r="AC527" s="5"/>
      <c r="AD527" s="5"/>
      <c r="AE527" s="5"/>
      <c r="AF527" s="5"/>
    </row>
    <row r="528" spans="1:32">
      <c r="A528" t="s">
        <v>725</v>
      </c>
      <c r="B528">
        <v>32.208970000000001</v>
      </c>
      <c r="C528">
        <v>74.203140000000005</v>
      </c>
      <c r="D528" t="s">
        <v>184</v>
      </c>
      <c r="E528" t="s">
        <v>185</v>
      </c>
      <c r="F528">
        <v>3171112796</v>
      </c>
      <c r="G528" t="s">
        <v>145</v>
      </c>
      <c r="H528" t="s">
        <v>26</v>
      </c>
      <c r="I528" t="s">
        <v>726</v>
      </c>
      <c r="J528" t="s">
        <v>27</v>
      </c>
      <c r="K528" s="5">
        <v>42975</v>
      </c>
      <c r="L528" t="s">
        <v>27</v>
      </c>
      <c r="M528" t="s">
        <v>187</v>
      </c>
      <c r="N528" t="s">
        <v>27</v>
      </c>
      <c r="O528" t="s">
        <v>209</v>
      </c>
      <c r="P528" t="s">
        <v>189</v>
      </c>
      <c r="Q528" t="s">
        <v>699</v>
      </c>
      <c r="R528" t="s">
        <v>27</v>
      </c>
      <c r="S528" t="s">
        <v>727</v>
      </c>
      <c r="T528" t="s">
        <v>192</v>
      </c>
      <c r="U528" t="s">
        <v>27</v>
      </c>
      <c r="Y528" s="5" t="e">
        <v>#N/A</v>
      </c>
      <c r="AA528" s="5"/>
      <c r="AB528" s="5"/>
      <c r="AC528" s="5"/>
      <c r="AD528" s="5"/>
      <c r="AE528" s="5"/>
      <c r="AF528" s="5"/>
    </row>
    <row r="529" spans="1:32">
      <c r="A529" t="s">
        <v>728</v>
      </c>
      <c r="B529">
        <v>32.127420000000001</v>
      </c>
      <c r="C529">
        <v>74.18253</v>
      </c>
      <c r="D529" t="s">
        <v>184</v>
      </c>
      <c r="E529" t="s">
        <v>185</v>
      </c>
      <c r="F529">
        <v>3171112796</v>
      </c>
      <c r="G529" t="s">
        <v>145</v>
      </c>
      <c r="H529" t="s">
        <v>26</v>
      </c>
      <c r="I529" t="s">
        <v>27</v>
      </c>
      <c r="J529" t="s">
        <v>27</v>
      </c>
      <c r="K529" s="5">
        <v>43351</v>
      </c>
      <c r="L529" t="s">
        <v>27</v>
      </c>
      <c r="M529" t="s">
        <v>187</v>
      </c>
      <c r="N529" t="s">
        <v>27</v>
      </c>
      <c r="O529" t="s">
        <v>209</v>
      </c>
      <c r="P529" t="s">
        <v>189</v>
      </c>
      <c r="Q529" t="s">
        <v>699</v>
      </c>
      <c r="R529" t="s">
        <v>27</v>
      </c>
      <c r="S529" t="s">
        <v>699</v>
      </c>
      <c r="T529" t="s">
        <v>192</v>
      </c>
      <c r="U529" t="s">
        <v>27</v>
      </c>
      <c r="Y529" s="5" t="e">
        <v>#N/A</v>
      </c>
      <c r="AA529" s="5"/>
      <c r="AB529" s="5"/>
      <c r="AC529" s="5"/>
      <c r="AD529" s="5"/>
      <c r="AE529" s="5"/>
      <c r="AF529" s="5"/>
    </row>
    <row r="530" spans="1:32">
      <c r="A530" t="s">
        <v>729</v>
      </c>
      <c r="B530">
        <v>32.456910000000001</v>
      </c>
      <c r="C530">
        <v>74.178200000000004</v>
      </c>
      <c r="D530" t="s">
        <v>224</v>
      </c>
      <c r="E530" t="s">
        <v>225</v>
      </c>
      <c r="F530">
        <v>3008648039</v>
      </c>
      <c r="G530" t="s">
        <v>145</v>
      </c>
      <c r="H530" t="s">
        <v>26</v>
      </c>
      <c r="I530" t="s">
        <v>27</v>
      </c>
      <c r="J530" t="s">
        <v>730</v>
      </c>
      <c r="K530" s="5">
        <v>43258</v>
      </c>
      <c r="L530" t="s">
        <v>27</v>
      </c>
      <c r="M530" t="s">
        <v>27</v>
      </c>
      <c r="N530" t="s">
        <v>27</v>
      </c>
      <c r="O530" t="s">
        <v>27</v>
      </c>
      <c r="P530" t="s">
        <v>27</v>
      </c>
      <c r="Q530" t="s">
        <v>8759</v>
      </c>
      <c r="R530" t="s">
        <v>27</v>
      </c>
      <c r="S530" t="s">
        <v>27</v>
      </c>
      <c r="T530" t="s">
        <v>27</v>
      </c>
      <c r="U530" t="s">
        <v>27</v>
      </c>
      <c r="Y530" s="5" t="e">
        <v>#N/A</v>
      </c>
      <c r="AA530" s="5"/>
      <c r="AB530" s="5"/>
      <c r="AC530" s="5"/>
      <c r="AD530" s="5"/>
      <c r="AE530" s="5"/>
      <c r="AF530" s="5"/>
    </row>
    <row r="531" spans="1:32">
      <c r="A531" t="s">
        <v>731</v>
      </c>
      <c r="B531">
        <v>32.228662</v>
      </c>
      <c r="C531">
        <v>74.147188</v>
      </c>
      <c r="D531" t="s">
        <v>184</v>
      </c>
      <c r="E531" t="s">
        <v>185</v>
      </c>
      <c r="F531">
        <v>3171112796</v>
      </c>
      <c r="G531" t="s">
        <v>145</v>
      </c>
      <c r="H531" t="s">
        <v>26</v>
      </c>
      <c r="I531" t="s">
        <v>732</v>
      </c>
      <c r="J531" t="s">
        <v>733</v>
      </c>
      <c r="K531" s="5" t="s">
        <v>27</v>
      </c>
      <c r="L531" t="s">
        <v>734</v>
      </c>
      <c r="M531" t="s">
        <v>187</v>
      </c>
      <c r="N531" t="s">
        <v>27</v>
      </c>
      <c r="O531" t="s">
        <v>209</v>
      </c>
      <c r="P531" t="s">
        <v>189</v>
      </c>
      <c r="Q531" t="s">
        <v>8761</v>
      </c>
      <c r="R531" t="s">
        <v>27</v>
      </c>
      <c r="S531" t="s">
        <v>735</v>
      </c>
      <c r="T531" t="s">
        <v>192</v>
      </c>
      <c r="U531" t="s">
        <v>27</v>
      </c>
      <c r="Y531" s="5" t="e">
        <v>#N/A</v>
      </c>
      <c r="AA531" s="5"/>
      <c r="AB531" s="5"/>
      <c r="AC531" s="5"/>
      <c r="AD531" s="5"/>
      <c r="AE531" s="5"/>
      <c r="AF531" s="5"/>
    </row>
    <row r="532" spans="1:32">
      <c r="A532" t="s">
        <v>736</v>
      </c>
      <c r="B532">
        <v>32.255949999999999</v>
      </c>
      <c r="C532">
        <v>74.14479</v>
      </c>
      <c r="D532" t="s">
        <v>184</v>
      </c>
      <c r="E532" t="s">
        <v>185</v>
      </c>
      <c r="F532">
        <v>3171112796</v>
      </c>
      <c r="G532" t="s">
        <v>145</v>
      </c>
      <c r="H532" t="s">
        <v>26</v>
      </c>
      <c r="I532" t="s">
        <v>737</v>
      </c>
      <c r="J532" t="s">
        <v>27</v>
      </c>
      <c r="K532" s="5">
        <v>44550</v>
      </c>
      <c r="L532" t="s">
        <v>738</v>
      </c>
      <c r="M532" t="s">
        <v>187</v>
      </c>
      <c r="N532" t="s">
        <v>27</v>
      </c>
      <c r="O532" t="s">
        <v>209</v>
      </c>
      <c r="P532" t="s">
        <v>189</v>
      </c>
      <c r="Q532" t="s">
        <v>8763</v>
      </c>
      <c r="R532" t="s">
        <v>27</v>
      </c>
      <c r="S532" t="s">
        <v>739</v>
      </c>
      <c r="T532" t="s">
        <v>192</v>
      </c>
      <c r="U532" t="s">
        <v>27</v>
      </c>
      <c r="Y532" s="5" t="e">
        <v>#N/A</v>
      </c>
      <c r="AA532" s="5"/>
      <c r="AB532" s="5"/>
      <c r="AC532" s="5"/>
      <c r="AD532" s="5"/>
      <c r="AE532" s="5"/>
      <c r="AF532" s="5"/>
    </row>
    <row r="533" spans="1:32">
      <c r="A533" t="s">
        <v>740</v>
      </c>
      <c r="B533">
        <v>32.306229999999999</v>
      </c>
      <c r="C533">
        <v>74.169719999999998</v>
      </c>
      <c r="D533" t="s">
        <v>184</v>
      </c>
      <c r="E533" t="s">
        <v>185</v>
      </c>
      <c r="F533">
        <v>3171112796</v>
      </c>
      <c r="G533" t="s">
        <v>145</v>
      </c>
      <c r="H533" t="s">
        <v>26</v>
      </c>
      <c r="I533" t="s">
        <v>741</v>
      </c>
      <c r="J533" t="s">
        <v>27</v>
      </c>
      <c r="K533" s="5" t="s">
        <v>27</v>
      </c>
      <c r="L533" t="s">
        <v>742</v>
      </c>
      <c r="M533" t="s">
        <v>187</v>
      </c>
      <c r="N533" t="s">
        <v>27</v>
      </c>
      <c r="O533" t="s">
        <v>209</v>
      </c>
      <c r="P533" t="s">
        <v>189</v>
      </c>
      <c r="Q533" t="s">
        <v>8760</v>
      </c>
      <c r="R533" t="s">
        <v>27</v>
      </c>
      <c r="S533" t="s">
        <v>743</v>
      </c>
      <c r="T533" t="s">
        <v>192</v>
      </c>
      <c r="U533" t="s">
        <v>27</v>
      </c>
      <c r="Y533" s="5" t="e">
        <v>#N/A</v>
      </c>
      <c r="AA533" s="5"/>
      <c r="AB533" s="5"/>
      <c r="AC533" s="5"/>
      <c r="AD533" s="5"/>
      <c r="AE533" s="5"/>
      <c r="AF533" s="5"/>
    </row>
    <row r="534" spans="1:32">
      <c r="A534" t="s">
        <v>744</v>
      </c>
      <c r="B534">
        <v>32.199978999999999</v>
      </c>
      <c r="C534">
        <v>74.195454999999995</v>
      </c>
      <c r="D534" t="s">
        <v>184</v>
      </c>
      <c r="E534" t="s">
        <v>185</v>
      </c>
      <c r="F534">
        <v>3171112796</v>
      </c>
      <c r="G534" t="s">
        <v>145</v>
      </c>
      <c r="H534" t="s">
        <v>26</v>
      </c>
      <c r="I534" t="s">
        <v>745</v>
      </c>
      <c r="J534" t="s">
        <v>27</v>
      </c>
      <c r="K534" s="5" t="s">
        <v>27</v>
      </c>
      <c r="L534" t="s">
        <v>746</v>
      </c>
      <c r="M534" t="s">
        <v>187</v>
      </c>
      <c r="N534" t="s">
        <v>27</v>
      </c>
      <c r="O534" t="s">
        <v>209</v>
      </c>
      <c r="P534" t="s">
        <v>189</v>
      </c>
      <c r="Q534" t="s">
        <v>8760</v>
      </c>
      <c r="R534" t="s">
        <v>27</v>
      </c>
      <c r="S534" t="s">
        <v>743</v>
      </c>
      <c r="T534" t="s">
        <v>192</v>
      </c>
      <c r="U534" t="s">
        <v>27</v>
      </c>
      <c r="Y534" s="5" t="e">
        <v>#N/A</v>
      </c>
      <c r="AA534" s="5"/>
      <c r="AB534" s="5"/>
      <c r="AC534" s="5"/>
      <c r="AD534" s="5"/>
      <c r="AE534" s="5"/>
      <c r="AF534" s="5"/>
    </row>
    <row r="535" spans="1:32">
      <c r="A535" t="s">
        <v>747</v>
      </c>
      <c r="B535">
        <v>32.19003</v>
      </c>
      <c r="C535">
        <v>74.144810000000007</v>
      </c>
      <c r="D535" t="s">
        <v>184</v>
      </c>
      <c r="E535" t="s">
        <v>185</v>
      </c>
      <c r="F535">
        <v>3171112796</v>
      </c>
      <c r="G535" t="s">
        <v>145</v>
      </c>
      <c r="H535" t="s">
        <v>26</v>
      </c>
      <c r="I535" t="s">
        <v>748</v>
      </c>
      <c r="J535" t="s">
        <v>27</v>
      </c>
      <c r="K535" s="5" t="s">
        <v>27</v>
      </c>
      <c r="L535" t="s">
        <v>749</v>
      </c>
      <c r="M535" t="s">
        <v>187</v>
      </c>
      <c r="N535" t="s">
        <v>27</v>
      </c>
      <c r="O535" t="s">
        <v>209</v>
      </c>
      <c r="P535" t="s">
        <v>189</v>
      </c>
      <c r="Q535" t="s">
        <v>8760</v>
      </c>
      <c r="R535" t="s">
        <v>27</v>
      </c>
      <c r="S535" t="s">
        <v>743</v>
      </c>
      <c r="T535" t="s">
        <v>192</v>
      </c>
      <c r="U535" t="s">
        <v>27</v>
      </c>
      <c r="Y535" s="5" t="e">
        <v>#N/A</v>
      </c>
      <c r="AA535" s="5"/>
      <c r="AB535" s="5"/>
      <c r="AC535" s="5"/>
      <c r="AD535" s="5"/>
      <c r="AE535" s="5"/>
      <c r="AF535" s="5"/>
    </row>
    <row r="536" spans="1:32">
      <c r="A536" t="s">
        <v>750</v>
      </c>
      <c r="B536">
        <v>32.165380999999996</v>
      </c>
      <c r="C536">
        <v>74.175728000000007</v>
      </c>
      <c r="D536" t="s">
        <v>184</v>
      </c>
      <c r="E536" t="s">
        <v>185</v>
      </c>
      <c r="F536">
        <v>3171112796</v>
      </c>
      <c r="G536" t="s">
        <v>145</v>
      </c>
      <c r="H536" t="s">
        <v>26</v>
      </c>
      <c r="I536" t="s">
        <v>751</v>
      </c>
      <c r="J536" t="s">
        <v>27</v>
      </c>
      <c r="K536" s="5">
        <v>43860</v>
      </c>
      <c r="L536" t="s">
        <v>27</v>
      </c>
      <c r="M536" t="s">
        <v>187</v>
      </c>
      <c r="N536" t="s">
        <v>27</v>
      </c>
      <c r="O536" t="s">
        <v>209</v>
      </c>
      <c r="P536" t="s">
        <v>189</v>
      </c>
      <c r="Q536" t="s">
        <v>699</v>
      </c>
      <c r="R536" t="s">
        <v>27</v>
      </c>
      <c r="S536" t="s">
        <v>752</v>
      </c>
      <c r="T536" t="s">
        <v>192</v>
      </c>
      <c r="U536" t="s">
        <v>27</v>
      </c>
      <c r="Y536" s="5" t="e">
        <v>#N/A</v>
      </c>
      <c r="AA536" s="5"/>
      <c r="AB536" s="5"/>
      <c r="AC536" s="5"/>
      <c r="AD536" s="5"/>
      <c r="AE536" s="5"/>
      <c r="AF536" s="5"/>
    </row>
    <row r="537" spans="1:32">
      <c r="A537" t="s">
        <v>753</v>
      </c>
      <c r="B537">
        <v>32.151499999999999</v>
      </c>
      <c r="C537">
        <v>74.151399999999995</v>
      </c>
      <c r="D537" t="s">
        <v>184</v>
      </c>
      <c r="E537" t="s">
        <v>185</v>
      </c>
      <c r="F537">
        <v>3171112796</v>
      </c>
      <c r="G537" t="s">
        <v>145</v>
      </c>
      <c r="H537" t="s">
        <v>26</v>
      </c>
      <c r="I537" t="s">
        <v>754</v>
      </c>
      <c r="J537" t="s">
        <v>27</v>
      </c>
      <c r="K537" s="5" t="s">
        <v>27</v>
      </c>
      <c r="L537" t="s">
        <v>27</v>
      </c>
      <c r="M537" t="s">
        <v>187</v>
      </c>
      <c r="N537" t="s">
        <v>27</v>
      </c>
      <c r="O537" t="s">
        <v>209</v>
      </c>
      <c r="P537" t="s">
        <v>189</v>
      </c>
      <c r="Q537" t="s">
        <v>27</v>
      </c>
      <c r="R537" t="s">
        <v>27</v>
      </c>
      <c r="S537" t="s">
        <v>755</v>
      </c>
      <c r="T537" t="s">
        <v>192</v>
      </c>
      <c r="U537" t="s">
        <v>27</v>
      </c>
      <c r="Y537" s="5" t="e">
        <v>#N/A</v>
      </c>
      <c r="AA537" s="5"/>
      <c r="AB537" s="5"/>
      <c r="AC537" s="5"/>
      <c r="AD537" s="5"/>
      <c r="AE537" s="5"/>
      <c r="AF537" s="5"/>
    </row>
    <row r="538" spans="1:32">
      <c r="A538" t="s">
        <v>756</v>
      </c>
      <c r="B538">
        <v>32.158197999999999</v>
      </c>
      <c r="C538">
        <v>74.167199999999994</v>
      </c>
      <c r="D538" t="s">
        <v>184</v>
      </c>
      <c r="E538" t="s">
        <v>185</v>
      </c>
      <c r="F538">
        <v>3171112796</v>
      </c>
      <c r="G538" t="s">
        <v>145</v>
      </c>
      <c r="H538" t="s">
        <v>26</v>
      </c>
      <c r="I538" t="s">
        <v>757</v>
      </c>
      <c r="J538" t="s">
        <v>27</v>
      </c>
      <c r="K538" s="5" t="s">
        <v>27</v>
      </c>
      <c r="L538" t="s">
        <v>27</v>
      </c>
      <c r="M538" t="s">
        <v>187</v>
      </c>
      <c r="N538" t="s">
        <v>27</v>
      </c>
      <c r="O538" t="s">
        <v>209</v>
      </c>
      <c r="P538" t="s">
        <v>189</v>
      </c>
      <c r="Q538" t="s">
        <v>27</v>
      </c>
      <c r="R538" t="s">
        <v>27</v>
      </c>
      <c r="S538" t="s">
        <v>755</v>
      </c>
      <c r="T538" t="s">
        <v>192</v>
      </c>
      <c r="U538" t="s">
        <v>27</v>
      </c>
      <c r="Y538" s="5" t="e">
        <v>#N/A</v>
      </c>
      <c r="AA538" s="5"/>
      <c r="AB538" s="5"/>
      <c r="AC538" s="5"/>
      <c r="AD538" s="5"/>
      <c r="AE538" s="5"/>
      <c r="AF538" s="5"/>
    </row>
    <row r="539" spans="1:32">
      <c r="A539" t="s">
        <v>758</v>
      </c>
      <c r="B539">
        <v>32.162308000000003</v>
      </c>
      <c r="C539">
        <v>74.154167999999999</v>
      </c>
      <c r="D539" t="s">
        <v>184</v>
      </c>
      <c r="E539" t="s">
        <v>185</v>
      </c>
      <c r="F539">
        <v>3171112796</v>
      </c>
      <c r="G539" t="s">
        <v>145</v>
      </c>
      <c r="H539" t="s">
        <v>26</v>
      </c>
      <c r="I539" t="s">
        <v>759</v>
      </c>
      <c r="J539" t="s">
        <v>760</v>
      </c>
      <c r="K539" s="5" t="s">
        <v>27</v>
      </c>
      <c r="L539" t="s">
        <v>27</v>
      </c>
      <c r="M539" t="s">
        <v>187</v>
      </c>
      <c r="N539" t="s">
        <v>27</v>
      </c>
      <c r="O539" t="s">
        <v>209</v>
      </c>
      <c r="P539" t="s">
        <v>189</v>
      </c>
      <c r="Q539" t="s">
        <v>2787</v>
      </c>
      <c r="R539" t="s">
        <v>27</v>
      </c>
      <c r="S539" t="s">
        <v>761</v>
      </c>
      <c r="T539" t="s">
        <v>192</v>
      </c>
      <c r="U539" t="s">
        <v>27</v>
      </c>
      <c r="Y539" s="5" t="e">
        <v>#N/A</v>
      </c>
      <c r="AA539" s="5"/>
      <c r="AB539" s="5"/>
      <c r="AC539" s="5"/>
      <c r="AD539" s="5"/>
      <c r="AE539" s="5"/>
      <c r="AF539" s="5"/>
    </row>
    <row r="540" spans="1:32">
      <c r="A540" t="s">
        <v>762</v>
      </c>
      <c r="B540">
        <v>32.153550000000003</v>
      </c>
      <c r="C540">
        <v>74.140950000000004</v>
      </c>
      <c r="D540" t="s">
        <v>184</v>
      </c>
      <c r="E540" t="s">
        <v>185</v>
      </c>
      <c r="F540">
        <v>3171112796</v>
      </c>
      <c r="G540" t="s">
        <v>145</v>
      </c>
      <c r="H540" t="s">
        <v>26</v>
      </c>
      <c r="I540" t="s">
        <v>27</v>
      </c>
      <c r="J540" t="s">
        <v>763</v>
      </c>
      <c r="K540" s="5">
        <v>44981</v>
      </c>
      <c r="L540" t="s">
        <v>27</v>
      </c>
      <c r="M540" t="s">
        <v>187</v>
      </c>
      <c r="N540" t="s">
        <v>27</v>
      </c>
      <c r="O540" t="s">
        <v>209</v>
      </c>
      <c r="P540" t="s">
        <v>189</v>
      </c>
      <c r="Q540" t="s">
        <v>8759</v>
      </c>
      <c r="R540" t="s">
        <v>27</v>
      </c>
      <c r="S540" t="s">
        <v>764</v>
      </c>
      <c r="T540" t="s">
        <v>192</v>
      </c>
      <c r="U540" t="s">
        <v>27</v>
      </c>
      <c r="Y540" s="5" t="e">
        <v>#N/A</v>
      </c>
      <c r="AA540" s="5"/>
      <c r="AB540" s="5"/>
      <c r="AC540" s="5"/>
      <c r="AD540" s="5"/>
      <c r="AE540" s="5"/>
      <c r="AF540" s="5"/>
    </row>
    <row r="541" spans="1:32">
      <c r="A541" t="s">
        <v>765</v>
      </c>
      <c r="B541">
        <v>32.309820000000002</v>
      </c>
      <c r="C541">
        <v>74.14716</v>
      </c>
      <c r="D541" t="s">
        <v>184</v>
      </c>
      <c r="E541" t="s">
        <v>185</v>
      </c>
      <c r="F541">
        <v>3171112796</v>
      </c>
      <c r="G541" t="s">
        <v>145</v>
      </c>
      <c r="H541" t="s">
        <v>26</v>
      </c>
      <c r="I541" t="s">
        <v>27</v>
      </c>
      <c r="J541" t="s">
        <v>766</v>
      </c>
      <c r="K541" s="5" t="s">
        <v>27</v>
      </c>
      <c r="L541" t="s">
        <v>767</v>
      </c>
      <c r="M541" t="s">
        <v>187</v>
      </c>
      <c r="N541" t="s">
        <v>27</v>
      </c>
      <c r="O541" t="s">
        <v>209</v>
      </c>
      <c r="P541" t="s">
        <v>189</v>
      </c>
      <c r="Q541" t="s">
        <v>8761</v>
      </c>
      <c r="R541" t="s">
        <v>27</v>
      </c>
      <c r="S541" t="s">
        <v>768</v>
      </c>
      <c r="T541" t="s">
        <v>192</v>
      </c>
      <c r="U541" t="s">
        <v>27</v>
      </c>
      <c r="Y541" s="5" t="e">
        <v>#N/A</v>
      </c>
      <c r="AA541" s="5"/>
      <c r="AB541" s="5"/>
      <c r="AC541" s="5"/>
      <c r="AD541" s="5"/>
      <c r="AE541" s="5"/>
      <c r="AF541" s="5"/>
    </row>
    <row r="542" spans="1:32">
      <c r="A542" t="s">
        <v>769</v>
      </c>
      <c r="B542">
        <v>32.133629999999997</v>
      </c>
      <c r="C542">
        <v>74.142319999999998</v>
      </c>
      <c r="D542" t="s">
        <v>184</v>
      </c>
      <c r="E542" t="s">
        <v>185</v>
      </c>
      <c r="F542">
        <v>3171112796</v>
      </c>
      <c r="G542" t="s">
        <v>145</v>
      </c>
      <c r="H542" t="s">
        <v>26</v>
      </c>
      <c r="I542" t="s">
        <v>27</v>
      </c>
      <c r="J542" t="s">
        <v>770</v>
      </c>
      <c r="K542" s="5" t="s">
        <v>27</v>
      </c>
      <c r="L542" t="s">
        <v>27</v>
      </c>
      <c r="M542" t="s">
        <v>187</v>
      </c>
      <c r="N542" t="s">
        <v>27</v>
      </c>
      <c r="O542" t="s">
        <v>209</v>
      </c>
      <c r="P542" t="s">
        <v>189</v>
      </c>
      <c r="Q542" t="s">
        <v>2787</v>
      </c>
      <c r="R542" t="s">
        <v>27</v>
      </c>
      <c r="S542" t="s">
        <v>191</v>
      </c>
      <c r="T542" t="s">
        <v>192</v>
      </c>
      <c r="U542" t="s">
        <v>27</v>
      </c>
      <c r="Y542" s="5" t="e">
        <v>#N/A</v>
      </c>
      <c r="AA542" s="5"/>
      <c r="AB542" s="5"/>
      <c r="AC542" s="5"/>
      <c r="AD542" s="5"/>
      <c r="AE542" s="5"/>
      <c r="AF542" s="5"/>
    </row>
    <row r="543" spans="1:32">
      <c r="A543" t="s">
        <v>771</v>
      </c>
      <c r="B543">
        <v>32.241497000000003</v>
      </c>
      <c r="C543">
        <v>74.163731999999996</v>
      </c>
      <c r="D543" t="s">
        <v>184</v>
      </c>
      <c r="E543" t="s">
        <v>185</v>
      </c>
      <c r="F543">
        <v>3171112796</v>
      </c>
      <c r="G543" t="s">
        <v>145</v>
      </c>
      <c r="H543" t="s">
        <v>26</v>
      </c>
      <c r="I543" t="s">
        <v>772</v>
      </c>
      <c r="J543" t="s">
        <v>773</v>
      </c>
      <c r="K543" s="5" t="s">
        <v>27</v>
      </c>
      <c r="L543" t="s">
        <v>774</v>
      </c>
      <c r="M543" t="s">
        <v>187</v>
      </c>
      <c r="N543" t="s">
        <v>27</v>
      </c>
      <c r="O543" t="s">
        <v>209</v>
      </c>
      <c r="P543" t="s">
        <v>189</v>
      </c>
      <c r="Q543" t="s">
        <v>8761</v>
      </c>
      <c r="R543" t="s">
        <v>27</v>
      </c>
      <c r="S543" t="s">
        <v>775</v>
      </c>
      <c r="T543" t="s">
        <v>192</v>
      </c>
      <c r="U543" t="s">
        <v>27</v>
      </c>
      <c r="Y543" s="5" t="e">
        <v>#N/A</v>
      </c>
      <c r="AA543" s="5"/>
      <c r="AB543" s="5"/>
      <c r="AC543" s="5"/>
      <c r="AD543" s="5"/>
      <c r="AE543" s="5"/>
      <c r="AF543" s="5"/>
    </row>
    <row r="544" spans="1:32">
      <c r="A544" t="s">
        <v>776</v>
      </c>
      <c r="B544">
        <v>32.25526</v>
      </c>
      <c r="C544">
        <v>74.168239999999997</v>
      </c>
      <c r="D544" t="s">
        <v>184</v>
      </c>
      <c r="E544" t="s">
        <v>185</v>
      </c>
      <c r="F544">
        <v>3171112796</v>
      </c>
      <c r="G544" t="s">
        <v>145</v>
      </c>
      <c r="H544" t="s">
        <v>26</v>
      </c>
      <c r="I544" t="s">
        <v>777</v>
      </c>
      <c r="J544" t="s">
        <v>778</v>
      </c>
      <c r="K544" s="5" t="s">
        <v>27</v>
      </c>
      <c r="L544" t="s">
        <v>27</v>
      </c>
      <c r="M544" t="s">
        <v>187</v>
      </c>
      <c r="N544" t="s">
        <v>27</v>
      </c>
      <c r="O544" t="s">
        <v>209</v>
      </c>
      <c r="P544" t="s">
        <v>189</v>
      </c>
      <c r="Q544" t="s">
        <v>2787</v>
      </c>
      <c r="R544" t="s">
        <v>27</v>
      </c>
      <c r="S544" t="s">
        <v>779</v>
      </c>
      <c r="T544" t="s">
        <v>192</v>
      </c>
      <c r="U544" t="s">
        <v>27</v>
      </c>
      <c r="Y544" s="5" t="e">
        <v>#N/A</v>
      </c>
      <c r="AA544" s="5"/>
      <c r="AB544" s="5"/>
      <c r="AC544" s="5"/>
      <c r="AD544" s="5"/>
      <c r="AE544" s="5"/>
      <c r="AF544" s="5"/>
    </row>
    <row r="545" spans="1:32">
      <c r="A545" t="s">
        <v>780</v>
      </c>
      <c r="B545">
        <v>32.195120000000003</v>
      </c>
      <c r="C545">
        <v>74.133210000000005</v>
      </c>
      <c r="D545" t="s">
        <v>184</v>
      </c>
      <c r="E545" t="s">
        <v>185</v>
      </c>
      <c r="F545">
        <v>3171112796</v>
      </c>
      <c r="G545" t="s">
        <v>145</v>
      </c>
      <c r="H545" t="s">
        <v>26</v>
      </c>
      <c r="I545" t="s">
        <v>781</v>
      </c>
      <c r="J545" t="s">
        <v>782</v>
      </c>
      <c r="K545" s="5" t="s">
        <v>27</v>
      </c>
      <c r="L545" t="s">
        <v>27</v>
      </c>
      <c r="M545" t="s">
        <v>187</v>
      </c>
      <c r="N545" t="s">
        <v>27</v>
      </c>
      <c r="O545" t="s">
        <v>209</v>
      </c>
      <c r="P545" t="s">
        <v>189</v>
      </c>
      <c r="Q545" t="s">
        <v>2787</v>
      </c>
      <c r="R545" t="s">
        <v>27</v>
      </c>
      <c r="S545" t="s">
        <v>779</v>
      </c>
      <c r="T545" t="s">
        <v>192</v>
      </c>
      <c r="U545" t="s">
        <v>27</v>
      </c>
      <c r="Y545" s="5" t="e">
        <v>#N/A</v>
      </c>
      <c r="AA545" s="5"/>
      <c r="AB545" s="5"/>
      <c r="AC545" s="5"/>
      <c r="AD545" s="5"/>
      <c r="AE545" s="5"/>
      <c r="AF545" s="5"/>
    </row>
    <row r="546" spans="1:32">
      <c r="A546" t="s">
        <v>783</v>
      </c>
      <c r="B546">
        <v>32.107199999999999</v>
      </c>
      <c r="C546">
        <v>74.118082999999999</v>
      </c>
      <c r="D546" t="s">
        <v>184</v>
      </c>
      <c r="E546" t="s">
        <v>185</v>
      </c>
      <c r="F546">
        <v>3171112796</v>
      </c>
      <c r="G546" t="s">
        <v>145</v>
      </c>
      <c r="H546" t="s">
        <v>26</v>
      </c>
      <c r="I546" t="s">
        <v>27</v>
      </c>
      <c r="J546" t="s">
        <v>27</v>
      </c>
      <c r="K546" s="5" t="s">
        <v>27</v>
      </c>
      <c r="L546" t="s">
        <v>784</v>
      </c>
      <c r="M546" t="s">
        <v>187</v>
      </c>
      <c r="N546" t="s">
        <v>27</v>
      </c>
      <c r="O546" t="s">
        <v>209</v>
      </c>
      <c r="P546" t="s">
        <v>189</v>
      </c>
      <c r="Q546" t="s">
        <v>8760</v>
      </c>
      <c r="R546" t="s">
        <v>27</v>
      </c>
      <c r="S546" t="s">
        <v>719</v>
      </c>
      <c r="T546" t="s">
        <v>192</v>
      </c>
      <c r="U546" t="s">
        <v>27</v>
      </c>
      <c r="Y546" s="5" t="e">
        <v>#N/A</v>
      </c>
      <c r="AA546" s="5"/>
      <c r="AB546" s="5"/>
      <c r="AC546" s="5"/>
      <c r="AD546" s="5"/>
      <c r="AE546" s="5"/>
      <c r="AF546" s="5"/>
    </row>
    <row r="547" spans="1:32">
      <c r="A547" t="s">
        <v>785</v>
      </c>
      <c r="B547">
        <v>32.175800000000002</v>
      </c>
      <c r="C547">
        <v>74.165750000000003</v>
      </c>
      <c r="D547" t="s">
        <v>184</v>
      </c>
      <c r="E547" t="s">
        <v>185</v>
      </c>
      <c r="F547">
        <v>3171112796</v>
      </c>
      <c r="G547" t="s">
        <v>145</v>
      </c>
      <c r="H547" t="s">
        <v>26</v>
      </c>
      <c r="I547" t="s">
        <v>27</v>
      </c>
      <c r="J547" t="s">
        <v>786</v>
      </c>
      <c r="K547" s="5">
        <v>43805</v>
      </c>
      <c r="L547" t="s">
        <v>27</v>
      </c>
      <c r="M547" t="s">
        <v>187</v>
      </c>
      <c r="N547" t="s">
        <v>27</v>
      </c>
      <c r="O547" t="s">
        <v>209</v>
      </c>
      <c r="P547" t="s">
        <v>189</v>
      </c>
      <c r="Q547" t="s">
        <v>8759</v>
      </c>
      <c r="R547" t="s">
        <v>27</v>
      </c>
      <c r="S547" t="s">
        <v>787</v>
      </c>
      <c r="T547" t="s">
        <v>192</v>
      </c>
      <c r="U547" t="s">
        <v>27</v>
      </c>
      <c r="Y547" s="5" t="e">
        <v>#N/A</v>
      </c>
      <c r="AA547" s="5"/>
      <c r="AB547" s="5"/>
      <c r="AC547" s="5"/>
      <c r="AD547" s="5"/>
      <c r="AE547" s="5"/>
      <c r="AF547" s="5"/>
    </row>
    <row r="548" spans="1:32">
      <c r="A548" t="s">
        <v>788</v>
      </c>
      <c r="B548">
        <v>32.164565000000003</v>
      </c>
      <c r="C548">
        <v>74.167454000000006</v>
      </c>
      <c r="D548" t="s">
        <v>184</v>
      </c>
      <c r="E548" t="s">
        <v>185</v>
      </c>
      <c r="F548">
        <v>3171112796</v>
      </c>
      <c r="G548" t="s">
        <v>145</v>
      </c>
      <c r="H548" t="s">
        <v>26</v>
      </c>
      <c r="I548" t="s">
        <v>789</v>
      </c>
      <c r="J548" t="s">
        <v>27</v>
      </c>
      <c r="K548" s="5" t="s">
        <v>27</v>
      </c>
      <c r="L548" t="s">
        <v>27</v>
      </c>
      <c r="M548" t="s">
        <v>187</v>
      </c>
      <c r="N548" t="s">
        <v>27</v>
      </c>
      <c r="O548" t="s">
        <v>209</v>
      </c>
      <c r="P548" t="s">
        <v>189</v>
      </c>
      <c r="Q548" t="s">
        <v>27</v>
      </c>
      <c r="R548" t="s">
        <v>27</v>
      </c>
      <c r="S548" t="s">
        <v>755</v>
      </c>
      <c r="T548" t="s">
        <v>192</v>
      </c>
      <c r="U548" t="s">
        <v>27</v>
      </c>
      <c r="Y548" s="5" t="e">
        <v>#N/A</v>
      </c>
      <c r="AA548" s="5"/>
      <c r="AB548" s="5"/>
      <c r="AC548" s="5"/>
      <c r="AD548" s="5"/>
      <c r="AE548" s="5"/>
      <c r="AF548" s="5"/>
    </row>
    <row r="549" spans="1:32">
      <c r="A549" t="s">
        <v>790</v>
      </c>
      <c r="B549">
        <v>32.170659999999998</v>
      </c>
      <c r="C549">
        <v>74.175027</v>
      </c>
      <c r="D549" t="s">
        <v>184</v>
      </c>
      <c r="E549" t="s">
        <v>185</v>
      </c>
      <c r="F549">
        <v>3171112796</v>
      </c>
      <c r="G549" t="s">
        <v>145</v>
      </c>
      <c r="H549" t="s">
        <v>26</v>
      </c>
      <c r="I549" t="s">
        <v>791</v>
      </c>
      <c r="J549" t="s">
        <v>27</v>
      </c>
      <c r="K549" s="5" t="s">
        <v>27</v>
      </c>
      <c r="L549" t="s">
        <v>27</v>
      </c>
      <c r="M549" t="s">
        <v>187</v>
      </c>
      <c r="N549" t="s">
        <v>27</v>
      </c>
      <c r="O549" t="s">
        <v>209</v>
      </c>
      <c r="P549" t="s">
        <v>189</v>
      </c>
      <c r="Q549" t="s">
        <v>27</v>
      </c>
      <c r="R549" t="s">
        <v>27</v>
      </c>
      <c r="S549" t="s">
        <v>755</v>
      </c>
      <c r="T549" t="s">
        <v>192</v>
      </c>
      <c r="U549" t="s">
        <v>27</v>
      </c>
      <c r="Y549" s="5" t="e">
        <v>#N/A</v>
      </c>
      <c r="AA549" s="5"/>
      <c r="AB549" s="5"/>
      <c r="AC549" s="5"/>
      <c r="AD549" s="5"/>
      <c r="AE549" s="5"/>
      <c r="AF549" s="5"/>
    </row>
    <row r="550" spans="1:32">
      <c r="A550" t="s">
        <v>792</v>
      </c>
      <c r="B550">
        <v>32.322389999999999</v>
      </c>
      <c r="C550">
        <v>74.058819999999997</v>
      </c>
      <c r="D550" t="s">
        <v>184</v>
      </c>
      <c r="E550" t="s">
        <v>185</v>
      </c>
      <c r="F550">
        <v>3171112796</v>
      </c>
      <c r="G550" t="s">
        <v>145</v>
      </c>
      <c r="H550" t="s">
        <v>26</v>
      </c>
      <c r="I550" t="s">
        <v>27</v>
      </c>
      <c r="J550" t="s">
        <v>27</v>
      </c>
      <c r="K550" s="5">
        <v>7608</v>
      </c>
      <c r="L550" t="s">
        <v>27</v>
      </c>
      <c r="M550" t="s">
        <v>187</v>
      </c>
      <c r="N550" t="s">
        <v>27</v>
      </c>
      <c r="O550" t="s">
        <v>793</v>
      </c>
      <c r="P550" t="s">
        <v>189</v>
      </c>
      <c r="Q550" t="s">
        <v>699</v>
      </c>
      <c r="R550" t="s">
        <v>27</v>
      </c>
      <c r="S550" t="s">
        <v>705</v>
      </c>
      <c r="T550" t="s">
        <v>192</v>
      </c>
      <c r="U550" t="s">
        <v>27</v>
      </c>
      <c r="Y550" s="5" t="e">
        <v>#N/A</v>
      </c>
      <c r="AA550" s="5"/>
      <c r="AB550" s="5"/>
      <c r="AC550" s="5"/>
      <c r="AD550" s="5"/>
      <c r="AE550" s="5"/>
      <c r="AF550" s="5"/>
    </row>
    <row r="551" spans="1:32">
      <c r="A551" t="s">
        <v>794</v>
      </c>
      <c r="B551">
        <v>32.219242000000001</v>
      </c>
      <c r="C551">
        <v>74.167088000000007</v>
      </c>
      <c r="D551" t="s">
        <v>184</v>
      </c>
      <c r="E551" t="s">
        <v>185</v>
      </c>
      <c r="F551">
        <v>3171112796</v>
      </c>
      <c r="G551" t="s">
        <v>145</v>
      </c>
      <c r="H551" t="s">
        <v>26</v>
      </c>
      <c r="I551" t="s">
        <v>795</v>
      </c>
      <c r="J551" t="s">
        <v>27</v>
      </c>
      <c r="K551" s="5" t="s">
        <v>27</v>
      </c>
      <c r="L551" t="s">
        <v>27</v>
      </c>
      <c r="M551" t="s">
        <v>187</v>
      </c>
      <c r="N551" t="s">
        <v>27</v>
      </c>
      <c r="O551" t="s">
        <v>209</v>
      </c>
      <c r="P551" t="s">
        <v>189</v>
      </c>
      <c r="Q551" t="s">
        <v>27</v>
      </c>
      <c r="R551" t="s">
        <v>27</v>
      </c>
      <c r="S551" t="s">
        <v>755</v>
      </c>
      <c r="T551" t="s">
        <v>192</v>
      </c>
      <c r="U551" t="s">
        <v>27</v>
      </c>
      <c r="Y551" s="5" t="e">
        <v>#N/A</v>
      </c>
      <c r="AA551" s="5"/>
      <c r="AB551" s="5"/>
      <c r="AC551" s="5"/>
      <c r="AD551" s="5"/>
      <c r="AE551" s="5"/>
      <c r="AF551" s="5"/>
    </row>
    <row r="552" spans="1:32">
      <c r="A552" t="s">
        <v>796</v>
      </c>
      <c r="B552">
        <v>32.157589000000002</v>
      </c>
      <c r="C552">
        <v>74.128782999999999</v>
      </c>
      <c r="D552" t="s">
        <v>184</v>
      </c>
      <c r="E552" t="s">
        <v>185</v>
      </c>
      <c r="F552">
        <v>3171112796</v>
      </c>
      <c r="G552" t="s">
        <v>145</v>
      </c>
      <c r="H552" t="s">
        <v>26</v>
      </c>
      <c r="I552" t="s">
        <v>797</v>
      </c>
      <c r="J552" t="s">
        <v>27</v>
      </c>
      <c r="K552" s="5" t="s">
        <v>27</v>
      </c>
      <c r="L552" t="s">
        <v>27</v>
      </c>
      <c r="M552" t="s">
        <v>187</v>
      </c>
      <c r="N552" t="s">
        <v>27</v>
      </c>
      <c r="O552" t="s">
        <v>209</v>
      </c>
      <c r="P552" t="s">
        <v>189</v>
      </c>
      <c r="Q552" t="s">
        <v>27</v>
      </c>
      <c r="R552" t="s">
        <v>27</v>
      </c>
      <c r="S552" t="s">
        <v>755</v>
      </c>
      <c r="T552" t="s">
        <v>192</v>
      </c>
      <c r="U552" t="s">
        <v>27</v>
      </c>
      <c r="Y552" s="5" t="e">
        <v>#N/A</v>
      </c>
      <c r="AA552" s="5"/>
      <c r="AB552" s="5"/>
      <c r="AC552" s="5"/>
      <c r="AD552" s="5"/>
      <c r="AE552" s="5"/>
      <c r="AF552" s="5"/>
    </row>
    <row r="553" spans="1:32">
      <c r="A553" t="s">
        <v>798</v>
      </c>
      <c r="B553">
        <v>32.185360000000003</v>
      </c>
      <c r="C553">
        <v>74.155090000000001</v>
      </c>
      <c r="D553" t="s">
        <v>184</v>
      </c>
      <c r="E553" t="s">
        <v>185</v>
      </c>
      <c r="F553">
        <v>3171112796</v>
      </c>
      <c r="G553" t="s">
        <v>145</v>
      </c>
      <c r="H553" t="s">
        <v>26</v>
      </c>
      <c r="I553" t="s">
        <v>799</v>
      </c>
      <c r="J553" t="s">
        <v>27</v>
      </c>
      <c r="K553" s="5" t="s">
        <v>27</v>
      </c>
      <c r="L553" t="s">
        <v>27</v>
      </c>
      <c r="M553" t="s">
        <v>187</v>
      </c>
      <c r="N553" t="s">
        <v>27</v>
      </c>
      <c r="O553" t="s">
        <v>209</v>
      </c>
      <c r="P553" t="s">
        <v>189</v>
      </c>
      <c r="Q553" t="s">
        <v>27</v>
      </c>
      <c r="R553" t="s">
        <v>27</v>
      </c>
      <c r="S553" t="s">
        <v>755</v>
      </c>
      <c r="T553" t="s">
        <v>192</v>
      </c>
      <c r="U553" t="s">
        <v>27</v>
      </c>
      <c r="Y553" s="5" t="e">
        <v>#N/A</v>
      </c>
      <c r="AA553" s="5"/>
      <c r="AB553" s="5"/>
      <c r="AC553" s="5"/>
      <c r="AD553" s="5"/>
      <c r="AE553" s="5"/>
      <c r="AF553" s="5"/>
    </row>
    <row r="554" spans="1:32">
      <c r="A554" t="s">
        <v>800</v>
      </c>
      <c r="B554">
        <v>32.136319</v>
      </c>
      <c r="C554">
        <v>74.148762000000005</v>
      </c>
      <c r="D554" t="s">
        <v>184</v>
      </c>
      <c r="E554" t="s">
        <v>185</v>
      </c>
      <c r="F554">
        <v>3171112796</v>
      </c>
      <c r="G554" t="s">
        <v>145</v>
      </c>
      <c r="H554" t="s">
        <v>26</v>
      </c>
      <c r="I554" t="s">
        <v>801</v>
      </c>
      <c r="J554" t="s">
        <v>802</v>
      </c>
      <c r="K554" s="5" t="s">
        <v>27</v>
      </c>
      <c r="L554" t="s">
        <v>803</v>
      </c>
      <c r="M554" t="s">
        <v>187</v>
      </c>
      <c r="N554" t="s">
        <v>27</v>
      </c>
      <c r="O554" t="s">
        <v>209</v>
      </c>
      <c r="P554" t="s">
        <v>189</v>
      </c>
      <c r="Q554" t="s">
        <v>8761</v>
      </c>
      <c r="R554" t="s">
        <v>27</v>
      </c>
      <c r="S554" t="s">
        <v>735</v>
      </c>
      <c r="T554" t="s">
        <v>192</v>
      </c>
      <c r="U554" t="s">
        <v>27</v>
      </c>
      <c r="Y554" s="5" t="e">
        <v>#N/A</v>
      </c>
      <c r="AA554" s="5"/>
      <c r="AB554" s="5"/>
      <c r="AC554" s="5"/>
      <c r="AD554" s="5"/>
      <c r="AE554" s="5"/>
      <c r="AF554" s="5"/>
    </row>
    <row r="555" spans="1:32">
      <c r="A555" t="s">
        <v>804</v>
      </c>
      <c r="B555">
        <v>32.095995000000002</v>
      </c>
      <c r="C555">
        <v>74.775923000000006</v>
      </c>
      <c r="D555" t="s">
        <v>805</v>
      </c>
      <c r="E555" t="s">
        <v>806</v>
      </c>
      <c r="F555">
        <v>3028480262</v>
      </c>
      <c r="G555" t="s">
        <v>25</v>
      </c>
      <c r="H555" t="s">
        <v>26</v>
      </c>
      <c r="I555" t="s">
        <v>27</v>
      </c>
      <c r="J555" s="5" t="s">
        <v>6976</v>
      </c>
      <c r="K555" s="5">
        <v>44800</v>
      </c>
      <c r="L555" t="s">
        <v>27</v>
      </c>
      <c r="M555" t="s">
        <v>27</v>
      </c>
      <c r="N555" t="s">
        <v>649</v>
      </c>
      <c r="O555" t="s">
        <v>27</v>
      </c>
      <c r="P555" t="s">
        <v>27</v>
      </c>
      <c r="Q555" t="s">
        <v>8759</v>
      </c>
      <c r="R555" t="s">
        <v>27</v>
      </c>
      <c r="S555" t="s">
        <v>27</v>
      </c>
      <c r="T555" t="s">
        <v>27</v>
      </c>
      <c r="U555" t="s">
        <v>27</v>
      </c>
      <c r="Y555" s="5">
        <v>6</v>
      </c>
      <c r="Z555" s="24" t="s">
        <v>699</v>
      </c>
      <c r="AA555" s="5"/>
      <c r="AB555" s="5"/>
      <c r="AC555" s="5" t="s">
        <v>6976</v>
      </c>
      <c r="AD555" s="5" t="s">
        <v>4310</v>
      </c>
      <c r="AE555" s="5">
        <v>44800</v>
      </c>
      <c r="AF555" s="5" t="s">
        <v>8758</v>
      </c>
    </row>
    <row r="556" spans="1:32">
      <c r="A556" t="s">
        <v>807</v>
      </c>
      <c r="B556">
        <v>32.114600000000003</v>
      </c>
      <c r="C556">
        <v>75.026200000000003</v>
      </c>
      <c r="D556" t="s">
        <v>805</v>
      </c>
      <c r="E556" t="s">
        <v>806</v>
      </c>
      <c r="F556">
        <v>3028480262</v>
      </c>
      <c r="G556" t="s">
        <v>25</v>
      </c>
      <c r="H556" t="s">
        <v>26</v>
      </c>
      <c r="I556" t="s">
        <v>27</v>
      </c>
      <c r="J556" s="5" t="s">
        <v>6243</v>
      </c>
      <c r="K556" s="5">
        <v>41177</v>
      </c>
      <c r="L556" t="s">
        <v>27</v>
      </c>
      <c r="M556" t="s">
        <v>27</v>
      </c>
      <c r="N556" t="s">
        <v>614</v>
      </c>
      <c r="O556" t="s">
        <v>27</v>
      </c>
      <c r="P556" t="s">
        <v>27</v>
      </c>
      <c r="Q556" t="s">
        <v>8759</v>
      </c>
      <c r="R556" t="s">
        <v>27</v>
      </c>
      <c r="S556" t="s">
        <v>27</v>
      </c>
      <c r="T556" t="s">
        <v>27</v>
      </c>
      <c r="U556" t="s">
        <v>27</v>
      </c>
      <c r="Y556" s="5">
        <v>1</v>
      </c>
      <c r="Z556" s="24" t="s">
        <v>699</v>
      </c>
      <c r="AA556" s="5"/>
      <c r="AB556" s="5"/>
      <c r="AC556" s="5" t="s">
        <v>6243</v>
      </c>
      <c r="AD556" s="5" t="s">
        <v>4301</v>
      </c>
      <c r="AE556" s="5">
        <v>41177</v>
      </c>
      <c r="AF556" s="5" t="s">
        <v>8758</v>
      </c>
    </row>
    <row r="557" spans="1:32">
      <c r="A557" t="s">
        <v>808</v>
      </c>
      <c r="B557">
        <v>32.220599999999997</v>
      </c>
      <c r="C557">
        <v>74.827600000000004</v>
      </c>
      <c r="D557" t="s">
        <v>805</v>
      </c>
      <c r="E557" t="s">
        <v>806</v>
      </c>
      <c r="F557">
        <v>3028480262</v>
      </c>
      <c r="G557" t="s">
        <v>25</v>
      </c>
      <c r="H557" t="s">
        <v>26</v>
      </c>
      <c r="I557" t="s">
        <v>27</v>
      </c>
      <c r="J557" t="s">
        <v>27</v>
      </c>
      <c r="K557" s="5" t="s">
        <v>27</v>
      </c>
      <c r="L557" t="s">
        <v>27</v>
      </c>
      <c r="M557" t="s">
        <v>27</v>
      </c>
      <c r="N557" t="s">
        <v>649</v>
      </c>
      <c r="O557" t="s">
        <v>27</v>
      </c>
      <c r="P557" t="s">
        <v>27</v>
      </c>
      <c r="Q557" t="s">
        <v>27</v>
      </c>
      <c r="R557" t="s">
        <v>27</v>
      </c>
      <c r="S557" t="s">
        <v>27</v>
      </c>
      <c r="T557" t="s">
        <v>27</v>
      </c>
      <c r="U557" t="s">
        <v>27</v>
      </c>
      <c r="Y557" s="5">
        <v>3</v>
      </c>
      <c r="AA557" s="5"/>
      <c r="AB557" s="5"/>
      <c r="AC557" s="5"/>
      <c r="AD557" s="5"/>
      <c r="AE557" s="5"/>
      <c r="AF557" s="5"/>
    </row>
    <row r="558" spans="1:32">
      <c r="A558" t="s">
        <v>809</v>
      </c>
      <c r="B558">
        <v>32.2149</v>
      </c>
      <c r="C558">
        <v>74.881</v>
      </c>
      <c r="D558" t="s">
        <v>805</v>
      </c>
      <c r="E558" t="s">
        <v>806</v>
      </c>
      <c r="F558">
        <v>3028480262</v>
      </c>
      <c r="G558" t="s">
        <v>25</v>
      </c>
      <c r="H558" t="s">
        <v>26</v>
      </c>
      <c r="I558" t="s">
        <v>27</v>
      </c>
      <c r="J558" t="s">
        <v>27</v>
      </c>
      <c r="K558" s="5" t="s">
        <v>27</v>
      </c>
      <c r="L558" t="s">
        <v>27</v>
      </c>
      <c r="M558" t="s">
        <v>27</v>
      </c>
      <c r="N558" t="s">
        <v>649</v>
      </c>
      <c r="O558" t="s">
        <v>27</v>
      </c>
      <c r="P558" t="s">
        <v>27</v>
      </c>
      <c r="Q558" t="s">
        <v>27</v>
      </c>
      <c r="R558" t="s">
        <v>27</v>
      </c>
      <c r="S558" t="s">
        <v>27</v>
      </c>
      <c r="T558" s="2" t="s">
        <v>625</v>
      </c>
      <c r="U558" t="s">
        <v>27</v>
      </c>
      <c r="W558">
        <v>15.08</v>
      </c>
      <c r="Y558" s="5">
        <v>1</v>
      </c>
      <c r="AA558" s="5"/>
      <c r="AB558" s="5"/>
      <c r="AC558" s="5"/>
      <c r="AD558" s="5"/>
      <c r="AE558" s="5"/>
      <c r="AF558" s="5"/>
    </row>
    <row r="559" spans="1:32">
      <c r="A559" t="s">
        <v>810</v>
      </c>
      <c r="B559">
        <v>32.186300000000003</v>
      </c>
      <c r="C559">
        <v>74.850999999999999</v>
      </c>
      <c r="D559" t="s">
        <v>805</v>
      </c>
      <c r="E559" t="s">
        <v>806</v>
      </c>
      <c r="F559">
        <v>3028480262</v>
      </c>
      <c r="G559" t="s">
        <v>25</v>
      </c>
      <c r="H559" t="s">
        <v>26</v>
      </c>
      <c r="I559" t="s">
        <v>27</v>
      </c>
      <c r="J559" s="5" t="s">
        <v>7665</v>
      </c>
      <c r="K559" s="5" t="s">
        <v>27</v>
      </c>
      <c r="L559" t="s">
        <v>27</v>
      </c>
      <c r="M559" t="s">
        <v>27</v>
      </c>
      <c r="N559" t="s">
        <v>649</v>
      </c>
      <c r="O559" t="s">
        <v>27</v>
      </c>
      <c r="P559" t="s">
        <v>27</v>
      </c>
      <c r="Q559" t="s">
        <v>2787</v>
      </c>
      <c r="R559" t="s">
        <v>27</v>
      </c>
      <c r="S559" t="s">
        <v>27</v>
      </c>
      <c r="T559" t="s">
        <v>27</v>
      </c>
      <c r="U559" t="s">
        <v>27</v>
      </c>
      <c r="Y559" s="5">
        <v>1</v>
      </c>
      <c r="AA559" s="5"/>
      <c r="AB559" s="5"/>
      <c r="AC559" s="5" t="s">
        <v>7665</v>
      </c>
      <c r="AD559" s="5" t="s">
        <v>4301</v>
      </c>
      <c r="AE559" s="5"/>
      <c r="AF559" s="5"/>
    </row>
    <row r="560" spans="1:32">
      <c r="A560" t="s">
        <v>811</v>
      </c>
      <c r="B560">
        <v>32.341999999999999</v>
      </c>
      <c r="C560">
        <v>74.702200000000005</v>
      </c>
      <c r="D560" t="s">
        <v>805</v>
      </c>
      <c r="E560" t="s">
        <v>806</v>
      </c>
      <c r="F560">
        <v>3028480262</v>
      </c>
      <c r="G560" t="s">
        <v>25</v>
      </c>
      <c r="H560" t="s">
        <v>26</v>
      </c>
      <c r="I560" t="s">
        <v>27</v>
      </c>
      <c r="J560" t="s">
        <v>27</v>
      </c>
      <c r="K560" s="5">
        <v>45049</v>
      </c>
      <c r="L560" s="5">
        <v>3440</v>
      </c>
      <c r="M560" t="s">
        <v>27</v>
      </c>
      <c r="N560" t="s">
        <v>614</v>
      </c>
      <c r="O560" t="s">
        <v>27</v>
      </c>
      <c r="P560" t="s">
        <v>27</v>
      </c>
      <c r="Q560" t="s">
        <v>8763</v>
      </c>
      <c r="R560" t="s">
        <v>27</v>
      </c>
      <c r="S560" t="s">
        <v>27</v>
      </c>
      <c r="T560" s="2" t="s">
        <v>625</v>
      </c>
      <c r="U560" t="s">
        <v>27</v>
      </c>
      <c r="W560">
        <v>13.92</v>
      </c>
      <c r="Y560" s="5">
        <v>5</v>
      </c>
      <c r="Z560" s="24" t="s">
        <v>699</v>
      </c>
      <c r="AA560" s="5">
        <v>3440</v>
      </c>
      <c r="AB560" s="5" t="s">
        <v>4310</v>
      </c>
      <c r="AC560" s="5"/>
      <c r="AD560" s="5"/>
      <c r="AE560" s="5">
        <v>45049</v>
      </c>
      <c r="AF560" s="5" t="s">
        <v>8758</v>
      </c>
    </row>
    <row r="561" spans="1:32">
      <c r="A561" t="s">
        <v>812</v>
      </c>
      <c r="B561">
        <v>32.349200000000003</v>
      </c>
      <c r="C561">
        <v>74.704899999999995</v>
      </c>
      <c r="D561" t="s">
        <v>805</v>
      </c>
      <c r="E561" t="s">
        <v>806</v>
      </c>
      <c r="F561">
        <v>3028480262</v>
      </c>
      <c r="G561" t="s">
        <v>25</v>
      </c>
      <c r="H561" t="s">
        <v>26</v>
      </c>
      <c r="I561" t="s">
        <v>27</v>
      </c>
      <c r="J561" t="s">
        <v>27</v>
      </c>
      <c r="K561" s="5">
        <v>45094</v>
      </c>
      <c r="L561" t="s">
        <v>27</v>
      </c>
      <c r="M561" t="s">
        <v>27</v>
      </c>
      <c r="N561" t="s">
        <v>614</v>
      </c>
      <c r="O561" t="s">
        <v>27</v>
      </c>
      <c r="P561" t="s">
        <v>27</v>
      </c>
      <c r="Q561" t="s">
        <v>699</v>
      </c>
      <c r="R561" t="s">
        <v>27</v>
      </c>
      <c r="S561" t="s">
        <v>27</v>
      </c>
      <c r="T561" t="s">
        <v>27</v>
      </c>
      <c r="U561" t="s">
        <v>27</v>
      </c>
      <c r="Y561" s="5">
        <v>1</v>
      </c>
      <c r="Z561" s="24" t="s">
        <v>699</v>
      </c>
      <c r="AA561" s="5"/>
      <c r="AB561" s="5"/>
      <c r="AC561" s="5"/>
      <c r="AD561" s="5"/>
      <c r="AE561" s="5">
        <v>45094</v>
      </c>
      <c r="AF561" s="5" t="s">
        <v>8758</v>
      </c>
    </row>
    <row r="562" spans="1:32">
      <c r="A562" t="s">
        <v>813</v>
      </c>
      <c r="B562">
        <v>32.34413</v>
      </c>
      <c r="C562">
        <v>74.709280000000007</v>
      </c>
      <c r="D562" t="s">
        <v>805</v>
      </c>
      <c r="E562" t="s">
        <v>806</v>
      </c>
      <c r="F562">
        <v>3028480262</v>
      </c>
      <c r="G562" t="s">
        <v>25</v>
      </c>
      <c r="H562" t="s">
        <v>26</v>
      </c>
      <c r="I562" t="s">
        <v>27</v>
      </c>
      <c r="J562" t="s">
        <v>27</v>
      </c>
      <c r="K562" s="5" t="s">
        <v>27</v>
      </c>
      <c r="L562" t="s">
        <v>27</v>
      </c>
      <c r="M562" t="s">
        <v>27</v>
      </c>
      <c r="N562" t="s">
        <v>614</v>
      </c>
      <c r="O562" t="s">
        <v>27</v>
      </c>
      <c r="P562" t="s">
        <v>27</v>
      </c>
      <c r="Q562" t="s">
        <v>27</v>
      </c>
      <c r="R562" t="s">
        <v>27</v>
      </c>
      <c r="S562" t="s">
        <v>27</v>
      </c>
      <c r="T562" t="s">
        <v>27</v>
      </c>
      <c r="U562" t="s">
        <v>27</v>
      </c>
      <c r="Y562" s="5">
        <v>1</v>
      </c>
      <c r="AA562" s="5"/>
      <c r="AB562" s="5"/>
      <c r="AC562" s="5"/>
      <c r="AD562" s="5"/>
      <c r="AE562" s="5"/>
      <c r="AF562" s="5"/>
    </row>
    <row r="563" spans="1:32">
      <c r="A563" t="s">
        <v>814</v>
      </c>
      <c r="B563">
        <v>32.342599999999997</v>
      </c>
      <c r="C563">
        <v>75.070700000000002</v>
      </c>
      <c r="D563" t="s">
        <v>805</v>
      </c>
      <c r="E563" t="s">
        <v>806</v>
      </c>
      <c r="F563">
        <v>3028480262</v>
      </c>
      <c r="G563" t="s">
        <v>25</v>
      </c>
      <c r="H563" t="s">
        <v>26</v>
      </c>
      <c r="I563" t="s">
        <v>27</v>
      </c>
      <c r="J563" t="s">
        <v>27</v>
      </c>
      <c r="K563" s="5" t="s">
        <v>27</v>
      </c>
      <c r="L563" t="s">
        <v>27</v>
      </c>
      <c r="M563" t="s">
        <v>27</v>
      </c>
      <c r="N563" t="s">
        <v>614</v>
      </c>
      <c r="O563" t="s">
        <v>27</v>
      </c>
      <c r="P563" t="s">
        <v>27</v>
      </c>
      <c r="Q563" t="s">
        <v>27</v>
      </c>
      <c r="R563" t="s">
        <v>27</v>
      </c>
      <c r="S563" t="s">
        <v>27</v>
      </c>
      <c r="T563" t="s">
        <v>27</v>
      </c>
      <c r="U563" t="s">
        <v>27</v>
      </c>
      <c r="Y563" s="5">
        <v>1</v>
      </c>
      <c r="AA563" s="5"/>
      <c r="AB563" s="5"/>
      <c r="AC563" s="5"/>
      <c r="AD563" s="5"/>
      <c r="AE563" s="5"/>
      <c r="AF563" s="5"/>
    </row>
    <row r="564" spans="1:32">
      <c r="A564" t="s">
        <v>815</v>
      </c>
      <c r="B564">
        <v>32.356999999999999</v>
      </c>
      <c r="C564">
        <v>75.108999999999995</v>
      </c>
      <c r="D564" t="s">
        <v>805</v>
      </c>
      <c r="E564" t="s">
        <v>806</v>
      </c>
      <c r="F564">
        <v>3028480262</v>
      </c>
      <c r="G564" t="s">
        <v>25</v>
      </c>
      <c r="H564" t="s">
        <v>26</v>
      </c>
      <c r="I564" t="s">
        <v>27</v>
      </c>
      <c r="J564" t="s">
        <v>27</v>
      </c>
      <c r="K564" s="5" t="s">
        <v>27</v>
      </c>
      <c r="L564" t="s">
        <v>27</v>
      </c>
      <c r="M564" t="s">
        <v>27</v>
      </c>
      <c r="N564" t="s">
        <v>649</v>
      </c>
      <c r="O564" t="s">
        <v>27</v>
      </c>
      <c r="P564" t="s">
        <v>27</v>
      </c>
      <c r="Q564" t="s">
        <v>27</v>
      </c>
      <c r="R564" t="s">
        <v>27</v>
      </c>
      <c r="S564" t="s">
        <v>27</v>
      </c>
      <c r="T564" t="s">
        <v>27</v>
      </c>
      <c r="U564" t="s">
        <v>27</v>
      </c>
      <c r="Y564" s="5">
        <v>2</v>
      </c>
      <c r="AA564" s="5"/>
      <c r="AB564" s="5"/>
      <c r="AC564" s="5"/>
      <c r="AD564" s="5"/>
      <c r="AE564" s="5"/>
      <c r="AF564" s="5"/>
    </row>
    <row r="565" spans="1:32">
      <c r="A565" t="s">
        <v>816</v>
      </c>
      <c r="B565">
        <v>32.375500000000002</v>
      </c>
      <c r="C565">
        <v>75.125</v>
      </c>
      <c r="D565" t="s">
        <v>805</v>
      </c>
      <c r="E565" t="s">
        <v>806</v>
      </c>
      <c r="F565">
        <v>3028480262</v>
      </c>
      <c r="G565" t="s">
        <v>25</v>
      </c>
      <c r="H565" t="s">
        <v>26</v>
      </c>
      <c r="I565" t="s">
        <v>27</v>
      </c>
      <c r="J565" t="s">
        <v>27</v>
      </c>
      <c r="K565" s="5" t="s">
        <v>27</v>
      </c>
      <c r="L565" t="s">
        <v>27</v>
      </c>
      <c r="M565" t="s">
        <v>27</v>
      </c>
      <c r="N565" t="s">
        <v>614</v>
      </c>
      <c r="O565" t="s">
        <v>27</v>
      </c>
      <c r="P565" t="s">
        <v>27</v>
      </c>
      <c r="Q565" t="s">
        <v>27</v>
      </c>
      <c r="R565" t="s">
        <v>27</v>
      </c>
      <c r="S565" t="s">
        <v>27</v>
      </c>
      <c r="T565" t="s">
        <v>27</v>
      </c>
      <c r="U565" t="s">
        <v>27</v>
      </c>
      <c r="Y565" s="5">
        <v>1</v>
      </c>
      <c r="AA565" s="5"/>
      <c r="AB565" s="5"/>
      <c r="AC565" s="5"/>
      <c r="AD565" s="5"/>
      <c r="AE565" s="5"/>
      <c r="AF565" s="5"/>
    </row>
    <row r="566" spans="1:32">
      <c r="A566" t="s">
        <v>817</v>
      </c>
      <c r="B566">
        <v>32.350499999999997</v>
      </c>
      <c r="C566">
        <v>75.119299999999996</v>
      </c>
      <c r="D566" t="s">
        <v>805</v>
      </c>
      <c r="E566" t="s">
        <v>806</v>
      </c>
      <c r="F566">
        <v>3028480262</v>
      </c>
      <c r="G566" t="s">
        <v>25</v>
      </c>
      <c r="H566" t="s">
        <v>26</v>
      </c>
      <c r="I566" t="s">
        <v>27</v>
      </c>
      <c r="J566" t="s">
        <v>27</v>
      </c>
      <c r="K566" s="5" t="s">
        <v>27</v>
      </c>
      <c r="L566" t="s">
        <v>27</v>
      </c>
      <c r="M566" t="s">
        <v>27</v>
      </c>
      <c r="N566" t="s">
        <v>649</v>
      </c>
      <c r="O566" t="s">
        <v>27</v>
      </c>
      <c r="P566" t="s">
        <v>27</v>
      </c>
      <c r="Q566" t="s">
        <v>27</v>
      </c>
      <c r="R566" t="s">
        <v>27</v>
      </c>
      <c r="S566" t="s">
        <v>27</v>
      </c>
      <c r="T566" t="s">
        <v>27</v>
      </c>
      <c r="U566" t="s">
        <v>27</v>
      </c>
      <c r="Y566" s="5">
        <v>1</v>
      </c>
      <c r="AA566" s="5"/>
      <c r="AB566" s="5"/>
      <c r="AC566" s="5"/>
      <c r="AD566" s="5"/>
      <c r="AE566" s="5"/>
      <c r="AF566" s="5"/>
    </row>
    <row r="567" spans="1:32">
      <c r="A567" t="s">
        <v>818</v>
      </c>
      <c r="B567">
        <v>32.343499999999999</v>
      </c>
      <c r="C567">
        <v>75.084999999999994</v>
      </c>
      <c r="D567" t="s">
        <v>805</v>
      </c>
      <c r="E567" t="s">
        <v>806</v>
      </c>
      <c r="F567">
        <v>3028480262</v>
      </c>
      <c r="G567" t="s">
        <v>25</v>
      </c>
      <c r="H567" t="s">
        <v>26</v>
      </c>
      <c r="I567" t="s">
        <v>27</v>
      </c>
      <c r="J567" t="s">
        <v>27</v>
      </c>
      <c r="K567" s="5" t="s">
        <v>27</v>
      </c>
      <c r="L567" t="s">
        <v>27</v>
      </c>
      <c r="M567" t="s">
        <v>27</v>
      </c>
      <c r="N567" t="s">
        <v>649</v>
      </c>
      <c r="O567" t="s">
        <v>27</v>
      </c>
      <c r="P567" t="s">
        <v>27</v>
      </c>
      <c r="Q567" t="s">
        <v>27</v>
      </c>
      <c r="R567" t="s">
        <v>27</v>
      </c>
      <c r="S567" t="s">
        <v>27</v>
      </c>
      <c r="T567" s="2" t="s">
        <v>625</v>
      </c>
      <c r="U567" t="s">
        <v>27</v>
      </c>
      <c r="W567">
        <v>13.92</v>
      </c>
      <c r="Y567" s="5">
        <v>6</v>
      </c>
      <c r="AA567" s="5"/>
      <c r="AB567" s="5"/>
      <c r="AC567" s="5"/>
      <c r="AD567" s="5"/>
      <c r="AE567" s="5"/>
      <c r="AF567" s="5"/>
    </row>
    <row r="568" spans="1:32">
      <c r="A568" t="s">
        <v>819</v>
      </c>
      <c r="B568">
        <v>32.0976</v>
      </c>
      <c r="C568">
        <v>74.749399999999994</v>
      </c>
      <c r="D568" t="s">
        <v>805</v>
      </c>
      <c r="E568" t="s">
        <v>806</v>
      </c>
      <c r="F568">
        <v>3028480262</v>
      </c>
      <c r="G568" t="s">
        <v>25</v>
      </c>
      <c r="H568" t="s">
        <v>26</v>
      </c>
      <c r="I568" t="s">
        <v>27</v>
      </c>
      <c r="J568" t="s">
        <v>27</v>
      </c>
      <c r="K568" s="5" t="s">
        <v>27</v>
      </c>
      <c r="L568" t="s">
        <v>27</v>
      </c>
      <c r="M568" t="s">
        <v>27</v>
      </c>
      <c r="N568" t="s">
        <v>614</v>
      </c>
      <c r="O568" t="s">
        <v>27</v>
      </c>
      <c r="P568" t="s">
        <v>27</v>
      </c>
      <c r="Q568" t="s">
        <v>27</v>
      </c>
      <c r="R568" t="s">
        <v>27</v>
      </c>
      <c r="S568" t="s">
        <v>27</v>
      </c>
      <c r="T568" s="2" t="s">
        <v>625</v>
      </c>
      <c r="U568" t="s">
        <v>27</v>
      </c>
      <c r="W568">
        <v>13.92</v>
      </c>
      <c r="Y568" s="5">
        <v>3</v>
      </c>
      <c r="AA568" s="5"/>
      <c r="AB568" s="5"/>
      <c r="AC568" s="5"/>
      <c r="AD568" s="5"/>
      <c r="AE568" s="5"/>
      <c r="AF568" s="5"/>
    </row>
    <row r="569" spans="1:32">
      <c r="A569" t="s">
        <v>820</v>
      </c>
      <c r="B569">
        <v>32.0246</v>
      </c>
      <c r="C569">
        <v>74.784700000000001</v>
      </c>
      <c r="D569" t="s">
        <v>805</v>
      </c>
      <c r="E569" t="s">
        <v>806</v>
      </c>
      <c r="F569">
        <v>3028480262</v>
      </c>
      <c r="G569" t="s">
        <v>25</v>
      </c>
      <c r="H569" t="s">
        <v>26</v>
      </c>
      <c r="I569" t="s">
        <v>27</v>
      </c>
      <c r="J569" t="s">
        <v>27</v>
      </c>
      <c r="K569" s="5">
        <v>41102</v>
      </c>
      <c r="L569" s="5" t="s">
        <v>4639</v>
      </c>
      <c r="M569" t="s">
        <v>27</v>
      </c>
      <c r="N569" t="s">
        <v>649</v>
      </c>
      <c r="O569" t="s">
        <v>27</v>
      </c>
      <c r="P569" t="s">
        <v>27</v>
      </c>
      <c r="Q569" t="s">
        <v>8763</v>
      </c>
      <c r="R569" t="s">
        <v>27</v>
      </c>
      <c r="S569" t="s">
        <v>27</v>
      </c>
      <c r="T569" t="s">
        <v>27</v>
      </c>
      <c r="U569" t="s">
        <v>27</v>
      </c>
      <c r="Y569" s="5">
        <v>1</v>
      </c>
      <c r="AA569" s="5" t="s">
        <v>4639</v>
      </c>
      <c r="AB569" s="5" t="s">
        <v>4301</v>
      </c>
      <c r="AC569" s="5"/>
      <c r="AD569" s="5"/>
      <c r="AE569" s="5">
        <v>41102</v>
      </c>
      <c r="AF569" s="5" t="s">
        <v>4310</v>
      </c>
    </row>
    <row r="570" spans="1:32">
      <c r="A570" t="s">
        <v>821</v>
      </c>
      <c r="B570">
        <v>32.240099999999998</v>
      </c>
      <c r="C570">
        <v>75.0869</v>
      </c>
      <c r="D570" t="s">
        <v>805</v>
      </c>
      <c r="E570" t="s">
        <v>806</v>
      </c>
      <c r="F570">
        <v>3028480262</v>
      </c>
      <c r="G570" t="s">
        <v>25</v>
      </c>
      <c r="H570" t="s">
        <v>26</v>
      </c>
      <c r="I570" t="s">
        <v>27</v>
      </c>
      <c r="J570" t="s">
        <v>27</v>
      </c>
      <c r="K570" s="5" t="s">
        <v>27</v>
      </c>
      <c r="L570" t="s">
        <v>27</v>
      </c>
      <c r="M570" t="s">
        <v>27</v>
      </c>
      <c r="N570" t="s">
        <v>649</v>
      </c>
      <c r="O570" t="s">
        <v>27</v>
      </c>
      <c r="P570" t="s">
        <v>27</v>
      </c>
      <c r="Q570" t="s">
        <v>27</v>
      </c>
      <c r="R570" t="s">
        <v>27</v>
      </c>
      <c r="S570" t="s">
        <v>27</v>
      </c>
      <c r="T570" t="s">
        <v>27</v>
      </c>
      <c r="U570" t="s">
        <v>27</v>
      </c>
      <c r="Y570" s="5">
        <v>1</v>
      </c>
      <c r="AA570" s="5"/>
      <c r="AB570" s="5"/>
      <c r="AC570" s="5"/>
      <c r="AD570" s="5"/>
      <c r="AE570" s="5"/>
      <c r="AF570" s="5"/>
    </row>
    <row r="571" spans="1:32">
      <c r="A571" t="s">
        <v>822</v>
      </c>
      <c r="B571">
        <v>32.284100000000002</v>
      </c>
      <c r="C571">
        <v>75.092699999999994</v>
      </c>
      <c r="D571" t="s">
        <v>805</v>
      </c>
      <c r="E571" t="s">
        <v>806</v>
      </c>
      <c r="F571">
        <v>3028480262</v>
      </c>
      <c r="G571" t="s">
        <v>25</v>
      </c>
      <c r="H571" t="s">
        <v>26</v>
      </c>
      <c r="I571" t="s">
        <v>27</v>
      </c>
      <c r="J571" t="s">
        <v>27</v>
      </c>
      <c r="K571" s="5" t="s">
        <v>5794</v>
      </c>
      <c r="L571" t="s">
        <v>27</v>
      </c>
      <c r="M571" t="s">
        <v>27</v>
      </c>
      <c r="N571" t="s">
        <v>649</v>
      </c>
      <c r="O571" t="s">
        <v>27</v>
      </c>
      <c r="P571" t="s">
        <v>27</v>
      </c>
      <c r="Q571" t="s">
        <v>699</v>
      </c>
      <c r="R571" t="s">
        <v>27</v>
      </c>
      <c r="S571" t="s">
        <v>27</v>
      </c>
      <c r="T571" t="s">
        <v>27</v>
      </c>
      <c r="U571" t="s">
        <v>27</v>
      </c>
      <c r="Y571" s="5">
        <v>1</v>
      </c>
      <c r="Z571" s="24" t="s">
        <v>699</v>
      </c>
      <c r="AA571" s="5"/>
      <c r="AB571" s="5"/>
      <c r="AC571" s="5"/>
      <c r="AD571" s="5"/>
      <c r="AE571" s="5" t="s">
        <v>5794</v>
      </c>
      <c r="AF571" s="5" t="s">
        <v>8758</v>
      </c>
    </row>
    <row r="572" spans="1:32">
      <c r="A572" t="s">
        <v>823</v>
      </c>
      <c r="B572">
        <v>32.277000000000001</v>
      </c>
      <c r="C572">
        <v>75.116500000000002</v>
      </c>
      <c r="D572" t="s">
        <v>805</v>
      </c>
      <c r="E572" t="s">
        <v>806</v>
      </c>
      <c r="F572">
        <v>3028480262</v>
      </c>
      <c r="G572" t="s">
        <v>25</v>
      </c>
      <c r="H572" t="s">
        <v>26</v>
      </c>
      <c r="I572" t="s">
        <v>27</v>
      </c>
      <c r="J572" t="s">
        <v>27</v>
      </c>
      <c r="K572" s="5">
        <v>40836</v>
      </c>
      <c r="L572" t="s">
        <v>27</v>
      </c>
      <c r="M572" t="s">
        <v>27</v>
      </c>
      <c r="N572" t="s">
        <v>649</v>
      </c>
      <c r="O572" t="s">
        <v>27</v>
      </c>
      <c r="P572" t="s">
        <v>27</v>
      </c>
      <c r="Q572" t="s">
        <v>699</v>
      </c>
      <c r="R572" t="s">
        <v>27</v>
      </c>
      <c r="S572" t="s">
        <v>27</v>
      </c>
      <c r="T572" t="s">
        <v>27</v>
      </c>
      <c r="U572" t="s">
        <v>27</v>
      </c>
      <c r="Y572" s="5">
        <v>2</v>
      </c>
      <c r="AA572" s="5"/>
      <c r="AB572" s="5"/>
      <c r="AC572" s="5"/>
      <c r="AD572" s="5"/>
      <c r="AE572" s="5">
        <v>40836</v>
      </c>
      <c r="AF572" s="5" t="s">
        <v>4310</v>
      </c>
    </row>
    <row r="573" spans="1:32">
      <c r="A573" t="s">
        <v>824</v>
      </c>
      <c r="B573">
        <v>32.232199999999999</v>
      </c>
      <c r="C573">
        <v>75.070499999999996</v>
      </c>
      <c r="D573" t="s">
        <v>805</v>
      </c>
      <c r="E573" t="s">
        <v>806</v>
      </c>
      <c r="F573">
        <v>3028480262</v>
      </c>
      <c r="G573" t="s">
        <v>25</v>
      </c>
      <c r="H573" t="s">
        <v>26</v>
      </c>
      <c r="I573" t="s">
        <v>27</v>
      </c>
      <c r="J573" t="s">
        <v>27</v>
      </c>
      <c r="K573" s="5">
        <v>41005</v>
      </c>
      <c r="L573" t="s">
        <v>27</v>
      </c>
      <c r="M573" t="s">
        <v>27</v>
      </c>
      <c r="N573" t="s">
        <v>614</v>
      </c>
      <c r="O573" t="s">
        <v>27</v>
      </c>
      <c r="P573" t="s">
        <v>27</v>
      </c>
      <c r="Q573" t="s">
        <v>699</v>
      </c>
      <c r="R573" t="s">
        <v>27</v>
      </c>
      <c r="S573" t="s">
        <v>27</v>
      </c>
      <c r="T573" t="s">
        <v>27</v>
      </c>
      <c r="U573" t="s">
        <v>27</v>
      </c>
      <c r="Y573" s="5">
        <v>4</v>
      </c>
      <c r="AA573" s="5"/>
      <c r="AB573" s="5"/>
      <c r="AC573" s="5"/>
      <c r="AD573" s="5"/>
      <c r="AE573" s="5">
        <v>41005</v>
      </c>
      <c r="AF573" s="5" t="s">
        <v>4310</v>
      </c>
    </row>
    <row r="574" spans="1:32">
      <c r="A574" t="s">
        <v>825</v>
      </c>
      <c r="B574">
        <v>32.153599999999997</v>
      </c>
      <c r="C574">
        <v>74.561099999999996</v>
      </c>
      <c r="D574" t="s">
        <v>805</v>
      </c>
      <c r="E574" t="s">
        <v>806</v>
      </c>
      <c r="F574">
        <v>3028480262</v>
      </c>
      <c r="G574" t="s">
        <v>25</v>
      </c>
      <c r="H574" t="s">
        <v>26</v>
      </c>
      <c r="I574" t="s">
        <v>27</v>
      </c>
      <c r="J574" t="s">
        <v>27</v>
      </c>
      <c r="K574" s="5">
        <v>41174</v>
      </c>
      <c r="L574" t="s">
        <v>27</v>
      </c>
      <c r="M574" t="s">
        <v>27</v>
      </c>
      <c r="N574" t="s">
        <v>649</v>
      </c>
      <c r="O574" t="s">
        <v>27</v>
      </c>
      <c r="P574" t="s">
        <v>27</v>
      </c>
      <c r="Q574" t="s">
        <v>699</v>
      </c>
      <c r="R574" t="s">
        <v>27</v>
      </c>
      <c r="S574" t="s">
        <v>27</v>
      </c>
      <c r="T574" t="s">
        <v>27</v>
      </c>
      <c r="U574" t="s">
        <v>27</v>
      </c>
      <c r="Y574" s="5">
        <v>1</v>
      </c>
      <c r="AA574" s="5"/>
      <c r="AB574" s="5"/>
      <c r="AC574" s="5"/>
      <c r="AD574" s="5"/>
      <c r="AE574" s="5">
        <v>41174</v>
      </c>
      <c r="AF574" s="5" t="s">
        <v>4310</v>
      </c>
    </row>
    <row r="575" spans="1:32">
      <c r="A575" t="s">
        <v>826</v>
      </c>
      <c r="B575">
        <v>32.1494</v>
      </c>
      <c r="C575">
        <v>74.998900000000006</v>
      </c>
      <c r="D575" t="s">
        <v>805</v>
      </c>
      <c r="E575" t="s">
        <v>806</v>
      </c>
      <c r="F575">
        <v>3028480262</v>
      </c>
      <c r="G575" t="s">
        <v>25</v>
      </c>
      <c r="H575" t="s">
        <v>26</v>
      </c>
      <c r="I575" t="s">
        <v>27</v>
      </c>
      <c r="J575" t="s">
        <v>27</v>
      </c>
      <c r="K575" s="5" t="s">
        <v>27</v>
      </c>
      <c r="L575" t="s">
        <v>27</v>
      </c>
      <c r="M575" t="s">
        <v>27</v>
      </c>
      <c r="N575" t="s">
        <v>614</v>
      </c>
      <c r="O575" t="s">
        <v>27</v>
      </c>
      <c r="P575" t="s">
        <v>27</v>
      </c>
      <c r="Q575" t="s">
        <v>27</v>
      </c>
      <c r="R575" t="s">
        <v>27</v>
      </c>
      <c r="S575" t="s">
        <v>27</v>
      </c>
      <c r="T575" t="s">
        <v>27</v>
      </c>
      <c r="U575" t="s">
        <v>27</v>
      </c>
      <c r="Y575" s="5">
        <v>6</v>
      </c>
      <c r="AA575" s="5"/>
      <c r="AB575" s="5"/>
      <c r="AC575" s="5"/>
      <c r="AD575" s="5"/>
      <c r="AE575" s="5"/>
      <c r="AF575" s="5"/>
    </row>
    <row r="576" spans="1:32">
      <c r="A576" t="s">
        <v>827</v>
      </c>
      <c r="B576">
        <v>32.090600000000002</v>
      </c>
      <c r="C576">
        <v>74.945099999999996</v>
      </c>
      <c r="D576" t="s">
        <v>805</v>
      </c>
      <c r="E576" t="s">
        <v>806</v>
      </c>
      <c r="F576">
        <v>3028480262</v>
      </c>
      <c r="G576" t="s">
        <v>25</v>
      </c>
      <c r="H576" t="s">
        <v>26</v>
      </c>
      <c r="I576" t="s">
        <v>27</v>
      </c>
      <c r="J576" t="s">
        <v>27</v>
      </c>
      <c r="K576" s="5" t="s">
        <v>5793</v>
      </c>
      <c r="L576" t="s">
        <v>27</v>
      </c>
      <c r="M576" t="s">
        <v>27</v>
      </c>
      <c r="N576" t="s">
        <v>614</v>
      </c>
      <c r="O576" t="s">
        <v>27</v>
      </c>
      <c r="P576" t="s">
        <v>27</v>
      </c>
      <c r="Q576" t="s">
        <v>699</v>
      </c>
      <c r="R576" t="s">
        <v>27</v>
      </c>
      <c r="S576" t="s">
        <v>27</v>
      </c>
      <c r="T576" t="s">
        <v>27</v>
      </c>
      <c r="U576" t="s">
        <v>27</v>
      </c>
      <c r="Y576" s="5">
        <v>1</v>
      </c>
      <c r="AA576" s="5"/>
      <c r="AB576" s="5"/>
      <c r="AC576" s="5"/>
      <c r="AD576" s="5"/>
      <c r="AE576" s="5" t="s">
        <v>5793</v>
      </c>
      <c r="AF576" s="5" t="s">
        <v>4310</v>
      </c>
    </row>
    <row r="577" spans="1:32">
      <c r="A577" t="s">
        <v>828</v>
      </c>
      <c r="B577">
        <v>32.104500000000002</v>
      </c>
      <c r="C577">
        <v>74.933899999999994</v>
      </c>
      <c r="D577" t="s">
        <v>805</v>
      </c>
      <c r="E577" t="s">
        <v>806</v>
      </c>
      <c r="F577">
        <v>3028480262</v>
      </c>
      <c r="G577" t="s">
        <v>25</v>
      </c>
      <c r="H577" t="s">
        <v>26</v>
      </c>
      <c r="I577" t="s">
        <v>27</v>
      </c>
      <c r="J577" t="s">
        <v>27</v>
      </c>
      <c r="K577" s="5" t="s">
        <v>27</v>
      </c>
      <c r="L577" t="s">
        <v>27</v>
      </c>
      <c r="M577" t="s">
        <v>27</v>
      </c>
      <c r="N577" t="s">
        <v>649</v>
      </c>
      <c r="O577" t="s">
        <v>27</v>
      </c>
      <c r="P577" t="s">
        <v>27</v>
      </c>
      <c r="Q577" t="s">
        <v>27</v>
      </c>
      <c r="R577" t="s">
        <v>27</v>
      </c>
      <c r="S577" t="s">
        <v>27</v>
      </c>
      <c r="T577" t="s">
        <v>27</v>
      </c>
      <c r="U577" t="s">
        <v>27</v>
      </c>
      <c r="Y577" s="5">
        <v>1</v>
      </c>
      <c r="AA577" s="5"/>
      <c r="AB577" s="5"/>
      <c r="AC577" s="5"/>
      <c r="AD577" s="5"/>
      <c r="AE577" s="5"/>
      <c r="AF577" s="5"/>
    </row>
    <row r="578" spans="1:32">
      <c r="A578" t="s">
        <v>829</v>
      </c>
      <c r="B578">
        <v>32.185099999999998</v>
      </c>
      <c r="C578">
        <v>75.201300000000003</v>
      </c>
      <c r="D578" t="s">
        <v>805</v>
      </c>
      <c r="E578" t="s">
        <v>806</v>
      </c>
      <c r="F578">
        <v>3028480262</v>
      </c>
      <c r="G578" t="s">
        <v>25</v>
      </c>
      <c r="H578" t="s">
        <v>26</v>
      </c>
      <c r="I578" t="s">
        <v>27</v>
      </c>
      <c r="J578" t="s">
        <v>27</v>
      </c>
      <c r="K578" s="5" t="s">
        <v>27</v>
      </c>
      <c r="L578" t="s">
        <v>27</v>
      </c>
      <c r="M578" t="s">
        <v>27</v>
      </c>
      <c r="N578" t="s">
        <v>649</v>
      </c>
      <c r="O578" t="s">
        <v>27</v>
      </c>
      <c r="P578" t="s">
        <v>27</v>
      </c>
      <c r="Q578" t="s">
        <v>27</v>
      </c>
      <c r="R578" t="s">
        <v>27</v>
      </c>
      <c r="S578" t="s">
        <v>27</v>
      </c>
      <c r="T578" t="s">
        <v>27</v>
      </c>
      <c r="U578" t="s">
        <v>27</v>
      </c>
      <c r="Y578" s="5">
        <v>1</v>
      </c>
      <c r="AA578" s="5"/>
      <c r="AB578" s="5"/>
      <c r="AC578" s="5"/>
      <c r="AD578" s="5"/>
      <c r="AE578" s="5"/>
      <c r="AF578" s="5"/>
    </row>
    <row r="579" spans="1:32">
      <c r="A579" t="s">
        <v>830</v>
      </c>
      <c r="B579">
        <v>32.192100000000003</v>
      </c>
      <c r="C579">
        <v>75.251099999999994</v>
      </c>
      <c r="D579" t="s">
        <v>805</v>
      </c>
      <c r="E579" t="s">
        <v>806</v>
      </c>
      <c r="F579">
        <v>3028480262</v>
      </c>
      <c r="G579" t="s">
        <v>25</v>
      </c>
      <c r="H579" t="s">
        <v>26</v>
      </c>
      <c r="I579" t="s">
        <v>27</v>
      </c>
      <c r="J579" t="s">
        <v>27</v>
      </c>
      <c r="K579" s="5" t="s">
        <v>27</v>
      </c>
      <c r="L579" t="s">
        <v>27</v>
      </c>
      <c r="M579" t="s">
        <v>27</v>
      </c>
      <c r="N579" t="s">
        <v>649</v>
      </c>
      <c r="O579" t="s">
        <v>27</v>
      </c>
      <c r="P579" t="s">
        <v>27</v>
      </c>
      <c r="Q579" t="s">
        <v>27</v>
      </c>
      <c r="R579" t="s">
        <v>27</v>
      </c>
      <c r="S579" t="s">
        <v>27</v>
      </c>
      <c r="T579" s="2" t="s">
        <v>625</v>
      </c>
      <c r="U579" t="s">
        <v>27</v>
      </c>
      <c r="W579">
        <v>10.44</v>
      </c>
      <c r="Y579" s="5">
        <v>2</v>
      </c>
      <c r="AA579" s="5"/>
      <c r="AB579" s="5"/>
      <c r="AC579" s="5"/>
      <c r="AD579" s="5"/>
      <c r="AE579" s="5"/>
      <c r="AF579" s="5"/>
    </row>
    <row r="580" spans="1:32">
      <c r="A580" t="s">
        <v>831</v>
      </c>
      <c r="B580">
        <v>32.151899999999998</v>
      </c>
      <c r="C580">
        <v>75.150800000000004</v>
      </c>
      <c r="D580" t="s">
        <v>805</v>
      </c>
      <c r="E580" t="s">
        <v>806</v>
      </c>
      <c r="F580">
        <v>3028480262</v>
      </c>
      <c r="G580" t="s">
        <v>25</v>
      </c>
      <c r="H580" t="s">
        <v>26</v>
      </c>
      <c r="I580" t="s">
        <v>27</v>
      </c>
      <c r="J580" t="s">
        <v>27</v>
      </c>
      <c r="K580" s="5" t="s">
        <v>27</v>
      </c>
      <c r="L580" t="s">
        <v>27</v>
      </c>
      <c r="M580" t="s">
        <v>27</v>
      </c>
      <c r="N580" t="s">
        <v>649</v>
      </c>
      <c r="O580" t="s">
        <v>27</v>
      </c>
      <c r="P580" t="s">
        <v>27</v>
      </c>
      <c r="Q580" t="s">
        <v>27</v>
      </c>
      <c r="R580" t="s">
        <v>27</v>
      </c>
      <c r="S580" t="s">
        <v>27</v>
      </c>
      <c r="T580" s="2" t="s">
        <v>625</v>
      </c>
      <c r="U580" t="s">
        <v>27</v>
      </c>
      <c r="W580">
        <v>13.92</v>
      </c>
      <c r="Y580" s="5">
        <v>2</v>
      </c>
      <c r="AA580" s="5"/>
      <c r="AB580" s="5"/>
      <c r="AC580" s="5"/>
      <c r="AD580" s="5"/>
      <c r="AE580" s="5"/>
      <c r="AF580" s="5"/>
    </row>
    <row r="581" spans="1:32">
      <c r="A581" t="s">
        <v>832</v>
      </c>
      <c r="B581">
        <v>32.203600000000002</v>
      </c>
      <c r="C581">
        <v>75.1999</v>
      </c>
      <c r="D581" t="s">
        <v>805</v>
      </c>
      <c r="E581" t="s">
        <v>806</v>
      </c>
      <c r="F581">
        <v>3028480262</v>
      </c>
      <c r="G581" t="s">
        <v>25</v>
      </c>
      <c r="H581" t="s">
        <v>26</v>
      </c>
      <c r="I581" t="s">
        <v>27</v>
      </c>
      <c r="J581" t="s">
        <v>27</v>
      </c>
      <c r="K581" s="5" t="s">
        <v>27</v>
      </c>
      <c r="L581" t="s">
        <v>27</v>
      </c>
      <c r="M581" t="s">
        <v>27</v>
      </c>
      <c r="N581" t="s">
        <v>614</v>
      </c>
      <c r="O581" t="s">
        <v>27</v>
      </c>
      <c r="P581" t="s">
        <v>27</v>
      </c>
      <c r="Q581" t="s">
        <v>27</v>
      </c>
      <c r="R581" t="s">
        <v>27</v>
      </c>
      <c r="S581" t="s">
        <v>27</v>
      </c>
      <c r="T581" t="s">
        <v>27</v>
      </c>
      <c r="U581" t="s">
        <v>27</v>
      </c>
      <c r="Y581" s="5">
        <v>4</v>
      </c>
      <c r="AA581" s="5"/>
      <c r="AB581" s="5"/>
      <c r="AC581" s="5"/>
      <c r="AD581" s="5"/>
      <c r="AE581" s="5"/>
      <c r="AF581" s="5"/>
    </row>
    <row r="582" spans="1:32">
      <c r="A582" t="s">
        <v>833</v>
      </c>
      <c r="B582">
        <v>32.183399999999999</v>
      </c>
      <c r="C582">
        <v>75.251199999999997</v>
      </c>
      <c r="D582" t="s">
        <v>805</v>
      </c>
      <c r="E582" t="s">
        <v>806</v>
      </c>
      <c r="F582">
        <v>3028480262</v>
      </c>
      <c r="G582" t="s">
        <v>25</v>
      </c>
      <c r="H582" t="s">
        <v>26</v>
      </c>
      <c r="I582" t="s">
        <v>27</v>
      </c>
      <c r="J582" t="s">
        <v>27</v>
      </c>
      <c r="K582" s="5" t="s">
        <v>27</v>
      </c>
      <c r="L582" s="5" t="s">
        <v>4608</v>
      </c>
      <c r="M582" t="s">
        <v>27</v>
      </c>
      <c r="N582" t="s">
        <v>614</v>
      </c>
      <c r="O582" t="s">
        <v>27</v>
      </c>
      <c r="P582" t="s">
        <v>27</v>
      </c>
      <c r="Q582" t="s">
        <v>8760</v>
      </c>
      <c r="R582" t="s">
        <v>27</v>
      </c>
      <c r="S582" t="s">
        <v>27</v>
      </c>
      <c r="T582" t="s">
        <v>27</v>
      </c>
      <c r="U582" t="s">
        <v>27</v>
      </c>
      <c r="Y582" s="5">
        <v>1</v>
      </c>
      <c r="AA582" s="5" t="s">
        <v>4608</v>
      </c>
      <c r="AB582" s="5" t="s">
        <v>4301</v>
      </c>
      <c r="AC582" s="5"/>
      <c r="AD582" s="5"/>
      <c r="AE582" s="5"/>
      <c r="AF582" s="5"/>
    </row>
    <row r="583" spans="1:32">
      <c r="A583" t="s">
        <v>834</v>
      </c>
      <c r="B583">
        <v>32.1432</v>
      </c>
      <c r="C583">
        <v>75.137799999999999</v>
      </c>
      <c r="D583" t="s">
        <v>805</v>
      </c>
      <c r="E583" t="s">
        <v>806</v>
      </c>
      <c r="F583">
        <v>3028480262</v>
      </c>
      <c r="G583" t="s">
        <v>25</v>
      </c>
      <c r="H583" t="s">
        <v>26</v>
      </c>
      <c r="I583" t="s">
        <v>27</v>
      </c>
      <c r="J583" t="s">
        <v>27</v>
      </c>
      <c r="K583" s="5" t="s">
        <v>27</v>
      </c>
      <c r="L583" t="s">
        <v>27</v>
      </c>
      <c r="M583" t="s">
        <v>27</v>
      </c>
      <c r="N583" t="s">
        <v>614</v>
      </c>
      <c r="O583" t="s">
        <v>27</v>
      </c>
      <c r="P583" t="s">
        <v>27</v>
      </c>
      <c r="Q583" t="s">
        <v>27</v>
      </c>
      <c r="R583" t="s">
        <v>27</v>
      </c>
      <c r="S583" t="s">
        <v>27</v>
      </c>
      <c r="T583" t="s">
        <v>27</v>
      </c>
      <c r="U583" t="s">
        <v>27</v>
      </c>
      <c r="Y583" s="5">
        <v>1</v>
      </c>
      <c r="AA583" s="5"/>
      <c r="AB583" s="5"/>
      <c r="AC583" s="5"/>
      <c r="AD583" s="5"/>
      <c r="AE583" s="5"/>
      <c r="AF583" s="5"/>
    </row>
    <row r="584" spans="1:32">
      <c r="A584" t="s">
        <v>835</v>
      </c>
      <c r="B584">
        <v>32.1113</v>
      </c>
      <c r="C584">
        <v>75.016199999999998</v>
      </c>
      <c r="D584" t="s">
        <v>805</v>
      </c>
      <c r="E584" t="s">
        <v>806</v>
      </c>
      <c r="F584">
        <v>3028480262</v>
      </c>
      <c r="G584" t="s">
        <v>25</v>
      </c>
      <c r="H584" t="s">
        <v>26</v>
      </c>
      <c r="I584" t="s">
        <v>27</v>
      </c>
      <c r="J584" t="s">
        <v>27</v>
      </c>
      <c r="K584" s="5" t="s">
        <v>27</v>
      </c>
      <c r="L584" t="s">
        <v>27</v>
      </c>
      <c r="M584" t="s">
        <v>27</v>
      </c>
      <c r="N584" t="s">
        <v>649</v>
      </c>
      <c r="O584" t="s">
        <v>27</v>
      </c>
      <c r="P584" t="s">
        <v>27</v>
      </c>
      <c r="Q584" t="s">
        <v>27</v>
      </c>
      <c r="R584" t="s">
        <v>27</v>
      </c>
      <c r="S584" t="s">
        <v>27</v>
      </c>
      <c r="T584" s="2" t="s">
        <v>625</v>
      </c>
      <c r="U584" t="s">
        <v>27</v>
      </c>
      <c r="W584">
        <v>13.92</v>
      </c>
      <c r="Y584" s="5">
        <v>2</v>
      </c>
      <c r="AA584" s="5"/>
      <c r="AB584" s="5"/>
      <c r="AC584" s="5"/>
      <c r="AD584" s="5"/>
      <c r="AE584" s="5"/>
      <c r="AF584" s="5"/>
    </row>
    <row r="585" spans="1:32">
      <c r="A585" t="s">
        <v>836</v>
      </c>
      <c r="B585">
        <v>32.104599999999998</v>
      </c>
      <c r="C585">
        <v>74.872299999999996</v>
      </c>
      <c r="D585" t="s">
        <v>805</v>
      </c>
      <c r="E585" t="s">
        <v>806</v>
      </c>
      <c r="F585">
        <v>3028480262</v>
      </c>
      <c r="G585" t="s">
        <v>25</v>
      </c>
      <c r="H585" t="s">
        <v>26</v>
      </c>
      <c r="I585" t="s">
        <v>27</v>
      </c>
      <c r="J585" t="s">
        <v>27</v>
      </c>
      <c r="K585" s="5" t="s">
        <v>27</v>
      </c>
      <c r="L585" t="s">
        <v>27</v>
      </c>
      <c r="M585" t="s">
        <v>27</v>
      </c>
      <c r="N585" t="s">
        <v>614</v>
      </c>
      <c r="O585" t="s">
        <v>27</v>
      </c>
      <c r="P585" t="s">
        <v>27</v>
      </c>
      <c r="Q585" t="s">
        <v>27</v>
      </c>
      <c r="R585" t="s">
        <v>27</v>
      </c>
      <c r="S585" t="s">
        <v>27</v>
      </c>
      <c r="T585" s="2" t="s">
        <v>625</v>
      </c>
      <c r="U585" t="s">
        <v>27</v>
      </c>
      <c r="W585">
        <v>13.92</v>
      </c>
      <c r="Y585" s="5">
        <v>1</v>
      </c>
      <c r="AA585" s="5"/>
      <c r="AB585" s="5"/>
      <c r="AC585" s="5"/>
      <c r="AD585" s="5"/>
      <c r="AE585" s="5"/>
      <c r="AF585" s="5"/>
    </row>
    <row r="586" spans="1:32">
      <c r="A586" t="s">
        <v>837</v>
      </c>
      <c r="B586">
        <v>32.102200000000003</v>
      </c>
      <c r="C586">
        <v>74.876800000000003</v>
      </c>
      <c r="D586" t="s">
        <v>805</v>
      </c>
      <c r="E586" t="s">
        <v>806</v>
      </c>
      <c r="F586">
        <v>3028480262</v>
      </c>
      <c r="G586" t="s">
        <v>25</v>
      </c>
      <c r="H586" t="s">
        <v>26</v>
      </c>
      <c r="I586" t="s">
        <v>27</v>
      </c>
      <c r="J586" t="s">
        <v>27</v>
      </c>
      <c r="K586" s="5" t="s">
        <v>27</v>
      </c>
      <c r="L586" t="s">
        <v>27</v>
      </c>
      <c r="M586" t="s">
        <v>27</v>
      </c>
      <c r="N586" t="s">
        <v>614</v>
      </c>
      <c r="O586" t="s">
        <v>27</v>
      </c>
      <c r="P586" t="s">
        <v>27</v>
      </c>
      <c r="Q586" t="s">
        <v>27</v>
      </c>
      <c r="R586" t="s">
        <v>27</v>
      </c>
      <c r="S586" t="s">
        <v>27</v>
      </c>
      <c r="T586" t="s">
        <v>27</v>
      </c>
      <c r="U586" t="s">
        <v>27</v>
      </c>
      <c r="Y586" s="5">
        <v>2</v>
      </c>
      <c r="AA586" s="5"/>
      <c r="AB586" s="5"/>
      <c r="AC586" s="5"/>
      <c r="AD586" s="5"/>
      <c r="AE586" s="5"/>
      <c r="AF586" s="5"/>
    </row>
    <row r="587" spans="1:32">
      <c r="A587" t="s">
        <v>838</v>
      </c>
      <c r="B587">
        <v>32.097999999999999</v>
      </c>
      <c r="C587">
        <v>74.868799999999993</v>
      </c>
      <c r="D587" t="s">
        <v>805</v>
      </c>
      <c r="E587" t="s">
        <v>806</v>
      </c>
      <c r="F587">
        <v>3028480262</v>
      </c>
      <c r="G587" t="s">
        <v>25</v>
      </c>
      <c r="H587" t="s">
        <v>26</v>
      </c>
      <c r="I587" t="s">
        <v>27</v>
      </c>
      <c r="J587" t="s">
        <v>27</v>
      </c>
      <c r="K587" s="5" t="s">
        <v>27</v>
      </c>
      <c r="L587" t="s">
        <v>27</v>
      </c>
      <c r="M587" t="s">
        <v>27</v>
      </c>
      <c r="N587" t="s">
        <v>614</v>
      </c>
      <c r="O587" t="s">
        <v>27</v>
      </c>
      <c r="P587" t="s">
        <v>27</v>
      </c>
      <c r="Q587" t="s">
        <v>27</v>
      </c>
      <c r="R587" t="s">
        <v>27</v>
      </c>
      <c r="S587" t="s">
        <v>27</v>
      </c>
      <c r="T587" t="s">
        <v>27</v>
      </c>
      <c r="U587" t="s">
        <v>27</v>
      </c>
      <c r="Y587" s="5">
        <v>2</v>
      </c>
      <c r="AA587" s="5"/>
      <c r="AB587" s="5"/>
      <c r="AC587" s="5"/>
      <c r="AD587" s="5"/>
      <c r="AE587" s="5"/>
      <c r="AF587" s="5"/>
    </row>
    <row r="588" spans="1:32">
      <c r="A588" t="s">
        <v>839</v>
      </c>
      <c r="B588">
        <v>32.109499999999997</v>
      </c>
      <c r="C588">
        <v>74.873800000000003</v>
      </c>
      <c r="D588" t="s">
        <v>805</v>
      </c>
      <c r="E588" t="s">
        <v>806</v>
      </c>
      <c r="F588">
        <v>3028480262</v>
      </c>
      <c r="G588" t="s">
        <v>25</v>
      </c>
      <c r="H588" t="s">
        <v>26</v>
      </c>
      <c r="I588" t="s">
        <v>27</v>
      </c>
      <c r="J588" t="s">
        <v>27</v>
      </c>
      <c r="K588" s="5" t="s">
        <v>27</v>
      </c>
      <c r="L588" t="s">
        <v>27</v>
      </c>
      <c r="M588" t="s">
        <v>27</v>
      </c>
      <c r="N588" t="s">
        <v>614</v>
      </c>
      <c r="O588" t="s">
        <v>27</v>
      </c>
      <c r="P588" t="s">
        <v>27</v>
      </c>
      <c r="Q588" t="s">
        <v>27</v>
      </c>
      <c r="R588" t="s">
        <v>27</v>
      </c>
      <c r="S588" t="s">
        <v>27</v>
      </c>
      <c r="T588" t="s">
        <v>27</v>
      </c>
      <c r="U588" t="s">
        <v>27</v>
      </c>
      <c r="Y588" s="5">
        <v>2</v>
      </c>
      <c r="AA588" s="5"/>
      <c r="AB588" s="5"/>
      <c r="AC588" s="5"/>
      <c r="AD588" s="5"/>
      <c r="AE588" s="5"/>
      <c r="AF588" s="5"/>
    </row>
    <row r="589" spans="1:32">
      <c r="A589" t="s">
        <v>840</v>
      </c>
      <c r="B589">
        <v>32.096400000000003</v>
      </c>
      <c r="C589">
        <v>74.875500000000002</v>
      </c>
      <c r="D589" t="s">
        <v>805</v>
      </c>
      <c r="E589" t="s">
        <v>806</v>
      </c>
      <c r="F589">
        <v>3028480262</v>
      </c>
      <c r="G589" t="s">
        <v>25</v>
      </c>
      <c r="H589" t="s">
        <v>26</v>
      </c>
      <c r="I589" t="s">
        <v>27</v>
      </c>
      <c r="J589" s="5" t="s">
        <v>5613</v>
      </c>
      <c r="K589" s="5" t="s">
        <v>5614</v>
      </c>
      <c r="L589" t="s">
        <v>27</v>
      </c>
      <c r="M589" t="s">
        <v>27</v>
      </c>
      <c r="N589" t="s">
        <v>614</v>
      </c>
      <c r="O589" t="s">
        <v>27</v>
      </c>
      <c r="P589" t="s">
        <v>27</v>
      </c>
      <c r="Q589" t="s">
        <v>8759</v>
      </c>
      <c r="R589" t="s">
        <v>27</v>
      </c>
      <c r="S589" t="s">
        <v>27</v>
      </c>
      <c r="T589" t="s">
        <v>27</v>
      </c>
      <c r="U589" t="s">
        <v>27</v>
      </c>
      <c r="Y589" s="5">
        <v>1</v>
      </c>
      <c r="Z589" s="24" t="s">
        <v>618</v>
      </c>
      <c r="AA589" s="5"/>
      <c r="AB589" s="5"/>
      <c r="AC589" s="5" t="s">
        <v>5613</v>
      </c>
      <c r="AD589" s="5" t="s">
        <v>8758</v>
      </c>
      <c r="AE589" s="5" t="s">
        <v>5614</v>
      </c>
      <c r="AF589" s="5" t="s">
        <v>4310</v>
      </c>
    </row>
    <row r="590" spans="1:32">
      <c r="A590" t="s">
        <v>841</v>
      </c>
      <c r="B590">
        <v>32.0961</v>
      </c>
      <c r="C590">
        <v>74.862799999999993</v>
      </c>
      <c r="D590" t="s">
        <v>805</v>
      </c>
      <c r="E590" t="s">
        <v>806</v>
      </c>
      <c r="F590">
        <v>3028480262</v>
      </c>
      <c r="G590" t="s">
        <v>25</v>
      </c>
      <c r="H590" t="s">
        <v>26</v>
      </c>
      <c r="I590" t="s">
        <v>27</v>
      </c>
      <c r="J590" s="5" t="s">
        <v>8052</v>
      </c>
      <c r="K590" s="5" t="s">
        <v>27</v>
      </c>
      <c r="L590" t="s">
        <v>27</v>
      </c>
      <c r="M590" t="s">
        <v>27</v>
      </c>
      <c r="N590" t="s">
        <v>624</v>
      </c>
      <c r="O590" t="s">
        <v>27</v>
      </c>
      <c r="P590" t="s">
        <v>27</v>
      </c>
      <c r="Q590" t="s">
        <v>2787</v>
      </c>
      <c r="R590" t="s">
        <v>27</v>
      </c>
      <c r="S590" t="s">
        <v>27</v>
      </c>
      <c r="T590" t="s">
        <v>27</v>
      </c>
      <c r="U590" t="s">
        <v>27</v>
      </c>
      <c r="X590" t="s">
        <v>2786</v>
      </c>
      <c r="Y590" s="5">
        <v>34</v>
      </c>
      <c r="AA590" s="5"/>
      <c r="AB590" s="5"/>
      <c r="AC590" s="5" t="s">
        <v>8052</v>
      </c>
      <c r="AD590" s="5" t="s">
        <v>4310</v>
      </c>
      <c r="AE590" s="5"/>
      <c r="AF590" s="5"/>
    </row>
    <row r="591" spans="1:32">
      <c r="A591" t="s">
        <v>842</v>
      </c>
      <c r="B591">
        <v>32.2744</v>
      </c>
      <c r="C591">
        <v>74.661699999999996</v>
      </c>
      <c r="D591" t="s">
        <v>805</v>
      </c>
      <c r="E591" t="s">
        <v>806</v>
      </c>
      <c r="F591">
        <v>3028480262</v>
      </c>
      <c r="G591" t="s">
        <v>25</v>
      </c>
      <c r="H591" t="s">
        <v>26</v>
      </c>
      <c r="I591" t="s">
        <v>27</v>
      </c>
      <c r="J591" s="5" t="s">
        <v>7879</v>
      </c>
      <c r="K591" s="5" t="s">
        <v>27</v>
      </c>
      <c r="L591" t="s">
        <v>27</v>
      </c>
      <c r="M591" t="s">
        <v>27</v>
      </c>
      <c r="N591" t="s">
        <v>624</v>
      </c>
      <c r="O591" t="s">
        <v>27</v>
      </c>
      <c r="P591" t="s">
        <v>27</v>
      </c>
      <c r="Q591" t="s">
        <v>2787</v>
      </c>
      <c r="R591" t="s">
        <v>27</v>
      </c>
      <c r="S591" t="s">
        <v>27</v>
      </c>
      <c r="T591" t="s">
        <v>27</v>
      </c>
      <c r="U591" t="s">
        <v>27</v>
      </c>
      <c r="X591" t="s">
        <v>2786</v>
      </c>
      <c r="Y591" s="5">
        <v>35</v>
      </c>
      <c r="AA591" s="5"/>
      <c r="AB591" s="5"/>
      <c r="AC591" s="5" t="s">
        <v>7879</v>
      </c>
      <c r="AD591" s="5" t="s">
        <v>4310</v>
      </c>
      <c r="AE591" s="5"/>
      <c r="AF591" s="5"/>
    </row>
    <row r="592" spans="1:32">
      <c r="A592" t="s">
        <v>843</v>
      </c>
      <c r="B592">
        <v>32.266100000000002</v>
      </c>
      <c r="C592">
        <v>74.665999999999997</v>
      </c>
      <c r="D592" t="s">
        <v>805</v>
      </c>
      <c r="E592" t="s">
        <v>806</v>
      </c>
      <c r="F592">
        <v>3028480262</v>
      </c>
      <c r="G592" t="s">
        <v>25</v>
      </c>
      <c r="H592" t="s">
        <v>26</v>
      </c>
      <c r="I592" t="s">
        <v>27</v>
      </c>
      <c r="J592" t="s">
        <v>27</v>
      </c>
      <c r="K592" s="5" t="s">
        <v>27</v>
      </c>
      <c r="L592" t="s">
        <v>27</v>
      </c>
      <c r="M592" t="s">
        <v>27</v>
      </c>
      <c r="N592" t="s">
        <v>614</v>
      </c>
      <c r="O592" t="s">
        <v>27</v>
      </c>
      <c r="P592" t="s">
        <v>27</v>
      </c>
      <c r="Q592" t="s">
        <v>27</v>
      </c>
      <c r="R592" t="s">
        <v>27</v>
      </c>
      <c r="S592" t="s">
        <v>27</v>
      </c>
      <c r="T592" t="s">
        <v>27</v>
      </c>
      <c r="U592" t="s">
        <v>27</v>
      </c>
      <c r="Y592" s="5">
        <v>1</v>
      </c>
      <c r="AA592" s="5"/>
      <c r="AB592" s="5"/>
      <c r="AC592" s="5"/>
      <c r="AD592" s="5"/>
      <c r="AE592" s="5"/>
      <c r="AF592" s="5"/>
    </row>
    <row r="593" spans="1:32">
      <c r="A593" t="s">
        <v>844</v>
      </c>
      <c r="B593">
        <v>32.261699999999998</v>
      </c>
      <c r="C593">
        <v>74.659000000000006</v>
      </c>
      <c r="D593" t="s">
        <v>805</v>
      </c>
      <c r="E593" t="s">
        <v>806</v>
      </c>
      <c r="F593">
        <v>3028480262</v>
      </c>
      <c r="G593" t="s">
        <v>25</v>
      </c>
      <c r="H593" t="s">
        <v>26</v>
      </c>
      <c r="I593" t="s">
        <v>27</v>
      </c>
      <c r="J593" t="s">
        <v>27</v>
      </c>
      <c r="K593" s="5" t="s">
        <v>27</v>
      </c>
      <c r="L593" t="s">
        <v>27</v>
      </c>
      <c r="M593" t="s">
        <v>27</v>
      </c>
      <c r="N593" t="s">
        <v>614</v>
      </c>
      <c r="O593" t="s">
        <v>27</v>
      </c>
      <c r="P593" t="s">
        <v>27</v>
      </c>
      <c r="Q593" t="s">
        <v>27</v>
      </c>
      <c r="R593" t="s">
        <v>27</v>
      </c>
      <c r="S593" t="s">
        <v>27</v>
      </c>
      <c r="T593" t="s">
        <v>27</v>
      </c>
      <c r="U593" t="s">
        <v>27</v>
      </c>
      <c r="Y593" s="5">
        <v>1</v>
      </c>
      <c r="AA593" s="5"/>
      <c r="AB593" s="5"/>
      <c r="AC593" s="5"/>
      <c r="AD593" s="5"/>
      <c r="AE593" s="5"/>
      <c r="AF593" s="5"/>
    </row>
    <row r="594" spans="1:32">
      <c r="A594" t="s">
        <v>845</v>
      </c>
      <c r="B594">
        <v>32.269080000000002</v>
      </c>
      <c r="C594">
        <v>74.652412999999996</v>
      </c>
      <c r="D594" t="s">
        <v>805</v>
      </c>
      <c r="E594" t="s">
        <v>806</v>
      </c>
      <c r="F594">
        <v>3028480262</v>
      </c>
      <c r="G594" t="s">
        <v>25</v>
      </c>
      <c r="H594" t="s">
        <v>26</v>
      </c>
      <c r="I594" t="s">
        <v>27</v>
      </c>
      <c r="J594" t="s">
        <v>27</v>
      </c>
      <c r="K594" s="5" t="s">
        <v>27</v>
      </c>
      <c r="L594" t="s">
        <v>27</v>
      </c>
      <c r="M594" t="s">
        <v>27</v>
      </c>
      <c r="N594" t="s">
        <v>614</v>
      </c>
      <c r="O594" t="s">
        <v>27</v>
      </c>
      <c r="P594" t="s">
        <v>27</v>
      </c>
      <c r="Q594" t="s">
        <v>27</v>
      </c>
      <c r="R594" t="s">
        <v>27</v>
      </c>
      <c r="S594" t="s">
        <v>27</v>
      </c>
      <c r="T594" t="s">
        <v>27</v>
      </c>
      <c r="U594" t="s">
        <v>27</v>
      </c>
      <c r="Y594" s="5">
        <v>4</v>
      </c>
      <c r="AA594" s="5"/>
      <c r="AB594" s="5"/>
      <c r="AC594" s="5"/>
      <c r="AD594" s="5"/>
      <c r="AE594" s="5"/>
      <c r="AF594" s="5"/>
    </row>
    <row r="595" spans="1:32">
      <c r="A595" t="s">
        <v>846</v>
      </c>
      <c r="B595">
        <v>32.261600000000001</v>
      </c>
      <c r="C595">
        <v>74.664699999999996</v>
      </c>
      <c r="D595" t="s">
        <v>805</v>
      </c>
      <c r="E595" t="s">
        <v>806</v>
      </c>
      <c r="F595">
        <v>3028480262</v>
      </c>
      <c r="G595" t="s">
        <v>25</v>
      </c>
      <c r="H595" t="s">
        <v>26</v>
      </c>
      <c r="I595" t="s">
        <v>27</v>
      </c>
      <c r="J595" s="5" t="s">
        <v>6016</v>
      </c>
      <c r="K595" s="5" t="s">
        <v>6017</v>
      </c>
      <c r="L595" t="s">
        <v>27</v>
      </c>
      <c r="M595" t="s">
        <v>27</v>
      </c>
      <c r="N595" t="s">
        <v>614</v>
      </c>
      <c r="O595" t="s">
        <v>27</v>
      </c>
      <c r="P595" t="s">
        <v>27</v>
      </c>
      <c r="Q595" t="s">
        <v>8759</v>
      </c>
      <c r="R595" t="s">
        <v>27</v>
      </c>
      <c r="S595" t="s">
        <v>27</v>
      </c>
      <c r="T595" t="s">
        <v>27</v>
      </c>
      <c r="U595" t="s">
        <v>27</v>
      </c>
      <c r="Y595" s="5">
        <v>1</v>
      </c>
      <c r="Z595" s="24" t="s">
        <v>618</v>
      </c>
      <c r="AA595" s="5"/>
      <c r="AB595" s="5"/>
      <c r="AC595" s="5" t="s">
        <v>6016</v>
      </c>
      <c r="AD595" s="5" t="s">
        <v>8758</v>
      </c>
      <c r="AE595" s="5" t="s">
        <v>6017</v>
      </c>
      <c r="AF595" s="5" t="s">
        <v>4310</v>
      </c>
    </row>
    <row r="596" spans="1:32">
      <c r="A596" t="s">
        <v>847</v>
      </c>
      <c r="B596">
        <v>32.228200000000001</v>
      </c>
      <c r="C596">
        <v>74.7547</v>
      </c>
      <c r="D596" t="s">
        <v>805</v>
      </c>
      <c r="E596" t="s">
        <v>806</v>
      </c>
      <c r="F596">
        <v>3028480262</v>
      </c>
      <c r="G596" t="s">
        <v>25</v>
      </c>
      <c r="H596" t="s">
        <v>26</v>
      </c>
      <c r="I596" t="s">
        <v>27</v>
      </c>
      <c r="J596" s="5" t="s">
        <v>8465</v>
      </c>
      <c r="K596" s="5" t="s">
        <v>27</v>
      </c>
      <c r="L596" t="s">
        <v>27</v>
      </c>
      <c r="M596" t="s">
        <v>27</v>
      </c>
      <c r="N596" t="s">
        <v>614</v>
      </c>
      <c r="O596" t="s">
        <v>27</v>
      </c>
      <c r="P596" t="s">
        <v>27</v>
      </c>
      <c r="Q596" t="s">
        <v>2787</v>
      </c>
      <c r="R596" t="s">
        <v>27</v>
      </c>
      <c r="S596" t="s">
        <v>27</v>
      </c>
      <c r="T596" t="s">
        <v>27</v>
      </c>
      <c r="U596" t="s">
        <v>27</v>
      </c>
      <c r="Y596" s="5">
        <v>3</v>
      </c>
      <c r="AA596" s="5"/>
      <c r="AB596" s="5"/>
      <c r="AC596" s="5" t="s">
        <v>8465</v>
      </c>
      <c r="AD596" s="5" t="s">
        <v>4310</v>
      </c>
      <c r="AE596" s="5"/>
      <c r="AF596" s="5"/>
    </row>
    <row r="597" spans="1:32">
      <c r="A597" t="s">
        <v>848</v>
      </c>
      <c r="B597">
        <v>32.270000000000003</v>
      </c>
      <c r="C597">
        <v>74.746799999999993</v>
      </c>
      <c r="D597" t="s">
        <v>805</v>
      </c>
      <c r="E597" t="s">
        <v>806</v>
      </c>
      <c r="F597">
        <v>3028480262</v>
      </c>
      <c r="G597" t="s">
        <v>25</v>
      </c>
      <c r="H597" t="s">
        <v>26</v>
      </c>
      <c r="I597" t="s">
        <v>27</v>
      </c>
      <c r="J597" s="5" t="s">
        <v>8755</v>
      </c>
      <c r="K597" s="5" t="s">
        <v>27</v>
      </c>
      <c r="L597" t="s">
        <v>27</v>
      </c>
      <c r="M597" t="s">
        <v>27</v>
      </c>
      <c r="N597" t="s">
        <v>649</v>
      </c>
      <c r="O597" t="s">
        <v>27</v>
      </c>
      <c r="P597" t="s">
        <v>27</v>
      </c>
      <c r="Q597" t="s">
        <v>2787</v>
      </c>
      <c r="R597" t="s">
        <v>27</v>
      </c>
      <c r="S597" t="s">
        <v>27</v>
      </c>
      <c r="T597" t="s">
        <v>27</v>
      </c>
      <c r="U597" t="s">
        <v>27</v>
      </c>
      <c r="Y597" s="5">
        <v>1</v>
      </c>
      <c r="AA597" s="5"/>
      <c r="AB597" s="5"/>
      <c r="AC597" s="5" t="s">
        <v>8755</v>
      </c>
      <c r="AD597" s="5" t="s">
        <v>4310</v>
      </c>
      <c r="AE597" s="5"/>
      <c r="AF597" s="5"/>
    </row>
    <row r="598" spans="1:32">
      <c r="A598" t="s">
        <v>849</v>
      </c>
      <c r="B598">
        <v>31.990200000000002</v>
      </c>
      <c r="C598">
        <v>74.662800000000004</v>
      </c>
      <c r="D598" t="s">
        <v>805</v>
      </c>
      <c r="E598" t="s">
        <v>806</v>
      </c>
      <c r="F598">
        <v>3028480262</v>
      </c>
      <c r="G598" t="s">
        <v>25</v>
      </c>
      <c r="H598" t="s">
        <v>26</v>
      </c>
      <c r="I598" t="s">
        <v>27</v>
      </c>
      <c r="J598" t="s">
        <v>27</v>
      </c>
      <c r="K598" s="5" t="s">
        <v>27</v>
      </c>
      <c r="L598" t="s">
        <v>27</v>
      </c>
      <c r="M598" t="s">
        <v>27</v>
      </c>
      <c r="N598" t="s">
        <v>649</v>
      </c>
      <c r="O598" t="s">
        <v>27</v>
      </c>
      <c r="P598" t="s">
        <v>27</v>
      </c>
      <c r="Q598" t="s">
        <v>27</v>
      </c>
      <c r="R598" t="s">
        <v>27</v>
      </c>
      <c r="S598" t="s">
        <v>27</v>
      </c>
      <c r="T598" t="s">
        <v>27</v>
      </c>
      <c r="U598" t="s">
        <v>27</v>
      </c>
      <c r="Y598" s="5">
        <v>4</v>
      </c>
      <c r="AA598" s="5"/>
      <c r="AB598" s="5"/>
      <c r="AC598" s="5"/>
      <c r="AD598" s="5"/>
      <c r="AE598" s="5"/>
      <c r="AF598" s="5"/>
    </row>
    <row r="599" spans="1:32">
      <c r="A599" t="s">
        <v>850</v>
      </c>
      <c r="B599">
        <v>32.096299999999999</v>
      </c>
      <c r="C599">
        <v>74.690200000000004</v>
      </c>
      <c r="D599" t="s">
        <v>805</v>
      </c>
      <c r="E599" t="s">
        <v>806</v>
      </c>
      <c r="F599">
        <v>3028480262</v>
      </c>
      <c r="G599" t="s">
        <v>25</v>
      </c>
      <c r="H599" t="s">
        <v>26</v>
      </c>
      <c r="I599" t="s">
        <v>27</v>
      </c>
      <c r="J599" t="s">
        <v>27</v>
      </c>
      <c r="K599" s="5" t="s">
        <v>27</v>
      </c>
      <c r="L599" t="s">
        <v>27</v>
      </c>
      <c r="M599" t="s">
        <v>27</v>
      </c>
      <c r="N599" t="s">
        <v>614</v>
      </c>
      <c r="O599" t="s">
        <v>27</v>
      </c>
      <c r="P599" t="s">
        <v>27</v>
      </c>
      <c r="Q599" t="s">
        <v>27</v>
      </c>
      <c r="R599" t="s">
        <v>27</v>
      </c>
      <c r="S599" t="s">
        <v>27</v>
      </c>
      <c r="T599" t="s">
        <v>27</v>
      </c>
      <c r="U599" t="s">
        <v>27</v>
      </c>
      <c r="Y599" s="5">
        <v>4</v>
      </c>
      <c r="AA599" s="5"/>
      <c r="AB599" s="5"/>
      <c r="AC599" s="5"/>
      <c r="AD599" s="5"/>
      <c r="AE599" s="5"/>
      <c r="AF599" s="5"/>
    </row>
    <row r="600" spans="1:32">
      <c r="A600" t="s">
        <v>851</v>
      </c>
      <c r="B600">
        <v>32.31203</v>
      </c>
      <c r="C600">
        <v>74.994343999999998</v>
      </c>
      <c r="D600" t="s">
        <v>805</v>
      </c>
      <c r="E600" t="s">
        <v>806</v>
      </c>
      <c r="F600">
        <v>3028480262</v>
      </c>
      <c r="G600" t="s">
        <v>25</v>
      </c>
      <c r="H600" t="s">
        <v>26</v>
      </c>
      <c r="I600" t="s">
        <v>27</v>
      </c>
      <c r="J600" t="s">
        <v>27</v>
      </c>
      <c r="K600" s="5">
        <v>44927</v>
      </c>
      <c r="L600" t="s">
        <v>27</v>
      </c>
      <c r="M600" t="s">
        <v>27</v>
      </c>
      <c r="N600" t="s">
        <v>614</v>
      </c>
      <c r="O600" t="s">
        <v>27</v>
      </c>
      <c r="P600" t="s">
        <v>27</v>
      </c>
      <c r="Q600" t="s">
        <v>699</v>
      </c>
      <c r="R600" t="s">
        <v>27</v>
      </c>
      <c r="S600" t="s">
        <v>27</v>
      </c>
      <c r="T600" t="s">
        <v>27</v>
      </c>
      <c r="U600" t="s">
        <v>27</v>
      </c>
      <c r="Y600" s="5">
        <v>1</v>
      </c>
      <c r="Z600" s="24" t="s">
        <v>699</v>
      </c>
      <c r="AA600" s="5"/>
      <c r="AB600" s="5"/>
      <c r="AC600" s="5"/>
      <c r="AD600" s="5"/>
      <c r="AE600" s="5">
        <v>44927</v>
      </c>
      <c r="AF600" s="5" t="s">
        <v>8758</v>
      </c>
    </row>
    <row r="601" spans="1:32">
      <c r="A601" t="s">
        <v>852</v>
      </c>
      <c r="B601">
        <v>32.344200000000001</v>
      </c>
      <c r="C601">
        <v>74.900099999999995</v>
      </c>
      <c r="D601" t="s">
        <v>805</v>
      </c>
      <c r="E601" t="s">
        <v>806</v>
      </c>
      <c r="F601">
        <v>3028480262</v>
      </c>
      <c r="G601" t="s">
        <v>25</v>
      </c>
      <c r="H601" t="s">
        <v>26</v>
      </c>
      <c r="I601" t="s">
        <v>27</v>
      </c>
      <c r="J601" t="s">
        <v>27</v>
      </c>
      <c r="K601" s="5" t="s">
        <v>27</v>
      </c>
      <c r="L601" s="5">
        <v>3464</v>
      </c>
      <c r="M601" t="s">
        <v>27</v>
      </c>
      <c r="N601" t="s">
        <v>614</v>
      </c>
      <c r="O601" t="s">
        <v>27</v>
      </c>
      <c r="P601" t="s">
        <v>27</v>
      </c>
      <c r="Q601" t="s">
        <v>8760</v>
      </c>
      <c r="R601" t="s">
        <v>27</v>
      </c>
      <c r="S601" t="s">
        <v>27</v>
      </c>
      <c r="T601" t="s">
        <v>27</v>
      </c>
      <c r="U601" t="s">
        <v>27</v>
      </c>
      <c r="Y601" s="5">
        <v>1</v>
      </c>
      <c r="AA601" s="5">
        <v>3464</v>
      </c>
      <c r="AB601" s="5" t="s">
        <v>4310</v>
      </c>
      <c r="AC601" s="5"/>
      <c r="AD601" s="5"/>
      <c r="AE601" s="5"/>
      <c r="AF601" s="5"/>
    </row>
    <row r="602" spans="1:32">
      <c r="A602" t="s">
        <v>853</v>
      </c>
      <c r="B602">
        <v>32.181699999999999</v>
      </c>
      <c r="C602">
        <v>74.761799999999994</v>
      </c>
      <c r="D602" t="s">
        <v>805</v>
      </c>
      <c r="E602" t="s">
        <v>806</v>
      </c>
      <c r="F602">
        <v>3028480262</v>
      </c>
      <c r="G602" t="s">
        <v>25</v>
      </c>
      <c r="H602" t="s">
        <v>26</v>
      </c>
      <c r="I602" t="s">
        <v>27</v>
      </c>
      <c r="J602" t="s">
        <v>27</v>
      </c>
      <c r="K602" s="5" t="s">
        <v>6067</v>
      </c>
      <c r="L602" t="s">
        <v>27</v>
      </c>
      <c r="M602" t="s">
        <v>27</v>
      </c>
      <c r="N602" t="s">
        <v>649</v>
      </c>
      <c r="O602" t="s">
        <v>27</v>
      </c>
      <c r="P602" t="s">
        <v>27</v>
      </c>
      <c r="Q602" t="s">
        <v>699</v>
      </c>
      <c r="R602" t="s">
        <v>27</v>
      </c>
      <c r="S602" t="s">
        <v>27</v>
      </c>
      <c r="T602" t="s">
        <v>27</v>
      </c>
      <c r="U602" t="s">
        <v>27</v>
      </c>
      <c r="Y602" s="5">
        <v>2</v>
      </c>
      <c r="Z602" s="24" t="s">
        <v>699</v>
      </c>
      <c r="AA602" s="5"/>
      <c r="AB602" s="5"/>
      <c r="AC602" s="5"/>
      <c r="AD602" s="5"/>
      <c r="AE602" s="5" t="s">
        <v>6067</v>
      </c>
      <c r="AF602" s="5" t="s">
        <v>8758</v>
      </c>
    </row>
    <row r="603" spans="1:32">
      <c r="A603" t="s">
        <v>854</v>
      </c>
      <c r="B603">
        <v>32.319200000000002</v>
      </c>
      <c r="C603">
        <v>74.556799999999996</v>
      </c>
      <c r="D603" t="s">
        <v>805</v>
      </c>
      <c r="E603" t="s">
        <v>806</v>
      </c>
      <c r="F603">
        <v>3028480262</v>
      </c>
      <c r="G603" t="s">
        <v>25</v>
      </c>
      <c r="H603" t="s">
        <v>26</v>
      </c>
      <c r="I603" t="s">
        <v>27</v>
      </c>
      <c r="J603" t="s">
        <v>27</v>
      </c>
      <c r="K603" s="5">
        <v>41094</v>
      </c>
      <c r="L603" t="s">
        <v>27</v>
      </c>
      <c r="M603" t="s">
        <v>27</v>
      </c>
      <c r="N603" t="s">
        <v>649</v>
      </c>
      <c r="O603" t="s">
        <v>27</v>
      </c>
      <c r="P603" t="s">
        <v>27</v>
      </c>
      <c r="Q603" t="s">
        <v>699</v>
      </c>
      <c r="R603" t="s">
        <v>27</v>
      </c>
      <c r="S603" t="s">
        <v>27</v>
      </c>
      <c r="T603" t="s">
        <v>27</v>
      </c>
      <c r="U603" t="s">
        <v>27</v>
      </c>
      <c r="Y603" s="5">
        <v>1</v>
      </c>
      <c r="Z603" s="24" t="s">
        <v>699</v>
      </c>
      <c r="AA603" s="5"/>
      <c r="AB603" s="5"/>
      <c r="AC603" s="5"/>
      <c r="AD603" s="5"/>
      <c r="AE603" s="5">
        <v>41094</v>
      </c>
      <c r="AF603" s="5" t="s">
        <v>8758</v>
      </c>
    </row>
    <row r="604" spans="1:32">
      <c r="A604" t="s">
        <v>855</v>
      </c>
      <c r="B604">
        <v>32.374499999999998</v>
      </c>
      <c r="C604">
        <v>74.662300000000002</v>
      </c>
      <c r="D604" t="s">
        <v>805</v>
      </c>
      <c r="E604" t="s">
        <v>806</v>
      </c>
      <c r="F604">
        <v>3028480262</v>
      </c>
      <c r="G604" t="s">
        <v>25</v>
      </c>
      <c r="H604" t="s">
        <v>26</v>
      </c>
      <c r="I604" t="s">
        <v>27</v>
      </c>
      <c r="J604" s="5" t="s">
        <v>8341</v>
      </c>
      <c r="K604" s="5" t="s">
        <v>27</v>
      </c>
      <c r="L604" t="s">
        <v>27</v>
      </c>
      <c r="M604" t="s">
        <v>27</v>
      </c>
      <c r="N604" t="s">
        <v>614</v>
      </c>
      <c r="O604" t="s">
        <v>27</v>
      </c>
      <c r="P604" t="s">
        <v>27</v>
      </c>
      <c r="Q604" t="s">
        <v>2787</v>
      </c>
      <c r="R604" t="s">
        <v>27</v>
      </c>
      <c r="S604" t="s">
        <v>27</v>
      </c>
      <c r="T604" t="s">
        <v>27</v>
      </c>
      <c r="U604" t="s">
        <v>27</v>
      </c>
      <c r="Y604" s="5">
        <v>1</v>
      </c>
      <c r="AA604" s="5"/>
      <c r="AB604" s="5"/>
      <c r="AC604" s="5" t="s">
        <v>8341</v>
      </c>
      <c r="AD604" s="5" t="s">
        <v>4301</v>
      </c>
      <c r="AE604" s="5"/>
      <c r="AF604" s="5"/>
    </row>
    <row r="605" spans="1:32">
      <c r="A605" t="s">
        <v>856</v>
      </c>
      <c r="B605">
        <v>32.306199999999997</v>
      </c>
      <c r="C605">
        <v>74.843599999999995</v>
      </c>
      <c r="D605" t="s">
        <v>805</v>
      </c>
      <c r="E605" t="s">
        <v>806</v>
      </c>
      <c r="F605">
        <v>3028480262</v>
      </c>
      <c r="G605" t="s">
        <v>25</v>
      </c>
      <c r="H605" t="s">
        <v>26</v>
      </c>
      <c r="I605" t="s">
        <v>27</v>
      </c>
      <c r="J605" t="s">
        <v>27</v>
      </c>
      <c r="K605" s="5" t="s">
        <v>27</v>
      </c>
      <c r="L605" t="s">
        <v>27</v>
      </c>
      <c r="M605" t="s">
        <v>27</v>
      </c>
      <c r="N605" t="s">
        <v>614</v>
      </c>
      <c r="O605" t="s">
        <v>27</v>
      </c>
      <c r="P605" t="s">
        <v>27</v>
      </c>
      <c r="Q605" t="s">
        <v>27</v>
      </c>
      <c r="R605" t="s">
        <v>27</v>
      </c>
      <c r="S605" t="s">
        <v>27</v>
      </c>
      <c r="T605" t="s">
        <v>27</v>
      </c>
      <c r="U605" t="s">
        <v>27</v>
      </c>
      <c r="Y605" s="5">
        <v>2</v>
      </c>
      <c r="AA605" s="5"/>
      <c r="AB605" s="5"/>
      <c r="AC605" s="5"/>
      <c r="AD605" s="5"/>
      <c r="AE605" s="5"/>
      <c r="AF605" s="5"/>
    </row>
    <row r="606" spans="1:32">
      <c r="A606" t="s">
        <v>857</v>
      </c>
      <c r="B606">
        <v>32.162799999999997</v>
      </c>
      <c r="C606">
        <v>74.884100000000004</v>
      </c>
      <c r="D606" t="s">
        <v>805</v>
      </c>
      <c r="E606" t="s">
        <v>806</v>
      </c>
      <c r="F606">
        <v>3028480262</v>
      </c>
      <c r="G606" t="s">
        <v>25</v>
      </c>
      <c r="H606" t="s">
        <v>26</v>
      </c>
      <c r="I606" t="s">
        <v>27</v>
      </c>
      <c r="J606" t="s">
        <v>27</v>
      </c>
      <c r="K606" s="5" t="s">
        <v>27</v>
      </c>
      <c r="L606" t="s">
        <v>27</v>
      </c>
      <c r="M606" t="s">
        <v>27</v>
      </c>
      <c r="N606" t="s">
        <v>649</v>
      </c>
      <c r="O606" t="s">
        <v>27</v>
      </c>
      <c r="P606" t="s">
        <v>27</v>
      </c>
      <c r="Q606" t="s">
        <v>27</v>
      </c>
      <c r="R606" t="s">
        <v>27</v>
      </c>
      <c r="S606" t="s">
        <v>27</v>
      </c>
      <c r="T606" t="s">
        <v>27</v>
      </c>
      <c r="U606" t="s">
        <v>27</v>
      </c>
      <c r="Y606" s="5">
        <v>1</v>
      </c>
      <c r="AA606" s="5"/>
      <c r="AB606" s="5"/>
      <c r="AC606" s="5"/>
      <c r="AD606" s="5"/>
      <c r="AE606" s="5"/>
      <c r="AF606" s="5"/>
    </row>
    <row r="607" spans="1:32">
      <c r="A607" t="s">
        <v>858</v>
      </c>
      <c r="B607">
        <v>32.272799999999997</v>
      </c>
      <c r="C607">
        <v>74.820599999999999</v>
      </c>
      <c r="D607" t="s">
        <v>805</v>
      </c>
      <c r="E607" t="s">
        <v>806</v>
      </c>
      <c r="F607">
        <v>3028480262</v>
      </c>
      <c r="G607" t="s">
        <v>25</v>
      </c>
      <c r="H607" t="s">
        <v>26</v>
      </c>
      <c r="I607" t="s">
        <v>27</v>
      </c>
      <c r="J607" s="5" t="s">
        <v>8400</v>
      </c>
      <c r="K607" s="5" t="s">
        <v>27</v>
      </c>
      <c r="L607" t="s">
        <v>27</v>
      </c>
      <c r="M607" t="s">
        <v>27</v>
      </c>
      <c r="N607" t="s">
        <v>649</v>
      </c>
      <c r="O607" t="s">
        <v>27</v>
      </c>
      <c r="P607" t="s">
        <v>27</v>
      </c>
      <c r="Q607" t="s">
        <v>2787</v>
      </c>
      <c r="R607" t="s">
        <v>27</v>
      </c>
      <c r="S607" t="s">
        <v>27</v>
      </c>
      <c r="T607" t="s">
        <v>27</v>
      </c>
      <c r="U607" t="s">
        <v>27</v>
      </c>
      <c r="Y607" s="5">
        <v>1</v>
      </c>
      <c r="AA607" s="5"/>
      <c r="AB607" s="5"/>
      <c r="AC607" s="5" t="s">
        <v>8400</v>
      </c>
      <c r="AD607" s="5" t="s">
        <v>4301</v>
      </c>
      <c r="AE607" s="5"/>
      <c r="AF607" s="5"/>
    </row>
    <row r="608" spans="1:32">
      <c r="A608" t="s">
        <v>859</v>
      </c>
      <c r="B608">
        <v>32.176200000000001</v>
      </c>
      <c r="C608">
        <v>75.073300000000003</v>
      </c>
      <c r="D608" t="s">
        <v>805</v>
      </c>
      <c r="E608" t="s">
        <v>806</v>
      </c>
      <c r="F608">
        <v>3028480262</v>
      </c>
      <c r="G608" t="s">
        <v>25</v>
      </c>
      <c r="H608" t="s">
        <v>26</v>
      </c>
      <c r="I608" t="s">
        <v>27</v>
      </c>
      <c r="J608" t="s">
        <v>27</v>
      </c>
      <c r="K608" s="5" t="s">
        <v>27</v>
      </c>
      <c r="L608" t="s">
        <v>27</v>
      </c>
      <c r="M608" t="s">
        <v>27</v>
      </c>
      <c r="N608" t="s">
        <v>614</v>
      </c>
      <c r="O608" t="s">
        <v>27</v>
      </c>
      <c r="P608" t="s">
        <v>27</v>
      </c>
      <c r="Q608" t="s">
        <v>27</v>
      </c>
      <c r="R608" t="s">
        <v>27</v>
      </c>
      <c r="S608" t="s">
        <v>27</v>
      </c>
      <c r="T608" t="s">
        <v>27</v>
      </c>
      <c r="U608" t="s">
        <v>27</v>
      </c>
      <c r="Y608" s="5">
        <v>1</v>
      </c>
      <c r="AA608" s="5"/>
      <c r="AB608" s="5"/>
      <c r="AC608" s="5"/>
      <c r="AD608" s="5"/>
      <c r="AE608" s="5"/>
      <c r="AF608" s="5"/>
    </row>
    <row r="609" spans="1:32">
      <c r="A609" t="s">
        <v>860</v>
      </c>
      <c r="B609">
        <v>32.299900000000001</v>
      </c>
      <c r="C609">
        <v>75.163899999999998</v>
      </c>
      <c r="D609" t="s">
        <v>805</v>
      </c>
      <c r="E609" t="s">
        <v>806</v>
      </c>
      <c r="F609">
        <v>3028480262</v>
      </c>
      <c r="G609" t="s">
        <v>25</v>
      </c>
      <c r="H609" t="s">
        <v>26</v>
      </c>
      <c r="I609" t="s">
        <v>27</v>
      </c>
      <c r="J609" t="s">
        <v>27</v>
      </c>
      <c r="K609" s="5">
        <v>40809</v>
      </c>
      <c r="L609" t="s">
        <v>27</v>
      </c>
      <c r="M609" t="s">
        <v>27</v>
      </c>
      <c r="N609" t="s">
        <v>614</v>
      </c>
      <c r="O609" t="s">
        <v>27</v>
      </c>
      <c r="P609" t="s">
        <v>27</v>
      </c>
      <c r="Q609" t="s">
        <v>699</v>
      </c>
      <c r="R609" t="s">
        <v>27</v>
      </c>
      <c r="S609" t="s">
        <v>27</v>
      </c>
      <c r="T609" t="s">
        <v>27</v>
      </c>
      <c r="U609" t="s">
        <v>27</v>
      </c>
      <c r="Y609" s="5">
        <v>1</v>
      </c>
      <c r="Z609" s="24" t="s">
        <v>699</v>
      </c>
      <c r="AA609" s="5"/>
      <c r="AB609" s="5"/>
      <c r="AC609" s="5"/>
      <c r="AD609" s="5"/>
      <c r="AE609" s="5">
        <v>40809</v>
      </c>
      <c r="AF609" s="5" t="s">
        <v>8758</v>
      </c>
    </row>
    <row r="610" spans="1:32">
      <c r="A610" t="s">
        <v>861</v>
      </c>
      <c r="B610">
        <v>32.363199999999999</v>
      </c>
      <c r="C610">
        <v>75.170599999999993</v>
      </c>
      <c r="D610" t="s">
        <v>805</v>
      </c>
      <c r="E610" t="s">
        <v>806</v>
      </c>
      <c r="F610">
        <v>3028480262</v>
      </c>
      <c r="G610" t="s">
        <v>25</v>
      </c>
      <c r="H610" t="s">
        <v>26</v>
      </c>
      <c r="I610" t="s">
        <v>27</v>
      </c>
      <c r="J610" t="s">
        <v>27</v>
      </c>
      <c r="K610" s="5" t="s">
        <v>27</v>
      </c>
      <c r="L610" t="s">
        <v>27</v>
      </c>
      <c r="M610" t="s">
        <v>27</v>
      </c>
      <c r="N610" t="s">
        <v>614</v>
      </c>
      <c r="O610" t="s">
        <v>27</v>
      </c>
      <c r="P610" t="s">
        <v>27</v>
      </c>
      <c r="Q610" t="s">
        <v>27</v>
      </c>
      <c r="R610" t="s">
        <v>27</v>
      </c>
      <c r="S610" t="s">
        <v>27</v>
      </c>
      <c r="T610" t="s">
        <v>27</v>
      </c>
      <c r="U610" t="s">
        <v>27</v>
      </c>
      <c r="Y610" s="5">
        <v>1</v>
      </c>
      <c r="AA610" s="5"/>
      <c r="AB610" s="5"/>
      <c r="AC610" s="5"/>
      <c r="AD610" s="5"/>
      <c r="AE610" s="5"/>
      <c r="AF610" s="5"/>
    </row>
    <row r="611" spans="1:32">
      <c r="A611" t="s">
        <v>862</v>
      </c>
      <c r="B611">
        <v>32.322600000000001</v>
      </c>
      <c r="C611">
        <v>75.276700000000005</v>
      </c>
      <c r="D611" t="s">
        <v>805</v>
      </c>
      <c r="E611" t="s">
        <v>806</v>
      </c>
      <c r="F611">
        <v>3028480262</v>
      </c>
      <c r="G611" t="s">
        <v>25</v>
      </c>
      <c r="H611" t="s">
        <v>26</v>
      </c>
      <c r="I611" t="s">
        <v>27</v>
      </c>
      <c r="J611" t="s">
        <v>27</v>
      </c>
      <c r="K611" s="5" t="s">
        <v>27</v>
      </c>
      <c r="L611" t="s">
        <v>27</v>
      </c>
      <c r="M611" t="s">
        <v>27</v>
      </c>
      <c r="N611" t="s">
        <v>614</v>
      </c>
      <c r="O611" t="s">
        <v>27</v>
      </c>
      <c r="P611" t="s">
        <v>27</v>
      </c>
      <c r="Q611" t="s">
        <v>27</v>
      </c>
      <c r="R611" t="s">
        <v>27</v>
      </c>
      <c r="S611" t="s">
        <v>27</v>
      </c>
      <c r="T611" t="s">
        <v>27</v>
      </c>
      <c r="U611" t="s">
        <v>27</v>
      </c>
      <c r="Y611" s="5">
        <v>1</v>
      </c>
      <c r="AA611" s="5"/>
      <c r="AB611" s="5"/>
      <c r="AC611" s="5"/>
      <c r="AD611" s="5"/>
      <c r="AE611" s="5"/>
      <c r="AF611" s="5"/>
    </row>
    <row r="612" spans="1:32">
      <c r="A612" t="s">
        <v>863</v>
      </c>
      <c r="B612">
        <v>32.371000000000002</v>
      </c>
      <c r="C612">
        <v>75.033799999999999</v>
      </c>
      <c r="D612" t="s">
        <v>805</v>
      </c>
      <c r="E612" t="s">
        <v>806</v>
      </c>
      <c r="F612">
        <v>3028480262</v>
      </c>
      <c r="G612" t="s">
        <v>25</v>
      </c>
      <c r="H612" t="s">
        <v>26</v>
      </c>
      <c r="I612" t="s">
        <v>27</v>
      </c>
      <c r="J612" t="s">
        <v>27</v>
      </c>
      <c r="K612" s="5">
        <v>41170</v>
      </c>
      <c r="L612" t="s">
        <v>27</v>
      </c>
      <c r="M612" t="s">
        <v>27</v>
      </c>
      <c r="N612" t="s">
        <v>614</v>
      </c>
      <c r="O612" t="s">
        <v>27</v>
      </c>
      <c r="P612" t="s">
        <v>27</v>
      </c>
      <c r="Q612" t="s">
        <v>699</v>
      </c>
      <c r="R612" t="s">
        <v>27</v>
      </c>
      <c r="S612" t="s">
        <v>27</v>
      </c>
      <c r="T612" t="s">
        <v>27</v>
      </c>
      <c r="U612" t="s">
        <v>27</v>
      </c>
      <c r="Y612" s="5">
        <v>1</v>
      </c>
      <c r="Z612" s="24" t="s">
        <v>699</v>
      </c>
      <c r="AA612" s="5"/>
      <c r="AB612" s="5"/>
      <c r="AC612" s="5"/>
      <c r="AD612" s="5"/>
      <c r="AE612" s="5">
        <v>41170</v>
      </c>
      <c r="AF612" s="5" t="s">
        <v>8758</v>
      </c>
    </row>
    <row r="613" spans="1:32">
      <c r="A613" t="s">
        <v>864</v>
      </c>
      <c r="B613">
        <v>32.433599999999998</v>
      </c>
      <c r="C613">
        <v>74.882999999999996</v>
      </c>
      <c r="D613" t="s">
        <v>805</v>
      </c>
      <c r="E613" t="s">
        <v>806</v>
      </c>
      <c r="F613">
        <v>3028480262</v>
      </c>
      <c r="G613" t="s">
        <v>25</v>
      </c>
      <c r="H613" t="s">
        <v>26</v>
      </c>
      <c r="I613" t="s">
        <v>27</v>
      </c>
      <c r="J613" s="5" t="s">
        <v>8751</v>
      </c>
      <c r="K613" s="5" t="s">
        <v>27</v>
      </c>
      <c r="L613" t="s">
        <v>27</v>
      </c>
      <c r="M613" t="s">
        <v>27</v>
      </c>
      <c r="N613" t="s">
        <v>614</v>
      </c>
      <c r="O613" t="s">
        <v>27</v>
      </c>
      <c r="P613" t="s">
        <v>27</v>
      </c>
      <c r="Q613" t="s">
        <v>2787</v>
      </c>
      <c r="R613" t="s">
        <v>27</v>
      </c>
      <c r="S613" t="s">
        <v>27</v>
      </c>
      <c r="T613" t="s">
        <v>27</v>
      </c>
      <c r="U613" t="s">
        <v>27</v>
      </c>
      <c r="Y613" s="5">
        <v>1</v>
      </c>
      <c r="AA613" s="5"/>
      <c r="AB613" s="5"/>
      <c r="AC613" s="5" t="s">
        <v>8751</v>
      </c>
      <c r="AD613" s="5" t="s">
        <v>4310</v>
      </c>
      <c r="AE613" s="5"/>
      <c r="AF613" s="5"/>
    </row>
    <row r="614" spans="1:32">
      <c r="A614" t="s">
        <v>865</v>
      </c>
      <c r="B614">
        <v>32.365000000000002</v>
      </c>
      <c r="C614">
        <v>75.208399999999997</v>
      </c>
      <c r="D614" t="s">
        <v>805</v>
      </c>
      <c r="E614" t="s">
        <v>806</v>
      </c>
      <c r="F614">
        <v>3028480262</v>
      </c>
      <c r="G614" t="s">
        <v>25</v>
      </c>
      <c r="H614" t="s">
        <v>26</v>
      </c>
      <c r="I614" t="s">
        <v>27</v>
      </c>
      <c r="J614" t="s">
        <v>27</v>
      </c>
      <c r="K614" s="5" t="s">
        <v>27</v>
      </c>
      <c r="L614" t="s">
        <v>27</v>
      </c>
      <c r="M614" t="s">
        <v>27</v>
      </c>
      <c r="N614" t="s">
        <v>649</v>
      </c>
      <c r="O614" t="s">
        <v>27</v>
      </c>
      <c r="P614" t="s">
        <v>27</v>
      </c>
      <c r="Q614" t="s">
        <v>27</v>
      </c>
      <c r="R614" t="s">
        <v>27</v>
      </c>
      <c r="S614" t="s">
        <v>27</v>
      </c>
      <c r="T614" t="s">
        <v>27</v>
      </c>
      <c r="U614" t="s">
        <v>27</v>
      </c>
      <c r="Y614" s="5">
        <v>1</v>
      </c>
      <c r="AA614" s="5"/>
      <c r="AB614" s="5"/>
      <c r="AC614" s="5"/>
      <c r="AD614" s="5"/>
      <c r="AE614" s="5"/>
      <c r="AF614" s="5"/>
    </row>
    <row r="615" spans="1:32">
      <c r="A615" t="s">
        <v>866</v>
      </c>
      <c r="B615">
        <v>32.4255</v>
      </c>
      <c r="C615">
        <v>74.751300000000001</v>
      </c>
      <c r="D615" t="s">
        <v>805</v>
      </c>
      <c r="E615" t="s">
        <v>806</v>
      </c>
      <c r="F615">
        <v>3028480262</v>
      </c>
      <c r="G615" t="s">
        <v>25</v>
      </c>
      <c r="H615" t="s">
        <v>26</v>
      </c>
      <c r="I615" t="s">
        <v>27</v>
      </c>
      <c r="J615" t="s">
        <v>27</v>
      </c>
      <c r="K615" s="5" t="s">
        <v>27</v>
      </c>
      <c r="L615" t="s">
        <v>27</v>
      </c>
      <c r="M615" t="s">
        <v>27</v>
      </c>
      <c r="N615" t="s">
        <v>649</v>
      </c>
      <c r="O615" t="s">
        <v>27</v>
      </c>
      <c r="P615" t="s">
        <v>27</v>
      </c>
      <c r="Q615" t="s">
        <v>27</v>
      </c>
      <c r="R615" t="s">
        <v>27</v>
      </c>
      <c r="S615" t="s">
        <v>27</v>
      </c>
      <c r="T615" t="s">
        <v>27</v>
      </c>
      <c r="U615" t="s">
        <v>27</v>
      </c>
      <c r="Y615" s="5">
        <v>1</v>
      </c>
      <c r="AA615" s="5"/>
      <c r="AB615" s="5"/>
      <c r="AC615" s="5"/>
      <c r="AD615" s="5"/>
      <c r="AE615" s="5"/>
      <c r="AF615" s="5"/>
    </row>
    <row r="616" spans="1:32">
      <c r="A616" t="s">
        <v>867</v>
      </c>
      <c r="B616">
        <v>32.135800000000003</v>
      </c>
      <c r="C616">
        <v>74.667000000000002</v>
      </c>
      <c r="D616" t="s">
        <v>805</v>
      </c>
      <c r="E616" t="s">
        <v>806</v>
      </c>
      <c r="F616">
        <v>3028480262</v>
      </c>
      <c r="G616" t="s">
        <v>25</v>
      </c>
      <c r="H616" t="s">
        <v>26</v>
      </c>
      <c r="I616" t="s">
        <v>27</v>
      </c>
      <c r="J616" t="s">
        <v>27</v>
      </c>
      <c r="K616" s="5" t="s">
        <v>27</v>
      </c>
      <c r="L616" t="s">
        <v>27</v>
      </c>
      <c r="M616" t="s">
        <v>27</v>
      </c>
      <c r="N616" t="s">
        <v>649</v>
      </c>
      <c r="O616" t="s">
        <v>27</v>
      </c>
      <c r="P616" t="s">
        <v>27</v>
      </c>
      <c r="Q616" t="s">
        <v>27</v>
      </c>
      <c r="R616" t="s">
        <v>27</v>
      </c>
      <c r="S616" t="s">
        <v>27</v>
      </c>
      <c r="T616" t="s">
        <v>27</v>
      </c>
      <c r="U616" t="s">
        <v>27</v>
      </c>
      <c r="Y616" s="5">
        <v>1</v>
      </c>
      <c r="AA616" s="5"/>
      <c r="AB616" s="5"/>
      <c r="AC616" s="5"/>
      <c r="AD616" s="5"/>
      <c r="AE616" s="5"/>
      <c r="AF616" s="5"/>
    </row>
    <row r="617" spans="1:32">
      <c r="A617" t="s">
        <v>868</v>
      </c>
      <c r="B617">
        <v>32.344099999999997</v>
      </c>
      <c r="C617">
        <v>74.533799999999999</v>
      </c>
      <c r="D617" t="s">
        <v>805</v>
      </c>
      <c r="E617" t="s">
        <v>806</v>
      </c>
      <c r="F617">
        <v>3028480262</v>
      </c>
      <c r="G617" t="s">
        <v>25</v>
      </c>
      <c r="H617" t="s">
        <v>26</v>
      </c>
      <c r="I617" t="s">
        <v>27</v>
      </c>
      <c r="J617" t="s">
        <v>27</v>
      </c>
      <c r="K617" s="5" t="s">
        <v>27</v>
      </c>
      <c r="L617" t="s">
        <v>27</v>
      </c>
      <c r="M617" t="s">
        <v>27</v>
      </c>
      <c r="N617" t="s">
        <v>649</v>
      </c>
      <c r="O617" t="s">
        <v>27</v>
      </c>
      <c r="P617" t="s">
        <v>27</v>
      </c>
      <c r="Q617" t="s">
        <v>27</v>
      </c>
      <c r="R617" t="s">
        <v>27</v>
      </c>
      <c r="S617" t="s">
        <v>27</v>
      </c>
      <c r="T617" t="s">
        <v>27</v>
      </c>
      <c r="U617" t="s">
        <v>27</v>
      </c>
      <c r="Y617" s="5">
        <v>1</v>
      </c>
      <c r="AA617" s="5"/>
      <c r="AB617" s="5"/>
      <c r="AC617" s="5"/>
      <c r="AD617" s="5"/>
      <c r="AE617" s="5"/>
      <c r="AF617" s="5"/>
    </row>
    <row r="618" spans="1:32">
      <c r="A618" t="s">
        <v>869</v>
      </c>
      <c r="B618">
        <v>32.411799999999999</v>
      </c>
      <c r="C618">
        <v>74.853700000000003</v>
      </c>
      <c r="D618" t="s">
        <v>805</v>
      </c>
      <c r="E618" t="s">
        <v>806</v>
      </c>
      <c r="F618">
        <v>3028480262</v>
      </c>
      <c r="G618" t="s">
        <v>25</v>
      </c>
      <c r="H618" t="s">
        <v>26</v>
      </c>
      <c r="I618" t="s">
        <v>27</v>
      </c>
      <c r="J618" t="s">
        <v>27</v>
      </c>
      <c r="K618" s="5" t="s">
        <v>5831</v>
      </c>
      <c r="L618" t="s">
        <v>27</v>
      </c>
      <c r="M618" t="s">
        <v>27</v>
      </c>
      <c r="N618" t="s">
        <v>614</v>
      </c>
      <c r="O618" t="s">
        <v>27</v>
      </c>
      <c r="P618" t="s">
        <v>27</v>
      </c>
      <c r="Q618" t="s">
        <v>699</v>
      </c>
      <c r="R618" t="s">
        <v>27</v>
      </c>
      <c r="S618" t="s">
        <v>27</v>
      </c>
      <c r="T618" t="s">
        <v>27</v>
      </c>
      <c r="U618" t="s">
        <v>27</v>
      </c>
      <c r="Y618" s="5">
        <v>5</v>
      </c>
      <c r="AA618" s="5"/>
      <c r="AB618" s="5"/>
      <c r="AC618" s="5"/>
      <c r="AD618" s="5"/>
      <c r="AE618" s="5" t="s">
        <v>5831</v>
      </c>
      <c r="AF618" s="5" t="s">
        <v>4310</v>
      </c>
    </row>
    <row r="619" spans="1:32">
      <c r="A619" t="s">
        <v>870</v>
      </c>
      <c r="B619">
        <v>32.2042</v>
      </c>
      <c r="C619">
        <v>75.127799999999993</v>
      </c>
      <c r="D619" t="s">
        <v>805</v>
      </c>
      <c r="E619" t="s">
        <v>806</v>
      </c>
      <c r="F619">
        <v>3028480262</v>
      </c>
      <c r="G619" t="s">
        <v>25</v>
      </c>
      <c r="H619" t="s">
        <v>26</v>
      </c>
      <c r="I619" t="s">
        <v>27</v>
      </c>
      <c r="J619" t="s">
        <v>27</v>
      </c>
      <c r="K619" s="5" t="s">
        <v>27</v>
      </c>
      <c r="L619" t="s">
        <v>27</v>
      </c>
      <c r="M619" t="s">
        <v>27</v>
      </c>
      <c r="N619" t="s">
        <v>614</v>
      </c>
      <c r="O619" t="s">
        <v>27</v>
      </c>
      <c r="P619" t="s">
        <v>27</v>
      </c>
      <c r="Q619" t="s">
        <v>27</v>
      </c>
      <c r="R619" t="s">
        <v>27</v>
      </c>
      <c r="S619" t="s">
        <v>27</v>
      </c>
      <c r="T619" t="s">
        <v>27</v>
      </c>
      <c r="U619" t="s">
        <v>27</v>
      </c>
      <c r="Y619" s="5">
        <v>1</v>
      </c>
      <c r="AA619" s="5"/>
      <c r="AB619" s="5"/>
      <c r="AC619" s="5"/>
      <c r="AD619" s="5"/>
      <c r="AE619" s="5"/>
      <c r="AF619" s="5"/>
    </row>
    <row r="620" spans="1:32">
      <c r="A620" t="s">
        <v>871</v>
      </c>
      <c r="B620">
        <v>32.368099999999998</v>
      </c>
      <c r="C620">
        <v>74.992800000000003</v>
      </c>
      <c r="D620" t="s">
        <v>805</v>
      </c>
      <c r="E620" t="s">
        <v>806</v>
      </c>
      <c r="F620">
        <v>3028480262</v>
      </c>
      <c r="G620" t="s">
        <v>25</v>
      </c>
      <c r="H620" t="s">
        <v>26</v>
      </c>
      <c r="I620" t="s">
        <v>27</v>
      </c>
      <c r="J620" t="s">
        <v>27</v>
      </c>
      <c r="K620" s="5" t="s">
        <v>27</v>
      </c>
      <c r="L620" t="s">
        <v>27</v>
      </c>
      <c r="M620" t="s">
        <v>27</v>
      </c>
      <c r="N620" t="s">
        <v>649</v>
      </c>
      <c r="O620" t="s">
        <v>27</v>
      </c>
      <c r="P620" t="s">
        <v>27</v>
      </c>
      <c r="Q620" t="s">
        <v>27</v>
      </c>
      <c r="R620" t="s">
        <v>27</v>
      </c>
      <c r="S620" t="s">
        <v>27</v>
      </c>
      <c r="T620" s="2" t="s">
        <v>625</v>
      </c>
      <c r="U620" t="s">
        <v>27</v>
      </c>
      <c r="W620">
        <v>12.76</v>
      </c>
      <c r="Y620" s="5">
        <v>5</v>
      </c>
      <c r="AA620" s="5"/>
      <c r="AB620" s="5"/>
      <c r="AC620" s="5"/>
      <c r="AD620" s="5"/>
      <c r="AE620" s="5"/>
      <c r="AF620" s="5"/>
    </row>
    <row r="621" spans="1:32">
      <c r="A621" t="s">
        <v>872</v>
      </c>
      <c r="B621">
        <v>32.070099999999996</v>
      </c>
      <c r="C621">
        <v>74.727099999999993</v>
      </c>
      <c r="D621" t="s">
        <v>805</v>
      </c>
      <c r="E621" t="s">
        <v>806</v>
      </c>
      <c r="F621">
        <v>3028480262</v>
      </c>
      <c r="G621" t="s">
        <v>25</v>
      </c>
      <c r="H621" t="s">
        <v>26</v>
      </c>
      <c r="I621" t="s">
        <v>27</v>
      </c>
      <c r="J621" t="s">
        <v>27</v>
      </c>
      <c r="K621" s="5" t="s">
        <v>27</v>
      </c>
      <c r="L621" t="s">
        <v>27</v>
      </c>
      <c r="M621" t="s">
        <v>27</v>
      </c>
      <c r="N621" t="s">
        <v>649</v>
      </c>
      <c r="O621" t="s">
        <v>27</v>
      </c>
      <c r="P621" t="s">
        <v>27</v>
      </c>
      <c r="Q621" t="s">
        <v>27</v>
      </c>
      <c r="R621" t="s">
        <v>27</v>
      </c>
      <c r="S621" t="s">
        <v>27</v>
      </c>
      <c r="T621" t="s">
        <v>27</v>
      </c>
      <c r="U621" t="s">
        <v>27</v>
      </c>
      <c r="Y621" s="5">
        <v>1</v>
      </c>
      <c r="AA621" s="5"/>
      <c r="AB621" s="5"/>
      <c r="AC621" s="5"/>
      <c r="AD621" s="5"/>
      <c r="AE621" s="5"/>
      <c r="AF621" s="5"/>
    </row>
    <row r="622" spans="1:32">
      <c r="A622" t="s">
        <v>873</v>
      </c>
      <c r="B622">
        <v>32.087400000000002</v>
      </c>
      <c r="C622">
        <v>74.52</v>
      </c>
      <c r="D622" t="s">
        <v>805</v>
      </c>
      <c r="E622" t="s">
        <v>806</v>
      </c>
      <c r="F622">
        <v>3028480262</v>
      </c>
      <c r="G622" t="s">
        <v>25</v>
      </c>
      <c r="H622" t="s">
        <v>26</v>
      </c>
      <c r="I622" t="s">
        <v>27</v>
      </c>
      <c r="J622" t="s">
        <v>27</v>
      </c>
      <c r="K622" s="5" t="s">
        <v>27</v>
      </c>
      <c r="L622" t="s">
        <v>27</v>
      </c>
      <c r="M622" t="s">
        <v>27</v>
      </c>
      <c r="N622" t="s">
        <v>649</v>
      </c>
      <c r="O622" t="s">
        <v>27</v>
      </c>
      <c r="P622" t="s">
        <v>27</v>
      </c>
      <c r="Q622" t="s">
        <v>27</v>
      </c>
      <c r="R622" t="s">
        <v>27</v>
      </c>
      <c r="S622" t="s">
        <v>27</v>
      </c>
      <c r="T622" t="s">
        <v>27</v>
      </c>
      <c r="U622" t="s">
        <v>27</v>
      </c>
      <c r="Y622" s="5">
        <v>1</v>
      </c>
      <c r="AA622" s="5"/>
      <c r="AB622" s="5"/>
      <c r="AC622" s="5"/>
      <c r="AD622" s="5"/>
      <c r="AE622" s="5"/>
      <c r="AF622" s="5"/>
    </row>
    <row r="623" spans="1:32">
      <c r="A623" t="s">
        <v>874</v>
      </c>
      <c r="B623">
        <v>32.2515</v>
      </c>
      <c r="C623">
        <v>74.569900000000004</v>
      </c>
      <c r="D623" t="s">
        <v>805</v>
      </c>
      <c r="E623" t="s">
        <v>806</v>
      </c>
      <c r="F623">
        <v>3028480262</v>
      </c>
      <c r="G623" t="s">
        <v>25</v>
      </c>
      <c r="H623" t="s">
        <v>26</v>
      </c>
      <c r="I623" t="s">
        <v>27</v>
      </c>
      <c r="J623" t="s">
        <v>27</v>
      </c>
      <c r="K623" s="5" t="s">
        <v>27</v>
      </c>
      <c r="L623" t="s">
        <v>27</v>
      </c>
      <c r="M623" t="s">
        <v>27</v>
      </c>
      <c r="N623" t="s">
        <v>649</v>
      </c>
      <c r="O623" t="s">
        <v>27</v>
      </c>
      <c r="P623" t="s">
        <v>27</v>
      </c>
      <c r="Q623" t="s">
        <v>27</v>
      </c>
      <c r="R623" t="s">
        <v>27</v>
      </c>
      <c r="S623" t="s">
        <v>27</v>
      </c>
      <c r="T623" t="s">
        <v>27</v>
      </c>
      <c r="U623" t="s">
        <v>27</v>
      </c>
      <c r="Y623" s="5">
        <v>1</v>
      </c>
      <c r="AA623" s="5"/>
      <c r="AB623" s="5"/>
      <c r="AC623" s="5"/>
      <c r="AD623" s="5"/>
      <c r="AE623" s="5"/>
      <c r="AF623" s="5"/>
    </row>
    <row r="624" spans="1:32">
      <c r="A624" t="s">
        <v>875</v>
      </c>
      <c r="B624">
        <v>32.216200000000001</v>
      </c>
      <c r="C624">
        <v>74.676500000000004</v>
      </c>
      <c r="D624" t="s">
        <v>805</v>
      </c>
      <c r="E624" t="s">
        <v>806</v>
      </c>
      <c r="F624">
        <v>3028480262</v>
      </c>
      <c r="G624" t="s">
        <v>25</v>
      </c>
      <c r="H624" t="s">
        <v>26</v>
      </c>
      <c r="I624" t="s">
        <v>27</v>
      </c>
      <c r="J624" t="s">
        <v>27</v>
      </c>
      <c r="K624" s="5">
        <v>44789</v>
      </c>
      <c r="L624" t="s">
        <v>27</v>
      </c>
      <c r="M624" t="s">
        <v>27</v>
      </c>
      <c r="N624" t="s">
        <v>649</v>
      </c>
      <c r="O624" t="s">
        <v>27</v>
      </c>
      <c r="P624" t="s">
        <v>27</v>
      </c>
      <c r="Q624" t="s">
        <v>699</v>
      </c>
      <c r="R624" t="s">
        <v>27</v>
      </c>
      <c r="S624" t="s">
        <v>27</v>
      </c>
      <c r="T624" t="s">
        <v>27</v>
      </c>
      <c r="U624" t="s">
        <v>27</v>
      </c>
      <c r="Y624" s="5">
        <v>3</v>
      </c>
      <c r="Z624" s="24" t="s">
        <v>699</v>
      </c>
      <c r="AA624" s="5"/>
      <c r="AB624" s="5"/>
      <c r="AC624" s="5"/>
      <c r="AD624" s="5"/>
      <c r="AE624" s="5">
        <v>44789</v>
      </c>
      <c r="AF624" s="5" t="s">
        <v>8758</v>
      </c>
    </row>
    <row r="625" spans="1:32">
      <c r="A625" t="s">
        <v>876</v>
      </c>
      <c r="B625">
        <v>32.341651599999999</v>
      </c>
      <c r="C625">
        <v>74.901481599999997</v>
      </c>
      <c r="D625" t="s">
        <v>805</v>
      </c>
      <c r="E625" t="s">
        <v>806</v>
      </c>
      <c r="F625">
        <v>3028480262</v>
      </c>
      <c r="G625" t="s">
        <v>25</v>
      </c>
      <c r="H625" t="s">
        <v>26</v>
      </c>
      <c r="I625" t="s">
        <v>27</v>
      </c>
      <c r="J625" t="s">
        <v>27</v>
      </c>
      <c r="K625" s="5">
        <v>41984</v>
      </c>
      <c r="L625" t="s">
        <v>27</v>
      </c>
      <c r="M625" t="s">
        <v>27</v>
      </c>
      <c r="N625" t="s">
        <v>614</v>
      </c>
      <c r="O625" t="s">
        <v>27</v>
      </c>
      <c r="P625" t="s">
        <v>27</v>
      </c>
      <c r="Q625" t="s">
        <v>699</v>
      </c>
      <c r="R625" t="s">
        <v>27</v>
      </c>
      <c r="S625" t="s">
        <v>27</v>
      </c>
      <c r="T625" t="s">
        <v>27</v>
      </c>
      <c r="U625" t="s">
        <v>27</v>
      </c>
      <c r="Y625" s="5">
        <v>1</v>
      </c>
      <c r="Z625" s="24" t="s">
        <v>699</v>
      </c>
      <c r="AA625" s="5"/>
      <c r="AB625" s="5"/>
      <c r="AC625" s="5"/>
      <c r="AD625" s="5"/>
      <c r="AE625" s="5">
        <v>41984</v>
      </c>
      <c r="AF625" s="5" t="s">
        <v>8758</v>
      </c>
    </row>
    <row r="626" spans="1:32">
      <c r="A626" t="s">
        <v>877</v>
      </c>
      <c r="B626">
        <v>32.406100000000002</v>
      </c>
      <c r="C626">
        <v>74.784700000000001</v>
      </c>
      <c r="D626" t="s">
        <v>805</v>
      </c>
      <c r="E626" t="s">
        <v>806</v>
      </c>
      <c r="F626">
        <v>3028480262</v>
      </c>
      <c r="G626" t="s">
        <v>25</v>
      </c>
      <c r="H626" t="s">
        <v>26</v>
      </c>
      <c r="I626" t="s">
        <v>27</v>
      </c>
      <c r="J626" t="s">
        <v>27</v>
      </c>
      <c r="K626" s="5" t="s">
        <v>27</v>
      </c>
      <c r="L626" t="s">
        <v>27</v>
      </c>
      <c r="M626" t="s">
        <v>27</v>
      </c>
      <c r="N626" t="s">
        <v>614</v>
      </c>
      <c r="O626" t="s">
        <v>27</v>
      </c>
      <c r="P626" t="s">
        <v>27</v>
      </c>
      <c r="Q626" t="s">
        <v>27</v>
      </c>
      <c r="R626" t="s">
        <v>27</v>
      </c>
      <c r="S626" t="s">
        <v>27</v>
      </c>
      <c r="T626" s="2" t="s">
        <v>625</v>
      </c>
      <c r="U626" t="s">
        <v>27</v>
      </c>
      <c r="W626">
        <v>13.92</v>
      </c>
      <c r="Y626" s="5">
        <v>4</v>
      </c>
      <c r="AA626" s="5"/>
      <c r="AB626" s="5"/>
      <c r="AC626" s="5"/>
      <c r="AD626" s="5"/>
      <c r="AE626" s="5"/>
      <c r="AF626" s="5"/>
    </row>
    <row r="627" spans="1:32">
      <c r="A627" t="s">
        <v>878</v>
      </c>
      <c r="B627">
        <v>32.2943</v>
      </c>
      <c r="C627">
        <v>75.058000000000007</v>
      </c>
      <c r="D627" t="s">
        <v>805</v>
      </c>
      <c r="E627" t="s">
        <v>806</v>
      </c>
      <c r="F627">
        <v>3028480262</v>
      </c>
      <c r="G627" t="s">
        <v>25</v>
      </c>
      <c r="H627" t="s">
        <v>26</v>
      </c>
      <c r="I627" t="s">
        <v>27</v>
      </c>
      <c r="J627" t="s">
        <v>27</v>
      </c>
      <c r="K627" s="5" t="s">
        <v>27</v>
      </c>
      <c r="L627" t="s">
        <v>27</v>
      </c>
      <c r="M627" t="s">
        <v>27</v>
      </c>
      <c r="N627" t="s">
        <v>614</v>
      </c>
      <c r="O627" t="s">
        <v>27</v>
      </c>
      <c r="P627" t="s">
        <v>27</v>
      </c>
      <c r="Q627" t="s">
        <v>27</v>
      </c>
      <c r="R627" t="s">
        <v>27</v>
      </c>
      <c r="S627" t="s">
        <v>27</v>
      </c>
      <c r="T627" t="s">
        <v>27</v>
      </c>
      <c r="U627" t="s">
        <v>27</v>
      </c>
      <c r="Y627" s="5">
        <v>1</v>
      </c>
      <c r="AA627" s="5"/>
      <c r="AB627" s="5"/>
      <c r="AC627" s="5"/>
      <c r="AD627" s="5"/>
      <c r="AE627" s="5"/>
      <c r="AF627" s="5"/>
    </row>
    <row r="628" spans="1:32">
      <c r="A628" t="s">
        <v>879</v>
      </c>
      <c r="B628">
        <v>32.351199999999999</v>
      </c>
      <c r="C628">
        <v>74.986400000000003</v>
      </c>
      <c r="D628" t="s">
        <v>805</v>
      </c>
      <c r="E628" t="s">
        <v>806</v>
      </c>
      <c r="F628">
        <v>3028480262</v>
      </c>
      <c r="G628" t="s">
        <v>25</v>
      </c>
      <c r="H628" t="s">
        <v>26</v>
      </c>
      <c r="I628" t="s">
        <v>27</v>
      </c>
      <c r="J628" t="s">
        <v>27</v>
      </c>
      <c r="K628" s="5" t="s">
        <v>27</v>
      </c>
      <c r="L628" t="s">
        <v>27</v>
      </c>
      <c r="M628" t="s">
        <v>27</v>
      </c>
      <c r="N628" t="s">
        <v>649</v>
      </c>
      <c r="O628" t="s">
        <v>27</v>
      </c>
      <c r="P628" t="s">
        <v>27</v>
      </c>
      <c r="Q628" t="s">
        <v>27</v>
      </c>
      <c r="R628" t="s">
        <v>27</v>
      </c>
      <c r="S628" t="s">
        <v>27</v>
      </c>
      <c r="T628" s="2" t="s">
        <v>625</v>
      </c>
      <c r="U628" t="s">
        <v>27</v>
      </c>
      <c r="W628">
        <v>6.96</v>
      </c>
      <c r="Y628" s="5">
        <v>1</v>
      </c>
      <c r="AA628" s="5"/>
      <c r="AB628" s="5"/>
      <c r="AC628" s="5"/>
      <c r="AD628" s="5"/>
      <c r="AE628" s="5"/>
      <c r="AF628" s="5"/>
    </row>
    <row r="629" spans="1:32">
      <c r="A629" t="s">
        <v>880</v>
      </c>
      <c r="B629">
        <v>32.134799999999998</v>
      </c>
      <c r="C629">
        <v>74.9756</v>
      </c>
      <c r="D629" t="s">
        <v>805</v>
      </c>
      <c r="E629" t="s">
        <v>806</v>
      </c>
      <c r="F629">
        <v>3028480262</v>
      </c>
      <c r="G629" t="s">
        <v>25</v>
      </c>
      <c r="H629" t="s">
        <v>26</v>
      </c>
      <c r="I629" t="s">
        <v>27</v>
      </c>
      <c r="J629" t="s">
        <v>27</v>
      </c>
      <c r="K629" s="5" t="s">
        <v>27</v>
      </c>
      <c r="L629" t="s">
        <v>27</v>
      </c>
      <c r="M629" t="s">
        <v>27</v>
      </c>
      <c r="N629" t="s">
        <v>649</v>
      </c>
      <c r="O629" t="s">
        <v>27</v>
      </c>
      <c r="P629" t="s">
        <v>27</v>
      </c>
      <c r="Q629" t="s">
        <v>27</v>
      </c>
      <c r="R629" t="s">
        <v>27</v>
      </c>
      <c r="S629" t="s">
        <v>27</v>
      </c>
      <c r="T629" t="s">
        <v>27</v>
      </c>
      <c r="U629" t="s">
        <v>27</v>
      </c>
      <c r="Y629" s="5">
        <v>1</v>
      </c>
      <c r="AA629" s="5"/>
      <c r="AB629" s="5"/>
      <c r="AC629" s="5"/>
      <c r="AD629" s="5"/>
      <c r="AE629" s="5"/>
      <c r="AF629" s="5"/>
    </row>
    <row r="630" spans="1:32">
      <c r="A630" t="s">
        <v>881</v>
      </c>
      <c r="B630">
        <v>32.22683</v>
      </c>
      <c r="C630">
        <v>74.919060000000002</v>
      </c>
      <c r="D630" t="s">
        <v>805</v>
      </c>
      <c r="E630" t="s">
        <v>806</v>
      </c>
      <c r="F630">
        <v>3028480262</v>
      </c>
      <c r="G630" t="s">
        <v>25</v>
      </c>
      <c r="H630" t="s">
        <v>26</v>
      </c>
      <c r="I630" t="s">
        <v>27</v>
      </c>
      <c r="J630" t="s">
        <v>27</v>
      </c>
      <c r="K630" s="5" t="s">
        <v>27</v>
      </c>
      <c r="L630" t="s">
        <v>27</v>
      </c>
      <c r="M630" t="s">
        <v>27</v>
      </c>
      <c r="N630" t="s">
        <v>614</v>
      </c>
      <c r="O630" t="s">
        <v>27</v>
      </c>
      <c r="P630" t="s">
        <v>27</v>
      </c>
      <c r="Q630" t="s">
        <v>27</v>
      </c>
      <c r="R630" t="s">
        <v>27</v>
      </c>
      <c r="S630" t="s">
        <v>27</v>
      </c>
      <c r="T630" t="s">
        <v>27</v>
      </c>
      <c r="U630" t="s">
        <v>27</v>
      </c>
      <c r="Y630" s="5">
        <v>1</v>
      </c>
      <c r="AA630" s="5"/>
      <c r="AB630" s="5"/>
      <c r="AC630" s="5"/>
      <c r="AD630" s="5"/>
      <c r="AE630" s="5"/>
      <c r="AF630" s="5"/>
    </row>
    <row r="631" spans="1:32">
      <c r="A631" t="s">
        <v>882</v>
      </c>
      <c r="B631">
        <v>32.211100000000002</v>
      </c>
      <c r="C631">
        <v>75.004300000000001</v>
      </c>
      <c r="D631" t="s">
        <v>805</v>
      </c>
      <c r="E631" t="s">
        <v>806</v>
      </c>
      <c r="F631">
        <v>3028480262</v>
      </c>
      <c r="G631" t="s">
        <v>25</v>
      </c>
      <c r="H631" t="s">
        <v>26</v>
      </c>
      <c r="I631" t="s">
        <v>27</v>
      </c>
      <c r="J631" t="s">
        <v>27</v>
      </c>
      <c r="K631" s="5" t="s">
        <v>27</v>
      </c>
      <c r="L631" t="s">
        <v>27</v>
      </c>
      <c r="M631" t="s">
        <v>27</v>
      </c>
      <c r="N631" t="s">
        <v>614</v>
      </c>
      <c r="O631" t="s">
        <v>27</v>
      </c>
      <c r="P631" t="s">
        <v>27</v>
      </c>
      <c r="Q631" t="s">
        <v>27</v>
      </c>
      <c r="R631" t="s">
        <v>27</v>
      </c>
      <c r="S631" t="s">
        <v>27</v>
      </c>
      <c r="T631" t="s">
        <v>27</v>
      </c>
      <c r="U631" t="s">
        <v>27</v>
      </c>
      <c r="Y631" s="5">
        <v>1</v>
      </c>
      <c r="AA631" s="5"/>
      <c r="AB631" s="5"/>
      <c r="AC631" s="5"/>
      <c r="AD631" s="5"/>
      <c r="AE631" s="5"/>
      <c r="AF631" s="5"/>
    </row>
    <row r="632" spans="1:32">
      <c r="A632" t="s">
        <v>883</v>
      </c>
      <c r="B632">
        <v>32.0015</v>
      </c>
      <c r="C632">
        <v>74.725200000000001</v>
      </c>
      <c r="D632" t="s">
        <v>805</v>
      </c>
      <c r="E632" t="s">
        <v>806</v>
      </c>
      <c r="F632">
        <v>3028480262</v>
      </c>
      <c r="G632" t="s">
        <v>25</v>
      </c>
      <c r="H632" t="s">
        <v>26</v>
      </c>
      <c r="I632" t="s">
        <v>27</v>
      </c>
      <c r="J632" t="s">
        <v>27</v>
      </c>
      <c r="K632" s="5" t="s">
        <v>27</v>
      </c>
      <c r="L632" t="s">
        <v>27</v>
      </c>
      <c r="M632" t="s">
        <v>27</v>
      </c>
      <c r="N632" t="s">
        <v>614</v>
      </c>
      <c r="O632" t="s">
        <v>27</v>
      </c>
      <c r="P632" t="s">
        <v>27</v>
      </c>
      <c r="Q632" t="s">
        <v>27</v>
      </c>
      <c r="R632" t="s">
        <v>27</v>
      </c>
      <c r="S632" t="s">
        <v>27</v>
      </c>
      <c r="T632" t="s">
        <v>27</v>
      </c>
      <c r="U632" t="s">
        <v>27</v>
      </c>
      <c r="Y632" s="5">
        <v>1</v>
      </c>
      <c r="AA632" s="5"/>
      <c r="AB632" s="5"/>
      <c r="AC632" s="5"/>
      <c r="AD632" s="5"/>
      <c r="AE632" s="5"/>
      <c r="AF632" s="5"/>
    </row>
    <row r="633" spans="1:32">
      <c r="A633" t="s">
        <v>884</v>
      </c>
      <c r="B633">
        <v>32.340083210000003</v>
      </c>
      <c r="C633">
        <v>74.912040360000006</v>
      </c>
      <c r="D633" t="s">
        <v>805</v>
      </c>
      <c r="E633" t="s">
        <v>806</v>
      </c>
      <c r="F633">
        <v>3028480262</v>
      </c>
      <c r="G633" t="s">
        <v>25</v>
      </c>
      <c r="H633" t="s">
        <v>26</v>
      </c>
      <c r="I633" t="s">
        <v>27</v>
      </c>
      <c r="J633" s="5" t="s">
        <v>6779</v>
      </c>
      <c r="K633" s="5">
        <v>43976</v>
      </c>
      <c r="L633" t="s">
        <v>27</v>
      </c>
      <c r="M633" t="s">
        <v>27</v>
      </c>
      <c r="N633" t="s">
        <v>614</v>
      </c>
      <c r="O633" t="s">
        <v>27</v>
      </c>
      <c r="P633" t="s">
        <v>27</v>
      </c>
      <c r="Q633" t="s">
        <v>8759</v>
      </c>
      <c r="R633" t="s">
        <v>27</v>
      </c>
      <c r="S633" t="s">
        <v>27</v>
      </c>
      <c r="T633" t="s">
        <v>27</v>
      </c>
      <c r="U633" t="s">
        <v>27</v>
      </c>
      <c r="Y633" s="5">
        <v>1</v>
      </c>
      <c r="Z633" s="24" t="s">
        <v>618</v>
      </c>
      <c r="AA633" s="5"/>
      <c r="AB633" s="5"/>
      <c r="AC633" s="5" t="s">
        <v>6779</v>
      </c>
      <c r="AD633" s="5" t="s">
        <v>8758</v>
      </c>
      <c r="AE633" s="5">
        <v>43976</v>
      </c>
      <c r="AF633" s="5" t="s">
        <v>4310</v>
      </c>
    </row>
    <row r="634" spans="1:32">
      <c r="A634" t="s">
        <v>885</v>
      </c>
      <c r="B634">
        <v>32.163899999999998</v>
      </c>
      <c r="C634">
        <v>74.6905</v>
      </c>
      <c r="D634" t="s">
        <v>805</v>
      </c>
      <c r="E634" t="s">
        <v>806</v>
      </c>
      <c r="F634">
        <v>3028480262</v>
      </c>
      <c r="G634" t="s">
        <v>25</v>
      </c>
      <c r="H634" t="s">
        <v>26</v>
      </c>
      <c r="I634" t="s">
        <v>27</v>
      </c>
      <c r="J634" t="s">
        <v>27</v>
      </c>
      <c r="K634" s="5" t="s">
        <v>27</v>
      </c>
      <c r="L634" t="s">
        <v>27</v>
      </c>
      <c r="M634" t="s">
        <v>27</v>
      </c>
      <c r="N634" t="s">
        <v>649</v>
      </c>
      <c r="O634" t="s">
        <v>27</v>
      </c>
      <c r="P634" t="s">
        <v>27</v>
      </c>
      <c r="Q634" t="s">
        <v>27</v>
      </c>
      <c r="R634" t="s">
        <v>27</v>
      </c>
      <c r="S634" t="s">
        <v>27</v>
      </c>
      <c r="T634" t="s">
        <v>27</v>
      </c>
      <c r="U634" t="s">
        <v>27</v>
      </c>
      <c r="Y634" s="5">
        <v>1</v>
      </c>
      <c r="AA634" s="5"/>
      <c r="AB634" s="5"/>
      <c r="AC634" s="5"/>
      <c r="AD634" s="5"/>
      <c r="AE634" s="5"/>
      <c r="AF634" s="5"/>
    </row>
    <row r="635" spans="1:32">
      <c r="A635" t="s">
        <v>886</v>
      </c>
      <c r="B635">
        <v>32.2087</v>
      </c>
      <c r="C635">
        <v>74.581699999999998</v>
      </c>
      <c r="D635" t="s">
        <v>805</v>
      </c>
      <c r="E635" t="s">
        <v>806</v>
      </c>
      <c r="F635">
        <v>3028480262</v>
      </c>
      <c r="G635" t="s">
        <v>25</v>
      </c>
      <c r="H635" t="s">
        <v>26</v>
      </c>
      <c r="I635" t="s">
        <v>27</v>
      </c>
      <c r="J635" t="s">
        <v>27</v>
      </c>
      <c r="K635" s="5" t="s">
        <v>27</v>
      </c>
      <c r="L635" t="s">
        <v>27</v>
      </c>
      <c r="M635" t="s">
        <v>27</v>
      </c>
      <c r="N635" t="s">
        <v>649</v>
      </c>
      <c r="O635" t="s">
        <v>27</v>
      </c>
      <c r="P635" t="s">
        <v>27</v>
      </c>
      <c r="Q635" t="s">
        <v>27</v>
      </c>
      <c r="R635" t="s">
        <v>27</v>
      </c>
      <c r="S635" t="s">
        <v>27</v>
      </c>
      <c r="T635" t="s">
        <v>27</v>
      </c>
      <c r="U635" t="s">
        <v>27</v>
      </c>
      <c r="Y635" s="5">
        <v>2</v>
      </c>
      <c r="AA635" s="5"/>
      <c r="AB635" s="5"/>
      <c r="AC635" s="5"/>
      <c r="AD635" s="5"/>
      <c r="AE635" s="5"/>
      <c r="AF635" s="5"/>
    </row>
    <row r="636" spans="1:32">
      <c r="A636" t="s">
        <v>887</v>
      </c>
      <c r="B636">
        <v>32.292999999999999</v>
      </c>
      <c r="C636">
        <v>74.528700000000001</v>
      </c>
      <c r="D636" t="s">
        <v>805</v>
      </c>
      <c r="E636" t="s">
        <v>806</v>
      </c>
      <c r="F636">
        <v>3028480262</v>
      </c>
      <c r="G636" t="s">
        <v>25</v>
      </c>
      <c r="H636" t="s">
        <v>26</v>
      </c>
      <c r="I636" t="s">
        <v>27</v>
      </c>
      <c r="J636" t="s">
        <v>27</v>
      </c>
      <c r="K636" s="5" t="s">
        <v>27</v>
      </c>
      <c r="L636" t="s">
        <v>27</v>
      </c>
      <c r="M636" t="s">
        <v>27</v>
      </c>
      <c r="N636" t="s">
        <v>649</v>
      </c>
      <c r="O636" t="s">
        <v>27</v>
      </c>
      <c r="P636" t="s">
        <v>27</v>
      </c>
      <c r="Q636" t="s">
        <v>27</v>
      </c>
      <c r="R636" t="s">
        <v>27</v>
      </c>
      <c r="S636" t="s">
        <v>27</v>
      </c>
      <c r="T636" t="s">
        <v>27</v>
      </c>
      <c r="U636" t="s">
        <v>27</v>
      </c>
      <c r="Y636" s="5">
        <v>5</v>
      </c>
      <c r="AA636" s="5"/>
      <c r="AB636" s="5"/>
      <c r="AC636" s="5"/>
      <c r="AD636" s="5"/>
      <c r="AE636" s="5"/>
      <c r="AF636" s="5"/>
    </row>
    <row r="637" spans="1:32">
      <c r="A637" t="s">
        <v>888</v>
      </c>
      <c r="B637">
        <v>32.3018</v>
      </c>
      <c r="C637">
        <v>75.033799999999999</v>
      </c>
      <c r="D637" t="s">
        <v>805</v>
      </c>
      <c r="E637" t="s">
        <v>806</v>
      </c>
      <c r="F637">
        <v>3028480262</v>
      </c>
      <c r="G637" t="s">
        <v>25</v>
      </c>
      <c r="H637" t="s">
        <v>26</v>
      </c>
      <c r="I637" t="s">
        <v>27</v>
      </c>
      <c r="J637" t="s">
        <v>27</v>
      </c>
      <c r="K637" s="5" t="s">
        <v>27</v>
      </c>
      <c r="L637" t="s">
        <v>27</v>
      </c>
      <c r="M637" t="s">
        <v>27</v>
      </c>
      <c r="N637" t="s">
        <v>624</v>
      </c>
      <c r="O637" t="s">
        <v>27</v>
      </c>
      <c r="P637" t="s">
        <v>27</v>
      </c>
      <c r="Q637" t="s">
        <v>27</v>
      </c>
      <c r="R637" t="s">
        <v>27</v>
      </c>
      <c r="S637" t="s">
        <v>27</v>
      </c>
      <c r="T637" t="s">
        <v>27</v>
      </c>
      <c r="U637" t="s">
        <v>27</v>
      </c>
      <c r="X637" t="s">
        <v>2786</v>
      </c>
      <c r="Y637" s="5">
        <v>16</v>
      </c>
      <c r="AA637" s="5"/>
      <c r="AB637" s="5"/>
      <c r="AC637" s="5"/>
      <c r="AD637" s="5"/>
      <c r="AE637" s="5"/>
      <c r="AF637" s="5"/>
    </row>
    <row r="638" spans="1:32">
      <c r="A638" t="s">
        <v>889</v>
      </c>
      <c r="B638">
        <v>32.127200000000002</v>
      </c>
      <c r="C638">
        <v>75.055000000000007</v>
      </c>
      <c r="D638" t="s">
        <v>805</v>
      </c>
      <c r="E638" t="s">
        <v>806</v>
      </c>
      <c r="F638">
        <v>3028480262</v>
      </c>
      <c r="G638" t="s">
        <v>25</v>
      </c>
      <c r="H638" t="s">
        <v>26</v>
      </c>
      <c r="I638" t="s">
        <v>27</v>
      </c>
      <c r="J638" s="5" t="s">
        <v>8590</v>
      </c>
      <c r="K638" s="5" t="s">
        <v>27</v>
      </c>
      <c r="L638" t="s">
        <v>27</v>
      </c>
      <c r="M638" t="s">
        <v>27</v>
      </c>
      <c r="N638" t="s">
        <v>649</v>
      </c>
      <c r="O638" t="s">
        <v>27</v>
      </c>
      <c r="P638" t="s">
        <v>27</v>
      </c>
      <c r="Q638" t="s">
        <v>2787</v>
      </c>
      <c r="R638" t="s">
        <v>27</v>
      </c>
      <c r="S638" t="s">
        <v>27</v>
      </c>
      <c r="T638" t="s">
        <v>27</v>
      </c>
      <c r="U638" t="s">
        <v>27</v>
      </c>
      <c r="Y638" s="5">
        <v>1</v>
      </c>
      <c r="AA638" s="5"/>
      <c r="AB638" s="5"/>
      <c r="AC638" s="5" t="s">
        <v>8590</v>
      </c>
      <c r="AD638" s="5" t="s">
        <v>4310</v>
      </c>
      <c r="AE638" s="5"/>
      <c r="AF638" s="5"/>
    </row>
    <row r="639" spans="1:32">
      <c r="A639" t="s">
        <v>890</v>
      </c>
      <c r="B639">
        <v>31.995100000000001</v>
      </c>
      <c r="C639">
        <v>74.532200000000003</v>
      </c>
      <c r="D639" t="s">
        <v>805</v>
      </c>
      <c r="E639" t="s">
        <v>806</v>
      </c>
      <c r="F639">
        <v>3028480262</v>
      </c>
      <c r="G639" t="s">
        <v>25</v>
      </c>
      <c r="H639" t="s">
        <v>26</v>
      </c>
      <c r="I639" t="s">
        <v>27</v>
      </c>
      <c r="J639" t="s">
        <v>27</v>
      </c>
      <c r="K639" s="5">
        <v>41090</v>
      </c>
      <c r="L639" t="s">
        <v>27</v>
      </c>
      <c r="M639" t="s">
        <v>27</v>
      </c>
      <c r="N639" t="s">
        <v>614</v>
      </c>
      <c r="O639" t="s">
        <v>27</v>
      </c>
      <c r="P639" t="s">
        <v>27</v>
      </c>
      <c r="Q639" t="s">
        <v>699</v>
      </c>
      <c r="R639" t="s">
        <v>27</v>
      </c>
      <c r="S639" t="s">
        <v>27</v>
      </c>
      <c r="T639" t="s">
        <v>27</v>
      </c>
      <c r="U639" t="s">
        <v>27</v>
      </c>
      <c r="Y639" s="5">
        <v>1</v>
      </c>
      <c r="AA639" s="5"/>
      <c r="AB639" s="5"/>
      <c r="AC639" s="5"/>
      <c r="AD639" s="5"/>
      <c r="AE639" s="5">
        <v>41090</v>
      </c>
      <c r="AF639" s="5" t="s">
        <v>4310</v>
      </c>
    </row>
    <row r="640" spans="1:32">
      <c r="A640" t="s">
        <v>891</v>
      </c>
      <c r="B640">
        <v>32.221800000000002</v>
      </c>
      <c r="C640">
        <v>74.592399999999998</v>
      </c>
      <c r="D640" t="s">
        <v>805</v>
      </c>
      <c r="E640" t="s">
        <v>806</v>
      </c>
      <c r="F640">
        <v>3028480262</v>
      </c>
      <c r="G640" t="s">
        <v>25</v>
      </c>
      <c r="H640" t="s">
        <v>26</v>
      </c>
      <c r="I640" t="s">
        <v>27</v>
      </c>
      <c r="J640" t="s">
        <v>27</v>
      </c>
      <c r="K640" s="5" t="s">
        <v>27</v>
      </c>
      <c r="L640" t="s">
        <v>27</v>
      </c>
      <c r="M640" t="s">
        <v>27</v>
      </c>
      <c r="N640" t="s">
        <v>649</v>
      </c>
      <c r="O640" t="s">
        <v>27</v>
      </c>
      <c r="P640" t="s">
        <v>27</v>
      </c>
      <c r="Q640" t="s">
        <v>27</v>
      </c>
      <c r="R640" t="s">
        <v>27</v>
      </c>
      <c r="S640" t="s">
        <v>27</v>
      </c>
      <c r="T640" t="s">
        <v>27</v>
      </c>
      <c r="U640" t="s">
        <v>27</v>
      </c>
      <c r="Y640" s="5">
        <v>1</v>
      </c>
      <c r="AA640" s="5"/>
      <c r="AB640" s="5"/>
      <c r="AC640" s="5"/>
      <c r="AD640" s="5"/>
      <c r="AE640" s="5"/>
      <c r="AF640" s="5"/>
    </row>
    <row r="641" spans="1:32">
      <c r="A641" t="s">
        <v>892</v>
      </c>
      <c r="B641">
        <v>32.0946</v>
      </c>
      <c r="C641">
        <v>74.572900000000004</v>
      </c>
      <c r="D641" t="s">
        <v>805</v>
      </c>
      <c r="E641" t="s">
        <v>806</v>
      </c>
      <c r="F641">
        <v>3028480262</v>
      </c>
      <c r="G641" t="s">
        <v>25</v>
      </c>
      <c r="H641" t="s">
        <v>26</v>
      </c>
      <c r="I641" t="s">
        <v>27</v>
      </c>
      <c r="J641" t="s">
        <v>27</v>
      </c>
      <c r="K641" s="5">
        <v>44799</v>
      </c>
      <c r="L641" t="s">
        <v>27</v>
      </c>
      <c r="M641" t="s">
        <v>27</v>
      </c>
      <c r="N641" t="s">
        <v>624</v>
      </c>
      <c r="O641" t="s">
        <v>27</v>
      </c>
      <c r="P641" t="s">
        <v>27</v>
      </c>
      <c r="Q641" t="s">
        <v>699</v>
      </c>
      <c r="R641" t="s">
        <v>27</v>
      </c>
      <c r="S641" t="s">
        <v>27</v>
      </c>
      <c r="T641" t="s">
        <v>27</v>
      </c>
      <c r="U641" t="s">
        <v>27</v>
      </c>
      <c r="X641" t="s">
        <v>2786</v>
      </c>
      <c r="Y641" s="5">
        <v>24</v>
      </c>
      <c r="Z641" s="24" t="s">
        <v>699</v>
      </c>
      <c r="AA641" s="5"/>
      <c r="AB641" s="5"/>
      <c r="AC641" s="5"/>
      <c r="AD641" s="5"/>
      <c r="AE641" s="5">
        <v>44799</v>
      </c>
      <c r="AF641" s="5" t="s">
        <v>8758</v>
      </c>
    </row>
    <row r="642" spans="1:32">
      <c r="A642" t="s">
        <v>893</v>
      </c>
      <c r="B642">
        <v>32.264099999999999</v>
      </c>
      <c r="C642">
        <v>75.207599999999999</v>
      </c>
      <c r="D642" t="s">
        <v>805</v>
      </c>
      <c r="E642" t="s">
        <v>806</v>
      </c>
      <c r="F642">
        <v>3028480262</v>
      </c>
      <c r="G642" t="s">
        <v>25</v>
      </c>
      <c r="H642" t="s">
        <v>26</v>
      </c>
      <c r="I642" t="s">
        <v>27</v>
      </c>
      <c r="J642" t="s">
        <v>27</v>
      </c>
      <c r="K642" s="5">
        <v>40829</v>
      </c>
      <c r="L642" t="s">
        <v>27</v>
      </c>
      <c r="M642" t="s">
        <v>27</v>
      </c>
      <c r="N642" t="s">
        <v>614</v>
      </c>
      <c r="O642" t="s">
        <v>27</v>
      </c>
      <c r="P642" t="s">
        <v>27</v>
      </c>
      <c r="Q642" t="s">
        <v>699</v>
      </c>
      <c r="R642" t="s">
        <v>27</v>
      </c>
      <c r="S642" t="s">
        <v>27</v>
      </c>
      <c r="T642" t="s">
        <v>27</v>
      </c>
      <c r="U642" t="s">
        <v>27</v>
      </c>
      <c r="Y642" s="5">
        <v>2</v>
      </c>
      <c r="AA642" s="5"/>
      <c r="AB642" s="5"/>
      <c r="AC642" s="5"/>
      <c r="AD642" s="5"/>
      <c r="AE642" s="5">
        <v>40829</v>
      </c>
      <c r="AF642" s="5" t="s">
        <v>4310</v>
      </c>
    </row>
    <row r="643" spans="1:32">
      <c r="A643" t="s">
        <v>894</v>
      </c>
      <c r="B643">
        <v>32.345700000000001</v>
      </c>
      <c r="C643">
        <v>74.796000000000006</v>
      </c>
      <c r="D643" t="s">
        <v>805</v>
      </c>
      <c r="E643" t="s">
        <v>806</v>
      </c>
      <c r="F643">
        <v>3028480262</v>
      </c>
      <c r="G643" t="s">
        <v>25</v>
      </c>
      <c r="H643" t="s">
        <v>26</v>
      </c>
      <c r="I643" t="s">
        <v>27</v>
      </c>
      <c r="J643" t="s">
        <v>27</v>
      </c>
      <c r="K643" s="5" t="s">
        <v>27</v>
      </c>
      <c r="L643" t="s">
        <v>27</v>
      </c>
      <c r="M643" t="s">
        <v>27</v>
      </c>
      <c r="N643" t="s">
        <v>614</v>
      </c>
      <c r="O643" t="s">
        <v>27</v>
      </c>
      <c r="P643" t="s">
        <v>27</v>
      </c>
      <c r="Q643" t="s">
        <v>27</v>
      </c>
      <c r="R643" t="s">
        <v>27</v>
      </c>
      <c r="S643" t="s">
        <v>27</v>
      </c>
      <c r="T643" s="2" t="s">
        <v>625</v>
      </c>
      <c r="U643" t="s">
        <v>27</v>
      </c>
      <c r="W643">
        <v>11.6</v>
      </c>
      <c r="Y643" s="5">
        <v>1</v>
      </c>
      <c r="AA643" s="5"/>
      <c r="AB643" s="5"/>
      <c r="AC643" s="5"/>
      <c r="AD643" s="5"/>
      <c r="AE643" s="5"/>
      <c r="AF643" s="5"/>
    </row>
    <row r="644" spans="1:32">
      <c r="A644" t="s">
        <v>895</v>
      </c>
      <c r="B644">
        <v>32.3767</v>
      </c>
      <c r="C644">
        <v>74.615200000000002</v>
      </c>
      <c r="D644" t="s">
        <v>805</v>
      </c>
      <c r="E644" t="s">
        <v>806</v>
      </c>
      <c r="F644">
        <v>3028480262</v>
      </c>
      <c r="G644" t="s">
        <v>25</v>
      </c>
      <c r="H644" t="s">
        <v>26</v>
      </c>
      <c r="I644" t="s">
        <v>27</v>
      </c>
      <c r="J644" t="s">
        <v>27</v>
      </c>
      <c r="K644" s="5" t="s">
        <v>27</v>
      </c>
      <c r="L644" t="s">
        <v>27</v>
      </c>
      <c r="M644" t="s">
        <v>27</v>
      </c>
      <c r="N644" t="s">
        <v>614</v>
      </c>
      <c r="O644" t="s">
        <v>27</v>
      </c>
      <c r="P644" t="s">
        <v>27</v>
      </c>
      <c r="Q644" t="s">
        <v>27</v>
      </c>
      <c r="R644" t="s">
        <v>27</v>
      </c>
      <c r="S644" t="s">
        <v>27</v>
      </c>
      <c r="T644" t="s">
        <v>27</v>
      </c>
      <c r="U644" t="s">
        <v>27</v>
      </c>
      <c r="Y644" s="5">
        <v>3</v>
      </c>
      <c r="AA644" s="5"/>
      <c r="AB644" s="5"/>
      <c r="AC644" s="5"/>
      <c r="AD644" s="5"/>
      <c r="AE644" s="5"/>
      <c r="AF644" s="5"/>
    </row>
    <row r="645" spans="1:32">
      <c r="A645" t="s">
        <v>896</v>
      </c>
      <c r="B645">
        <v>32.322800000000001</v>
      </c>
      <c r="C645">
        <v>74.639300000000006</v>
      </c>
      <c r="D645" t="s">
        <v>805</v>
      </c>
      <c r="E645" t="s">
        <v>806</v>
      </c>
      <c r="F645">
        <v>3028480262</v>
      </c>
      <c r="G645" t="s">
        <v>25</v>
      </c>
      <c r="H645" t="s">
        <v>26</v>
      </c>
      <c r="I645" t="s">
        <v>27</v>
      </c>
      <c r="J645" t="s">
        <v>27</v>
      </c>
      <c r="K645" s="5" t="s">
        <v>27</v>
      </c>
      <c r="L645" t="s">
        <v>27</v>
      </c>
      <c r="M645" t="s">
        <v>27</v>
      </c>
      <c r="N645" t="s">
        <v>649</v>
      </c>
      <c r="O645" t="s">
        <v>27</v>
      </c>
      <c r="P645" t="s">
        <v>27</v>
      </c>
      <c r="Q645" t="s">
        <v>27</v>
      </c>
      <c r="R645" t="s">
        <v>27</v>
      </c>
      <c r="S645" t="s">
        <v>27</v>
      </c>
      <c r="T645" t="s">
        <v>27</v>
      </c>
      <c r="U645" t="s">
        <v>27</v>
      </c>
      <c r="Y645" s="5">
        <v>6</v>
      </c>
      <c r="AA645" s="5"/>
      <c r="AB645" s="5"/>
      <c r="AC645" s="5"/>
      <c r="AD645" s="5"/>
      <c r="AE645" s="5"/>
      <c r="AF645" s="5"/>
    </row>
    <row r="646" spans="1:32">
      <c r="A646" t="s">
        <v>897</v>
      </c>
      <c r="B646">
        <v>32.307679999999998</v>
      </c>
      <c r="C646">
        <v>74.683970000000002</v>
      </c>
      <c r="D646" t="s">
        <v>805</v>
      </c>
      <c r="E646" t="s">
        <v>806</v>
      </c>
      <c r="F646">
        <v>3028480262</v>
      </c>
      <c r="G646" t="s">
        <v>25</v>
      </c>
      <c r="H646" t="s">
        <v>26</v>
      </c>
      <c r="I646" t="s">
        <v>27</v>
      </c>
      <c r="J646" t="s">
        <v>27</v>
      </c>
      <c r="K646" s="5">
        <v>43256</v>
      </c>
      <c r="L646" t="s">
        <v>27</v>
      </c>
      <c r="M646" t="s">
        <v>27</v>
      </c>
      <c r="N646" t="s">
        <v>649</v>
      </c>
      <c r="O646" t="s">
        <v>27</v>
      </c>
      <c r="P646" t="s">
        <v>27</v>
      </c>
      <c r="Q646" t="s">
        <v>699</v>
      </c>
      <c r="R646" t="s">
        <v>27</v>
      </c>
      <c r="S646" t="s">
        <v>27</v>
      </c>
      <c r="T646" t="s">
        <v>27</v>
      </c>
      <c r="U646" t="s">
        <v>27</v>
      </c>
      <c r="Y646" s="5">
        <v>1</v>
      </c>
      <c r="Z646" s="24" t="s">
        <v>699</v>
      </c>
      <c r="AA646" s="5"/>
      <c r="AB646" s="5"/>
      <c r="AC646" s="5"/>
      <c r="AD646" s="5"/>
      <c r="AE646" s="5">
        <v>43256</v>
      </c>
      <c r="AF646" s="5" t="s">
        <v>8758</v>
      </c>
    </row>
    <row r="647" spans="1:32">
      <c r="A647" t="s">
        <v>898</v>
      </c>
      <c r="B647">
        <v>32.437759999999997</v>
      </c>
      <c r="C647">
        <v>75.026049999999998</v>
      </c>
      <c r="D647" t="s">
        <v>805</v>
      </c>
      <c r="E647" t="s">
        <v>806</v>
      </c>
      <c r="F647">
        <v>3028480262</v>
      </c>
      <c r="G647" t="s">
        <v>25</v>
      </c>
      <c r="H647" t="s">
        <v>26</v>
      </c>
      <c r="I647" t="s">
        <v>27</v>
      </c>
      <c r="J647" t="s">
        <v>27</v>
      </c>
      <c r="K647" s="5" t="s">
        <v>27</v>
      </c>
      <c r="L647" t="s">
        <v>27</v>
      </c>
      <c r="M647" t="s">
        <v>27</v>
      </c>
      <c r="N647" t="s">
        <v>614</v>
      </c>
      <c r="O647" t="s">
        <v>27</v>
      </c>
      <c r="P647" t="s">
        <v>27</v>
      </c>
      <c r="Q647" t="s">
        <v>27</v>
      </c>
      <c r="R647" t="s">
        <v>27</v>
      </c>
      <c r="S647" t="s">
        <v>27</v>
      </c>
      <c r="T647" s="2" t="s">
        <v>625</v>
      </c>
      <c r="U647" t="s">
        <v>27</v>
      </c>
      <c r="W647">
        <v>14.999999999999998</v>
      </c>
      <c r="Y647" s="5">
        <v>1</v>
      </c>
      <c r="AA647" s="5"/>
      <c r="AB647" s="5"/>
      <c r="AC647" s="5"/>
      <c r="AD647" s="5"/>
      <c r="AE647" s="5"/>
      <c r="AF647" s="5"/>
    </row>
    <row r="648" spans="1:32">
      <c r="A648" t="s">
        <v>899</v>
      </c>
      <c r="B648">
        <v>32.202800000000003</v>
      </c>
      <c r="C648">
        <v>74.357900000000001</v>
      </c>
      <c r="D648" t="s">
        <v>805</v>
      </c>
      <c r="E648" t="s">
        <v>806</v>
      </c>
      <c r="F648">
        <v>3028480262</v>
      </c>
      <c r="G648" t="s">
        <v>25</v>
      </c>
      <c r="H648" t="s">
        <v>26</v>
      </c>
      <c r="I648" t="s">
        <v>27</v>
      </c>
      <c r="J648" t="s">
        <v>27</v>
      </c>
      <c r="K648" s="5" t="s">
        <v>27</v>
      </c>
      <c r="L648" t="s">
        <v>27</v>
      </c>
      <c r="M648" t="s">
        <v>27</v>
      </c>
      <c r="N648" t="s">
        <v>614</v>
      </c>
      <c r="O648" t="s">
        <v>27</v>
      </c>
      <c r="P648" t="s">
        <v>27</v>
      </c>
      <c r="Q648" t="s">
        <v>27</v>
      </c>
      <c r="R648" t="s">
        <v>27</v>
      </c>
      <c r="S648" t="s">
        <v>27</v>
      </c>
      <c r="T648" t="s">
        <v>27</v>
      </c>
      <c r="U648" t="s">
        <v>27</v>
      </c>
      <c r="Y648" s="5">
        <v>1</v>
      </c>
      <c r="AA648" s="5"/>
      <c r="AB648" s="5"/>
      <c r="AC648" s="5"/>
      <c r="AD648" s="5"/>
      <c r="AE648" s="5"/>
      <c r="AF648" s="5"/>
    </row>
    <row r="649" spans="1:32">
      <c r="A649" t="s">
        <v>900</v>
      </c>
      <c r="B649">
        <v>32.279400000000003</v>
      </c>
      <c r="C649">
        <v>74.591300000000004</v>
      </c>
      <c r="D649" t="s">
        <v>805</v>
      </c>
      <c r="E649" t="s">
        <v>806</v>
      </c>
      <c r="F649">
        <v>3028480262</v>
      </c>
      <c r="G649" t="s">
        <v>25</v>
      </c>
      <c r="H649" t="s">
        <v>26</v>
      </c>
      <c r="I649" t="s">
        <v>27</v>
      </c>
      <c r="J649" t="s">
        <v>27</v>
      </c>
      <c r="K649" s="5" t="s">
        <v>27</v>
      </c>
      <c r="L649" t="s">
        <v>27</v>
      </c>
      <c r="M649" t="s">
        <v>27</v>
      </c>
      <c r="N649" t="s">
        <v>649</v>
      </c>
      <c r="O649" t="s">
        <v>27</v>
      </c>
      <c r="P649" t="s">
        <v>27</v>
      </c>
      <c r="Q649" t="s">
        <v>27</v>
      </c>
      <c r="R649" t="s">
        <v>27</v>
      </c>
      <c r="S649" t="s">
        <v>27</v>
      </c>
      <c r="T649" s="2" t="s">
        <v>625</v>
      </c>
      <c r="U649" t="s">
        <v>27</v>
      </c>
      <c r="W649">
        <v>16.239999999999998</v>
      </c>
      <c r="Y649" s="5">
        <v>1</v>
      </c>
      <c r="AA649" s="5"/>
      <c r="AB649" s="5"/>
      <c r="AC649" s="5"/>
      <c r="AD649" s="5"/>
      <c r="AE649" s="5"/>
      <c r="AF649" s="5"/>
    </row>
    <row r="650" spans="1:32">
      <c r="A650" t="s">
        <v>901</v>
      </c>
      <c r="B650">
        <v>32.441800000000001</v>
      </c>
      <c r="C650">
        <v>74.811999999999998</v>
      </c>
      <c r="D650" t="s">
        <v>805</v>
      </c>
      <c r="E650" t="s">
        <v>806</v>
      </c>
      <c r="F650">
        <v>3028480262</v>
      </c>
      <c r="G650" t="s">
        <v>25</v>
      </c>
      <c r="H650" t="s">
        <v>26</v>
      </c>
      <c r="I650" t="s">
        <v>27</v>
      </c>
      <c r="J650" s="5" t="s">
        <v>7581</v>
      </c>
      <c r="K650" s="5" t="s">
        <v>27</v>
      </c>
      <c r="L650" t="s">
        <v>27</v>
      </c>
      <c r="M650" t="s">
        <v>27</v>
      </c>
      <c r="N650" t="s">
        <v>614</v>
      </c>
      <c r="O650" t="s">
        <v>27</v>
      </c>
      <c r="P650" t="s">
        <v>27</v>
      </c>
      <c r="Q650" t="s">
        <v>2787</v>
      </c>
      <c r="R650" t="s">
        <v>27</v>
      </c>
      <c r="S650" t="s">
        <v>27</v>
      </c>
      <c r="T650" t="s">
        <v>27</v>
      </c>
      <c r="U650" t="s">
        <v>27</v>
      </c>
      <c r="Y650" s="5">
        <v>1</v>
      </c>
      <c r="Z650" s="24" t="s">
        <v>618</v>
      </c>
      <c r="AA650" s="5"/>
      <c r="AB650" s="5"/>
      <c r="AC650" s="5" t="s">
        <v>7581</v>
      </c>
      <c r="AD650" s="5" t="s">
        <v>8758</v>
      </c>
      <c r="AE650" s="5"/>
      <c r="AF650" s="5"/>
    </row>
    <row r="651" spans="1:32">
      <c r="A651" t="s">
        <v>902</v>
      </c>
      <c r="B651">
        <v>32.413550000000001</v>
      </c>
      <c r="C651">
        <v>74.799959999999999</v>
      </c>
      <c r="D651" t="s">
        <v>805</v>
      </c>
      <c r="E651" t="s">
        <v>806</v>
      </c>
      <c r="F651">
        <v>3028480262</v>
      </c>
      <c r="G651" t="s">
        <v>25</v>
      </c>
      <c r="H651" t="s">
        <v>26</v>
      </c>
      <c r="I651" t="s">
        <v>27</v>
      </c>
      <c r="J651" t="s">
        <v>27</v>
      </c>
      <c r="K651" s="5" t="s">
        <v>27</v>
      </c>
      <c r="L651" t="s">
        <v>27</v>
      </c>
      <c r="M651" t="s">
        <v>27</v>
      </c>
      <c r="N651" t="s">
        <v>614</v>
      </c>
      <c r="O651" t="s">
        <v>27</v>
      </c>
      <c r="P651" t="s">
        <v>27</v>
      </c>
      <c r="Q651" t="s">
        <v>27</v>
      </c>
      <c r="R651" t="s">
        <v>27</v>
      </c>
      <c r="S651" t="s">
        <v>27</v>
      </c>
      <c r="T651" t="s">
        <v>27</v>
      </c>
      <c r="U651" t="s">
        <v>27</v>
      </c>
      <c r="Y651" s="5">
        <v>1</v>
      </c>
      <c r="AA651" s="5"/>
      <c r="AB651" s="5"/>
      <c r="AC651" s="5"/>
      <c r="AD651" s="5"/>
      <c r="AE651" s="5"/>
      <c r="AF651" s="5"/>
    </row>
    <row r="652" spans="1:32">
      <c r="A652" t="s">
        <v>903</v>
      </c>
      <c r="B652">
        <v>32.346699999999998</v>
      </c>
      <c r="C652">
        <v>74.904700000000005</v>
      </c>
      <c r="D652" t="s">
        <v>805</v>
      </c>
      <c r="E652" t="s">
        <v>806</v>
      </c>
      <c r="F652">
        <v>3028480262</v>
      </c>
      <c r="G652" t="s">
        <v>25</v>
      </c>
      <c r="H652" t="s">
        <v>26</v>
      </c>
      <c r="I652" t="s">
        <v>27</v>
      </c>
      <c r="J652" t="s">
        <v>27</v>
      </c>
      <c r="K652" s="5" t="s">
        <v>27</v>
      </c>
      <c r="L652" t="s">
        <v>27</v>
      </c>
      <c r="M652" t="s">
        <v>27</v>
      </c>
      <c r="N652" t="s">
        <v>624</v>
      </c>
      <c r="O652" t="s">
        <v>27</v>
      </c>
      <c r="P652" t="s">
        <v>27</v>
      </c>
      <c r="Q652" t="s">
        <v>27</v>
      </c>
      <c r="R652" t="s">
        <v>27</v>
      </c>
      <c r="S652" t="s">
        <v>27</v>
      </c>
      <c r="T652" t="s">
        <v>27</v>
      </c>
      <c r="U652" t="s">
        <v>27</v>
      </c>
      <c r="X652" t="s">
        <v>2786</v>
      </c>
      <c r="Y652" s="5">
        <v>35</v>
      </c>
      <c r="AA652" s="5"/>
      <c r="AB652" s="5"/>
      <c r="AC652" s="5"/>
      <c r="AD652" s="5"/>
      <c r="AE652" s="5"/>
      <c r="AF652" s="5"/>
    </row>
    <row r="653" spans="1:32">
      <c r="A653" t="s">
        <v>904</v>
      </c>
      <c r="B653">
        <v>32.299500000000002</v>
      </c>
      <c r="C653">
        <v>75.2667</v>
      </c>
      <c r="D653" t="s">
        <v>805</v>
      </c>
      <c r="E653" t="s">
        <v>806</v>
      </c>
      <c r="F653">
        <v>3028480262</v>
      </c>
      <c r="G653" t="s">
        <v>25</v>
      </c>
      <c r="H653" t="s">
        <v>26</v>
      </c>
      <c r="I653" t="s">
        <v>27</v>
      </c>
      <c r="J653" t="s">
        <v>27</v>
      </c>
      <c r="K653" s="5" t="s">
        <v>27</v>
      </c>
      <c r="L653" t="s">
        <v>27</v>
      </c>
      <c r="M653" t="s">
        <v>27</v>
      </c>
      <c r="N653" t="s">
        <v>649</v>
      </c>
      <c r="O653" t="s">
        <v>27</v>
      </c>
      <c r="P653" t="s">
        <v>27</v>
      </c>
      <c r="Q653" t="s">
        <v>27</v>
      </c>
      <c r="R653" t="s">
        <v>27</v>
      </c>
      <c r="S653" t="s">
        <v>27</v>
      </c>
      <c r="T653" t="s">
        <v>27</v>
      </c>
      <c r="U653" t="s">
        <v>27</v>
      </c>
      <c r="Y653" s="5">
        <v>4</v>
      </c>
      <c r="AA653" s="5"/>
      <c r="AB653" s="5"/>
      <c r="AC653" s="5"/>
      <c r="AD653" s="5"/>
      <c r="AE653" s="5"/>
      <c r="AF653" s="5"/>
    </row>
    <row r="654" spans="1:32">
      <c r="A654" t="s">
        <v>905</v>
      </c>
      <c r="B654">
        <v>32.159199999999998</v>
      </c>
      <c r="C654">
        <v>74.819699999999997</v>
      </c>
      <c r="D654" t="s">
        <v>805</v>
      </c>
      <c r="E654" t="s">
        <v>806</v>
      </c>
      <c r="F654">
        <v>3028480262</v>
      </c>
      <c r="G654" t="s">
        <v>25</v>
      </c>
      <c r="H654" t="s">
        <v>26</v>
      </c>
      <c r="I654" t="s">
        <v>27</v>
      </c>
      <c r="J654" t="s">
        <v>27</v>
      </c>
      <c r="K654" s="5" t="s">
        <v>27</v>
      </c>
      <c r="L654" t="s">
        <v>27</v>
      </c>
      <c r="M654" t="s">
        <v>27</v>
      </c>
      <c r="N654" t="s">
        <v>614</v>
      </c>
      <c r="O654" t="s">
        <v>27</v>
      </c>
      <c r="P654" t="s">
        <v>27</v>
      </c>
      <c r="Q654" t="s">
        <v>27</v>
      </c>
      <c r="R654" t="s">
        <v>27</v>
      </c>
      <c r="S654" t="s">
        <v>27</v>
      </c>
      <c r="T654" t="s">
        <v>27</v>
      </c>
      <c r="U654" t="s">
        <v>27</v>
      </c>
      <c r="Y654" s="5">
        <v>1</v>
      </c>
      <c r="AA654" s="5"/>
      <c r="AB654" s="5"/>
      <c r="AC654" s="5"/>
      <c r="AD654" s="5"/>
      <c r="AE654" s="5"/>
      <c r="AF654" s="5"/>
    </row>
    <row r="655" spans="1:32">
      <c r="A655" t="s">
        <v>906</v>
      </c>
      <c r="B655">
        <v>32.259399999999999</v>
      </c>
      <c r="C655">
        <v>74.887500000000003</v>
      </c>
      <c r="D655" t="s">
        <v>805</v>
      </c>
      <c r="E655" t="s">
        <v>806</v>
      </c>
      <c r="F655">
        <v>3028480262</v>
      </c>
      <c r="G655" t="s">
        <v>25</v>
      </c>
      <c r="H655" t="s">
        <v>26</v>
      </c>
      <c r="I655" t="s">
        <v>27</v>
      </c>
      <c r="J655" t="s">
        <v>27</v>
      </c>
      <c r="K655" s="5" t="s">
        <v>27</v>
      </c>
      <c r="L655" t="s">
        <v>27</v>
      </c>
      <c r="M655" t="s">
        <v>27</v>
      </c>
      <c r="N655" t="s">
        <v>649</v>
      </c>
      <c r="O655" t="s">
        <v>27</v>
      </c>
      <c r="P655" t="s">
        <v>27</v>
      </c>
      <c r="Q655" t="s">
        <v>27</v>
      </c>
      <c r="R655" t="s">
        <v>27</v>
      </c>
      <c r="S655" t="s">
        <v>27</v>
      </c>
      <c r="T655" t="s">
        <v>27</v>
      </c>
      <c r="U655" t="s">
        <v>27</v>
      </c>
      <c r="Y655" s="5">
        <v>3</v>
      </c>
      <c r="AA655" s="5"/>
      <c r="AB655" s="5"/>
      <c r="AC655" s="5"/>
      <c r="AD655" s="5"/>
      <c r="AE655" s="5"/>
      <c r="AF655" s="5"/>
    </row>
    <row r="656" spans="1:32">
      <c r="A656" t="s">
        <v>907</v>
      </c>
      <c r="B656">
        <v>32.188800000000001</v>
      </c>
      <c r="C656">
        <v>75.109399999999994</v>
      </c>
      <c r="D656" t="s">
        <v>805</v>
      </c>
      <c r="E656" t="s">
        <v>806</v>
      </c>
      <c r="F656">
        <v>3028480262</v>
      </c>
      <c r="G656" t="s">
        <v>25</v>
      </c>
      <c r="H656" t="s">
        <v>26</v>
      </c>
      <c r="I656" t="s">
        <v>27</v>
      </c>
      <c r="J656" t="s">
        <v>27</v>
      </c>
      <c r="K656" s="5">
        <v>45348</v>
      </c>
      <c r="L656" t="s">
        <v>27</v>
      </c>
      <c r="M656" t="s">
        <v>27</v>
      </c>
      <c r="N656" t="s">
        <v>624</v>
      </c>
      <c r="O656" t="s">
        <v>27</v>
      </c>
      <c r="P656" t="s">
        <v>27</v>
      </c>
      <c r="Q656" t="s">
        <v>699</v>
      </c>
      <c r="R656" t="s">
        <v>27</v>
      </c>
      <c r="S656" t="s">
        <v>27</v>
      </c>
      <c r="T656" t="s">
        <v>27</v>
      </c>
      <c r="U656" t="s">
        <v>27</v>
      </c>
      <c r="X656" t="s">
        <v>2786</v>
      </c>
      <c r="Y656" s="5">
        <v>21</v>
      </c>
      <c r="Z656" s="24" t="s">
        <v>699</v>
      </c>
      <c r="AA656" s="5"/>
      <c r="AB656" s="5"/>
      <c r="AC656" s="5"/>
      <c r="AD656" s="5"/>
      <c r="AE656" s="5">
        <v>45348</v>
      </c>
      <c r="AF656" s="5" t="s">
        <v>8758</v>
      </c>
    </row>
    <row r="657" spans="1:32">
      <c r="A657" t="s">
        <v>908</v>
      </c>
      <c r="B657">
        <v>32.229599999999998</v>
      </c>
      <c r="C657">
        <v>75.128100000000003</v>
      </c>
      <c r="D657" t="s">
        <v>805</v>
      </c>
      <c r="E657" t="s">
        <v>806</v>
      </c>
      <c r="F657">
        <v>3028480262</v>
      </c>
      <c r="G657" t="s">
        <v>25</v>
      </c>
      <c r="H657" t="s">
        <v>26</v>
      </c>
      <c r="I657" t="s">
        <v>27</v>
      </c>
      <c r="J657" s="5" t="s">
        <v>8253</v>
      </c>
      <c r="K657" s="5" t="s">
        <v>27</v>
      </c>
      <c r="L657" t="s">
        <v>27</v>
      </c>
      <c r="M657" t="s">
        <v>27</v>
      </c>
      <c r="N657" t="s">
        <v>614</v>
      </c>
      <c r="O657" t="s">
        <v>27</v>
      </c>
      <c r="P657" t="s">
        <v>27</v>
      </c>
      <c r="Q657" t="s">
        <v>2787</v>
      </c>
      <c r="R657" t="s">
        <v>27</v>
      </c>
      <c r="S657" t="s">
        <v>27</v>
      </c>
      <c r="T657" t="s">
        <v>27</v>
      </c>
      <c r="U657" t="s">
        <v>27</v>
      </c>
      <c r="Y657" s="5">
        <v>1</v>
      </c>
      <c r="Z657" s="24" t="s">
        <v>618</v>
      </c>
      <c r="AA657" s="5"/>
      <c r="AB657" s="5"/>
      <c r="AC657" s="5" t="s">
        <v>8253</v>
      </c>
      <c r="AD657" s="5" t="s">
        <v>8758</v>
      </c>
      <c r="AE657" s="5"/>
      <c r="AF657" s="5"/>
    </row>
    <row r="658" spans="1:32">
      <c r="A658" t="s">
        <v>909</v>
      </c>
      <c r="B658">
        <v>32.173699999999997</v>
      </c>
      <c r="C658">
        <v>74.946899999999999</v>
      </c>
      <c r="D658" t="s">
        <v>805</v>
      </c>
      <c r="E658" t="s">
        <v>806</v>
      </c>
      <c r="F658">
        <v>3028480262</v>
      </c>
      <c r="G658" t="s">
        <v>25</v>
      </c>
      <c r="H658" t="s">
        <v>26</v>
      </c>
      <c r="I658" t="s">
        <v>27</v>
      </c>
      <c r="J658" t="s">
        <v>27</v>
      </c>
      <c r="K658" s="5">
        <v>45350</v>
      </c>
      <c r="L658" t="s">
        <v>27</v>
      </c>
      <c r="M658" t="s">
        <v>27</v>
      </c>
      <c r="N658" t="s">
        <v>649</v>
      </c>
      <c r="O658" t="s">
        <v>27</v>
      </c>
      <c r="P658" t="s">
        <v>27</v>
      </c>
      <c r="Q658" t="s">
        <v>699</v>
      </c>
      <c r="R658" t="s">
        <v>27</v>
      </c>
      <c r="S658" t="s">
        <v>27</v>
      </c>
      <c r="T658" t="s">
        <v>27</v>
      </c>
      <c r="U658" t="s">
        <v>27</v>
      </c>
      <c r="Y658" s="5">
        <v>1</v>
      </c>
      <c r="Z658" s="24" t="s">
        <v>699</v>
      </c>
      <c r="AA658" s="5"/>
      <c r="AB658" s="5"/>
      <c r="AC658" s="5"/>
      <c r="AD658" s="5"/>
      <c r="AE658" s="5">
        <v>45350</v>
      </c>
      <c r="AF658" s="5" t="s">
        <v>8758</v>
      </c>
    </row>
    <row r="659" spans="1:32">
      <c r="A659" t="s">
        <v>910</v>
      </c>
      <c r="B659">
        <v>32.284500000000001</v>
      </c>
      <c r="C659">
        <v>74.570599999999999</v>
      </c>
      <c r="D659" t="s">
        <v>805</v>
      </c>
      <c r="E659" t="s">
        <v>806</v>
      </c>
      <c r="F659">
        <v>3028480262</v>
      </c>
      <c r="G659" t="s">
        <v>25</v>
      </c>
      <c r="H659" t="s">
        <v>26</v>
      </c>
      <c r="I659" t="s">
        <v>27</v>
      </c>
      <c r="J659" t="s">
        <v>27</v>
      </c>
      <c r="K659" s="5" t="s">
        <v>27</v>
      </c>
      <c r="L659" t="s">
        <v>27</v>
      </c>
      <c r="M659" t="s">
        <v>27</v>
      </c>
      <c r="N659" t="s">
        <v>649</v>
      </c>
      <c r="O659" t="s">
        <v>27</v>
      </c>
      <c r="P659" t="s">
        <v>27</v>
      </c>
      <c r="Q659" t="s">
        <v>27</v>
      </c>
      <c r="R659" t="s">
        <v>27</v>
      </c>
      <c r="S659" t="s">
        <v>27</v>
      </c>
      <c r="T659" t="s">
        <v>27</v>
      </c>
      <c r="U659" t="s">
        <v>27</v>
      </c>
      <c r="Y659" s="5">
        <v>1</v>
      </c>
      <c r="AA659" s="5"/>
      <c r="AB659" s="5"/>
      <c r="AC659" s="5"/>
      <c r="AD659" s="5"/>
      <c r="AE659" s="5"/>
      <c r="AF659" s="5"/>
    </row>
    <row r="660" spans="1:32">
      <c r="A660" t="s">
        <v>911</v>
      </c>
      <c r="B660">
        <v>32.199800000000003</v>
      </c>
      <c r="C660">
        <v>75.12</v>
      </c>
      <c r="D660" t="s">
        <v>805</v>
      </c>
      <c r="E660" t="s">
        <v>806</v>
      </c>
      <c r="F660">
        <v>3028480262</v>
      </c>
      <c r="G660" t="s">
        <v>25</v>
      </c>
      <c r="H660" t="s">
        <v>26</v>
      </c>
      <c r="I660" t="s">
        <v>27</v>
      </c>
      <c r="J660" t="s">
        <v>27</v>
      </c>
      <c r="K660" s="5" t="s">
        <v>27</v>
      </c>
      <c r="L660" t="s">
        <v>27</v>
      </c>
      <c r="M660" t="s">
        <v>27</v>
      </c>
      <c r="N660" t="s">
        <v>649</v>
      </c>
      <c r="O660" t="s">
        <v>27</v>
      </c>
      <c r="P660" t="s">
        <v>27</v>
      </c>
      <c r="Q660" t="s">
        <v>27</v>
      </c>
      <c r="R660" t="s">
        <v>27</v>
      </c>
      <c r="S660" t="s">
        <v>27</v>
      </c>
      <c r="T660" t="s">
        <v>27</v>
      </c>
      <c r="U660" t="s">
        <v>27</v>
      </c>
      <c r="Y660" s="5">
        <v>1</v>
      </c>
      <c r="AA660" s="5"/>
      <c r="AB660" s="5"/>
      <c r="AC660" s="5"/>
      <c r="AD660" s="5"/>
      <c r="AE660" s="5"/>
      <c r="AF660" s="5"/>
    </row>
    <row r="661" spans="1:32">
      <c r="A661" t="s">
        <v>912</v>
      </c>
      <c r="B661">
        <v>32.3384</v>
      </c>
      <c r="C661">
        <v>75.214399999999998</v>
      </c>
      <c r="D661" t="s">
        <v>805</v>
      </c>
      <c r="E661" t="s">
        <v>806</v>
      </c>
      <c r="F661">
        <v>3028480262</v>
      </c>
      <c r="G661" t="s">
        <v>25</v>
      </c>
      <c r="H661" t="s">
        <v>26</v>
      </c>
      <c r="I661" t="s">
        <v>27</v>
      </c>
      <c r="J661" t="s">
        <v>27</v>
      </c>
      <c r="K661" s="5" t="s">
        <v>27</v>
      </c>
      <c r="L661" t="s">
        <v>27</v>
      </c>
      <c r="M661" t="s">
        <v>27</v>
      </c>
      <c r="N661" t="s">
        <v>649</v>
      </c>
      <c r="O661" t="s">
        <v>27</v>
      </c>
      <c r="P661" t="s">
        <v>27</v>
      </c>
      <c r="Q661" t="s">
        <v>27</v>
      </c>
      <c r="R661" t="s">
        <v>27</v>
      </c>
      <c r="S661" t="s">
        <v>27</v>
      </c>
      <c r="T661" t="s">
        <v>27</v>
      </c>
      <c r="U661" t="s">
        <v>27</v>
      </c>
      <c r="Y661" s="5">
        <v>1</v>
      </c>
      <c r="AA661" s="5"/>
      <c r="AB661" s="5"/>
      <c r="AC661" s="5"/>
      <c r="AD661" s="5"/>
      <c r="AE661" s="5"/>
      <c r="AF661" s="5"/>
    </row>
    <row r="662" spans="1:32">
      <c r="A662" t="s">
        <v>913</v>
      </c>
      <c r="B662">
        <v>32.236499999999999</v>
      </c>
      <c r="C662">
        <v>75.023600000000002</v>
      </c>
      <c r="D662" t="s">
        <v>805</v>
      </c>
      <c r="E662" t="s">
        <v>806</v>
      </c>
      <c r="F662">
        <v>3028480262</v>
      </c>
      <c r="G662" t="s">
        <v>25</v>
      </c>
      <c r="H662" t="s">
        <v>26</v>
      </c>
      <c r="I662" t="s">
        <v>27</v>
      </c>
      <c r="J662" t="s">
        <v>27</v>
      </c>
      <c r="K662" s="5" t="s">
        <v>27</v>
      </c>
      <c r="L662" t="s">
        <v>27</v>
      </c>
      <c r="M662" t="s">
        <v>27</v>
      </c>
      <c r="N662" t="s">
        <v>649</v>
      </c>
      <c r="O662" t="s">
        <v>27</v>
      </c>
      <c r="P662" t="s">
        <v>27</v>
      </c>
      <c r="Q662" t="s">
        <v>27</v>
      </c>
      <c r="R662" t="s">
        <v>27</v>
      </c>
      <c r="S662" t="s">
        <v>27</v>
      </c>
      <c r="T662" s="2" t="s">
        <v>625</v>
      </c>
      <c r="U662" t="s">
        <v>27</v>
      </c>
      <c r="W662">
        <v>12.76</v>
      </c>
      <c r="Y662" s="5">
        <v>1</v>
      </c>
      <c r="AA662" s="5"/>
      <c r="AB662" s="5"/>
      <c r="AC662" s="5"/>
      <c r="AD662" s="5"/>
      <c r="AE662" s="5"/>
      <c r="AF662" s="5"/>
    </row>
    <row r="663" spans="1:32">
      <c r="A663" t="s">
        <v>914</v>
      </c>
      <c r="B663">
        <v>32.320307120000002</v>
      </c>
      <c r="C663">
        <v>74.967931559999997</v>
      </c>
      <c r="D663" t="s">
        <v>805</v>
      </c>
      <c r="E663" t="s">
        <v>806</v>
      </c>
      <c r="F663">
        <v>3028480262</v>
      </c>
      <c r="G663" t="s">
        <v>25</v>
      </c>
      <c r="H663" t="s">
        <v>26</v>
      </c>
      <c r="I663" t="s">
        <v>27</v>
      </c>
      <c r="J663" t="s">
        <v>27</v>
      </c>
      <c r="K663" s="5" t="s">
        <v>27</v>
      </c>
      <c r="L663" t="s">
        <v>27</v>
      </c>
      <c r="M663" t="s">
        <v>27</v>
      </c>
      <c r="N663" t="s">
        <v>614</v>
      </c>
      <c r="O663" t="s">
        <v>27</v>
      </c>
      <c r="P663" t="s">
        <v>27</v>
      </c>
      <c r="Q663" t="s">
        <v>27</v>
      </c>
      <c r="R663" t="s">
        <v>27</v>
      </c>
      <c r="S663" t="s">
        <v>27</v>
      </c>
      <c r="T663" t="s">
        <v>27</v>
      </c>
      <c r="U663" t="s">
        <v>27</v>
      </c>
      <c r="Y663" s="5">
        <v>2</v>
      </c>
      <c r="AA663" s="5"/>
      <c r="AB663" s="5"/>
      <c r="AC663" s="5"/>
      <c r="AD663" s="5"/>
      <c r="AE663" s="5"/>
      <c r="AF663" s="5"/>
    </row>
    <row r="664" spans="1:32">
      <c r="A664" t="s">
        <v>915</v>
      </c>
      <c r="B664">
        <v>32.277000000000001</v>
      </c>
      <c r="C664">
        <v>74.8934</v>
      </c>
      <c r="D664" t="s">
        <v>805</v>
      </c>
      <c r="E664" t="s">
        <v>806</v>
      </c>
      <c r="F664">
        <v>3028480262</v>
      </c>
      <c r="G664" t="s">
        <v>25</v>
      </c>
      <c r="H664" t="s">
        <v>26</v>
      </c>
      <c r="I664" t="s">
        <v>27</v>
      </c>
      <c r="J664" t="s">
        <v>27</v>
      </c>
      <c r="K664" s="5" t="s">
        <v>27</v>
      </c>
      <c r="L664" t="s">
        <v>27</v>
      </c>
      <c r="M664" t="s">
        <v>27</v>
      </c>
      <c r="N664" t="s">
        <v>614</v>
      </c>
      <c r="O664" t="s">
        <v>27</v>
      </c>
      <c r="P664" t="s">
        <v>27</v>
      </c>
      <c r="Q664" t="s">
        <v>27</v>
      </c>
      <c r="R664" t="s">
        <v>27</v>
      </c>
      <c r="S664" t="s">
        <v>27</v>
      </c>
      <c r="T664" t="s">
        <v>27</v>
      </c>
      <c r="U664" t="s">
        <v>27</v>
      </c>
      <c r="Y664" s="5">
        <v>1</v>
      </c>
      <c r="AA664" s="5"/>
      <c r="AB664" s="5"/>
      <c r="AC664" s="5"/>
      <c r="AD664" s="5"/>
      <c r="AE664" s="5"/>
      <c r="AF664" s="5"/>
    </row>
    <row r="665" spans="1:32">
      <c r="A665" t="s">
        <v>916</v>
      </c>
      <c r="B665">
        <v>32.419110000000003</v>
      </c>
      <c r="C665">
        <v>74.789230000000003</v>
      </c>
      <c r="D665" t="s">
        <v>805</v>
      </c>
      <c r="E665" t="s">
        <v>806</v>
      </c>
      <c r="F665">
        <v>3028480262</v>
      </c>
      <c r="G665" t="s">
        <v>25</v>
      </c>
      <c r="H665" t="s">
        <v>26</v>
      </c>
      <c r="I665" t="s">
        <v>27</v>
      </c>
      <c r="J665" t="s">
        <v>27</v>
      </c>
      <c r="K665" s="5" t="s">
        <v>27</v>
      </c>
      <c r="L665" t="s">
        <v>27</v>
      </c>
      <c r="M665" t="s">
        <v>27</v>
      </c>
      <c r="N665" t="s">
        <v>649</v>
      </c>
      <c r="O665" t="s">
        <v>27</v>
      </c>
      <c r="P665" t="s">
        <v>27</v>
      </c>
      <c r="Q665" t="s">
        <v>27</v>
      </c>
      <c r="R665" t="s">
        <v>27</v>
      </c>
      <c r="S665" t="s">
        <v>27</v>
      </c>
      <c r="T665" t="s">
        <v>27</v>
      </c>
      <c r="U665" t="s">
        <v>27</v>
      </c>
      <c r="Y665" s="5">
        <v>2</v>
      </c>
      <c r="AA665" s="5"/>
      <c r="AB665" s="5"/>
      <c r="AC665" s="5"/>
      <c r="AD665" s="5"/>
      <c r="AE665" s="5"/>
      <c r="AF665" s="5"/>
    </row>
    <row r="666" spans="1:32">
      <c r="A666" t="s">
        <v>917</v>
      </c>
      <c r="B666">
        <v>32.254300000000001</v>
      </c>
      <c r="C666">
        <v>75.157899999999998</v>
      </c>
      <c r="D666" t="s">
        <v>805</v>
      </c>
      <c r="E666" t="s">
        <v>806</v>
      </c>
      <c r="F666">
        <v>3028480262</v>
      </c>
      <c r="G666" t="s">
        <v>25</v>
      </c>
      <c r="H666" t="s">
        <v>26</v>
      </c>
      <c r="I666" t="s">
        <v>27</v>
      </c>
      <c r="J666" t="s">
        <v>27</v>
      </c>
      <c r="K666" s="5" t="s">
        <v>5620</v>
      </c>
      <c r="L666" t="s">
        <v>27</v>
      </c>
      <c r="M666" t="s">
        <v>27</v>
      </c>
      <c r="N666" t="s">
        <v>614</v>
      </c>
      <c r="O666" t="s">
        <v>27</v>
      </c>
      <c r="P666" t="s">
        <v>27</v>
      </c>
      <c r="Q666" t="s">
        <v>699</v>
      </c>
      <c r="R666" t="s">
        <v>27</v>
      </c>
      <c r="S666" t="s">
        <v>27</v>
      </c>
      <c r="T666" t="s">
        <v>27</v>
      </c>
      <c r="U666" t="s">
        <v>27</v>
      </c>
      <c r="Y666" s="5">
        <v>4</v>
      </c>
      <c r="Z666" s="24" t="s">
        <v>699</v>
      </c>
      <c r="AA666" s="5"/>
      <c r="AB666" s="5"/>
      <c r="AC666" s="5"/>
      <c r="AD666" s="5"/>
      <c r="AE666" s="5" t="s">
        <v>5620</v>
      </c>
      <c r="AF666" s="5" t="s">
        <v>8758</v>
      </c>
    </row>
    <row r="667" spans="1:32">
      <c r="A667" t="s">
        <v>918</v>
      </c>
      <c r="B667">
        <v>32.268300000000004</v>
      </c>
      <c r="C667">
        <v>75.164400000000001</v>
      </c>
      <c r="D667" t="s">
        <v>805</v>
      </c>
      <c r="E667" t="s">
        <v>806</v>
      </c>
      <c r="F667">
        <v>3028480262</v>
      </c>
      <c r="G667" t="s">
        <v>25</v>
      </c>
      <c r="H667" t="s">
        <v>26</v>
      </c>
      <c r="I667" t="s">
        <v>27</v>
      </c>
      <c r="J667" t="s">
        <v>27</v>
      </c>
      <c r="K667" s="5" t="s">
        <v>27</v>
      </c>
      <c r="L667" t="s">
        <v>27</v>
      </c>
      <c r="M667" t="s">
        <v>27</v>
      </c>
      <c r="N667" t="s">
        <v>614</v>
      </c>
      <c r="O667" t="s">
        <v>27</v>
      </c>
      <c r="P667" t="s">
        <v>27</v>
      </c>
      <c r="Q667" t="s">
        <v>27</v>
      </c>
      <c r="R667" t="s">
        <v>27</v>
      </c>
      <c r="S667" t="s">
        <v>27</v>
      </c>
      <c r="T667" t="s">
        <v>27</v>
      </c>
      <c r="U667" t="s">
        <v>27</v>
      </c>
      <c r="Y667" s="5">
        <v>1</v>
      </c>
      <c r="AA667" s="5"/>
      <c r="AB667" s="5"/>
      <c r="AC667" s="5"/>
      <c r="AD667" s="5"/>
      <c r="AE667" s="5"/>
      <c r="AF667" s="5"/>
    </row>
    <row r="668" spans="1:32">
      <c r="A668" t="s">
        <v>919</v>
      </c>
      <c r="B668">
        <v>32.264899999999997</v>
      </c>
      <c r="C668">
        <v>75.157700000000006</v>
      </c>
      <c r="D668" t="s">
        <v>805</v>
      </c>
      <c r="E668" t="s">
        <v>806</v>
      </c>
      <c r="F668">
        <v>3028480262</v>
      </c>
      <c r="G668" t="s">
        <v>25</v>
      </c>
      <c r="H668" t="s">
        <v>26</v>
      </c>
      <c r="I668" t="s">
        <v>27</v>
      </c>
      <c r="J668" t="s">
        <v>27</v>
      </c>
      <c r="K668" s="5" t="s">
        <v>27</v>
      </c>
      <c r="L668" t="s">
        <v>27</v>
      </c>
      <c r="M668" t="s">
        <v>27</v>
      </c>
      <c r="N668" t="s">
        <v>614</v>
      </c>
      <c r="O668" t="s">
        <v>27</v>
      </c>
      <c r="P668" t="s">
        <v>27</v>
      </c>
      <c r="Q668" t="s">
        <v>27</v>
      </c>
      <c r="R668" t="s">
        <v>27</v>
      </c>
      <c r="S668" t="s">
        <v>27</v>
      </c>
      <c r="T668" t="s">
        <v>27</v>
      </c>
      <c r="U668" t="s">
        <v>27</v>
      </c>
      <c r="Y668" s="5">
        <v>3</v>
      </c>
      <c r="AA668" s="5"/>
      <c r="AB668" s="5"/>
      <c r="AC668" s="5"/>
      <c r="AD668" s="5"/>
      <c r="AE668" s="5"/>
      <c r="AF668" s="5"/>
    </row>
    <row r="669" spans="1:32">
      <c r="A669" t="s">
        <v>920</v>
      </c>
      <c r="B669">
        <v>32.265900000000002</v>
      </c>
      <c r="C669">
        <v>75.170699999999997</v>
      </c>
      <c r="D669" t="s">
        <v>805</v>
      </c>
      <c r="E669" t="s">
        <v>806</v>
      </c>
      <c r="F669">
        <v>3028480262</v>
      </c>
      <c r="G669" t="s">
        <v>25</v>
      </c>
      <c r="H669" t="s">
        <v>26</v>
      </c>
      <c r="I669" t="s">
        <v>27</v>
      </c>
      <c r="J669" t="s">
        <v>27</v>
      </c>
      <c r="K669" s="5">
        <v>44003</v>
      </c>
      <c r="L669" t="s">
        <v>27</v>
      </c>
      <c r="M669" t="s">
        <v>27</v>
      </c>
      <c r="N669" t="s">
        <v>614</v>
      </c>
      <c r="O669" t="s">
        <v>27</v>
      </c>
      <c r="P669" t="s">
        <v>27</v>
      </c>
      <c r="Q669" t="s">
        <v>699</v>
      </c>
      <c r="R669" t="s">
        <v>27</v>
      </c>
      <c r="S669" t="s">
        <v>27</v>
      </c>
      <c r="T669" t="s">
        <v>27</v>
      </c>
      <c r="U669" t="s">
        <v>27</v>
      </c>
      <c r="Y669" s="5">
        <v>1</v>
      </c>
      <c r="Z669" s="24" t="s">
        <v>699</v>
      </c>
      <c r="AA669" s="5"/>
      <c r="AB669" s="5"/>
      <c r="AC669" s="5"/>
      <c r="AD669" s="5"/>
      <c r="AE669" s="5">
        <v>44003</v>
      </c>
      <c r="AF669" s="5" t="s">
        <v>8758</v>
      </c>
    </row>
    <row r="670" spans="1:32">
      <c r="A670" t="s">
        <v>921</v>
      </c>
      <c r="B670">
        <v>32.261600000000001</v>
      </c>
      <c r="C670">
        <v>75.164699999999996</v>
      </c>
      <c r="D670" t="s">
        <v>805</v>
      </c>
      <c r="E670" t="s">
        <v>806</v>
      </c>
      <c r="F670">
        <v>3028480262</v>
      </c>
      <c r="G670" t="s">
        <v>25</v>
      </c>
      <c r="H670" t="s">
        <v>26</v>
      </c>
      <c r="I670" t="s">
        <v>27</v>
      </c>
      <c r="J670" t="s">
        <v>27</v>
      </c>
      <c r="K670" s="5" t="s">
        <v>27</v>
      </c>
      <c r="L670" t="s">
        <v>27</v>
      </c>
      <c r="M670" t="s">
        <v>27</v>
      </c>
      <c r="N670" t="s">
        <v>614</v>
      </c>
      <c r="O670" t="s">
        <v>27</v>
      </c>
      <c r="P670" t="s">
        <v>27</v>
      </c>
      <c r="Q670" t="s">
        <v>27</v>
      </c>
      <c r="R670" t="s">
        <v>27</v>
      </c>
      <c r="S670" t="s">
        <v>27</v>
      </c>
      <c r="T670" t="s">
        <v>27</v>
      </c>
      <c r="U670" t="s">
        <v>27</v>
      </c>
      <c r="Y670" s="5">
        <v>5</v>
      </c>
      <c r="AA670" s="5"/>
      <c r="AB670" s="5"/>
      <c r="AC670" s="5"/>
      <c r="AD670" s="5"/>
      <c r="AE670" s="5"/>
      <c r="AF670" s="5"/>
    </row>
    <row r="671" spans="1:32">
      <c r="A671" t="s">
        <v>922</v>
      </c>
      <c r="B671">
        <v>32.259599999999999</v>
      </c>
      <c r="C671">
        <v>75.157799999999995</v>
      </c>
      <c r="D671" t="s">
        <v>805</v>
      </c>
      <c r="E671" t="s">
        <v>806</v>
      </c>
      <c r="F671">
        <v>3028480262</v>
      </c>
      <c r="G671" t="s">
        <v>25</v>
      </c>
      <c r="H671" t="s">
        <v>26</v>
      </c>
      <c r="I671" t="s">
        <v>27</v>
      </c>
      <c r="J671" t="s">
        <v>27</v>
      </c>
      <c r="K671" s="5" t="s">
        <v>27</v>
      </c>
      <c r="L671" t="s">
        <v>27</v>
      </c>
      <c r="M671" t="s">
        <v>27</v>
      </c>
      <c r="N671" t="s">
        <v>614</v>
      </c>
      <c r="O671" t="s">
        <v>27</v>
      </c>
      <c r="P671" t="s">
        <v>27</v>
      </c>
      <c r="Q671" t="s">
        <v>27</v>
      </c>
      <c r="R671" t="s">
        <v>27</v>
      </c>
      <c r="S671" t="s">
        <v>27</v>
      </c>
      <c r="T671" t="s">
        <v>27</v>
      </c>
      <c r="U671" t="s">
        <v>27</v>
      </c>
      <c r="Y671" s="5">
        <v>1</v>
      </c>
      <c r="AA671" s="5"/>
      <c r="AB671" s="5"/>
      <c r="AC671" s="5"/>
      <c r="AD671" s="5"/>
      <c r="AE671" s="5"/>
      <c r="AF671" s="5"/>
    </row>
    <row r="672" spans="1:32">
      <c r="A672" t="s">
        <v>923</v>
      </c>
      <c r="B672">
        <v>32.260399999999997</v>
      </c>
      <c r="C672">
        <v>75.169200000000004</v>
      </c>
      <c r="D672" t="s">
        <v>805</v>
      </c>
      <c r="E672" t="s">
        <v>806</v>
      </c>
      <c r="F672">
        <v>3028480262</v>
      </c>
      <c r="G672" t="s">
        <v>25</v>
      </c>
      <c r="H672" t="s">
        <v>26</v>
      </c>
      <c r="I672" t="s">
        <v>27</v>
      </c>
      <c r="J672" t="s">
        <v>27</v>
      </c>
      <c r="K672" s="5" t="s">
        <v>27</v>
      </c>
      <c r="L672" t="s">
        <v>27</v>
      </c>
      <c r="M672" t="s">
        <v>27</v>
      </c>
      <c r="N672" t="s">
        <v>624</v>
      </c>
      <c r="O672" t="s">
        <v>27</v>
      </c>
      <c r="P672" t="s">
        <v>27</v>
      </c>
      <c r="Q672" t="s">
        <v>27</v>
      </c>
      <c r="R672" t="s">
        <v>27</v>
      </c>
      <c r="S672" t="s">
        <v>27</v>
      </c>
      <c r="T672" t="s">
        <v>27</v>
      </c>
      <c r="U672" t="s">
        <v>27</v>
      </c>
      <c r="X672" t="s">
        <v>2786</v>
      </c>
      <c r="Y672" s="5">
        <v>37</v>
      </c>
      <c r="AA672" s="5"/>
      <c r="AB672" s="5"/>
      <c r="AC672" s="5"/>
      <c r="AD672" s="5"/>
      <c r="AE672" s="5"/>
      <c r="AF672" s="5"/>
    </row>
    <row r="673" spans="1:32">
      <c r="A673" t="s">
        <v>924</v>
      </c>
      <c r="B673">
        <v>32.3446</v>
      </c>
      <c r="C673">
        <v>75.171499999999995</v>
      </c>
      <c r="D673" t="s">
        <v>805</v>
      </c>
      <c r="E673" t="s">
        <v>806</v>
      </c>
      <c r="F673">
        <v>3028480262</v>
      </c>
      <c r="G673" t="s">
        <v>25</v>
      </c>
      <c r="H673" t="s">
        <v>26</v>
      </c>
      <c r="I673" t="s">
        <v>27</v>
      </c>
      <c r="J673" t="s">
        <v>27</v>
      </c>
      <c r="K673" s="5" t="s">
        <v>27</v>
      </c>
      <c r="L673" t="s">
        <v>27</v>
      </c>
      <c r="M673" t="s">
        <v>27</v>
      </c>
      <c r="N673" t="s">
        <v>614</v>
      </c>
      <c r="O673" t="s">
        <v>27</v>
      </c>
      <c r="P673" t="s">
        <v>27</v>
      </c>
      <c r="Q673" t="s">
        <v>27</v>
      </c>
      <c r="R673" t="s">
        <v>27</v>
      </c>
      <c r="S673" t="s">
        <v>27</v>
      </c>
      <c r="T673" t="s">
        <v>27</v>
      </c>
      <c r="U673" t="s">
        <v>27</v>
      </c>
      <c r="Y673" s="5">
        <v>4</v>
      </c>
      <c r="AA673" s="5"/>
      <c r="AB673" s="5"/>
      <c r="AC673" s="5"/>
      <c r="AD673" s="5"/>
      <c r="AE673" s="5"/>
      <c r="AF673" s="5"/>
    </row>
    <row r="674" spans="1:32">
      <c r="A674" t="s">
        <v>925</v>
      </c>
      <c r="B674">
        <v>32.317</v>
      </c>
      <c r="C674">
        <v>75.219099999999997</v>
      </c>
      <c r="D674" t="s">
        <v>805</v>
      </c>
      <c r="E674" t="s">
        <v>806</v>
      </c>
      <c r="F674">
        <v>3028480262</v>
      </c>
      <c r="G674" t="s">
        <v>25</v>
      </c>
      <c r="H674" t="s">
        <v>26</v>
      </c>
      <c r="I674" t="s">
        <v>27</v>
      </c>
      <c r="J674" t="s">
        <v>27</v>
      </c>
      <c r="K674" s="5" t="s">
        <v>27</v>
      </c>
      <c r="L674" t="s">
        <v>27</v>
      </c>
      <c r="M674" t="s">
        <v>27</v>
      </c>
      <c r="N674" t="s">
        <v>614</v>
      </c>
      <c r="O674" t="s">
        <v>27</v>
      </c>
      <c r="P674" t="s">
        <v>27</v>
      </c>
      <c r="Q674" t="s">
        <v>27</v>
      </c>
      <c r="R674" t="s">
        <v>27</v>
      </c>
      <c r="S674" t="s">
        <v>27</v>
      </c>
      <c r="T674" t="s">
        <v>27</v>
      </c>
      <c r="U674" t="s">
        <v>27</v>
      </c>
      <c r="Y674" s="5">
        <v>1</v>
      </c>
      <c r="AA674" s="5"/>
      <c r="AB674" s="5"/>
      <c r="AC674" s="5"/>
      <c r="AD674" s="5"/>
      <c r="AE674" s="5"/>
      <c r="AF674" s="5"/>
    </row>
    <row r="675" spans="1:32">
      <c r="A675" t="s">
        <v>926</v>
      </c>
      <c r="B675">
        <v>32.186999999999998</v>
      </c>
      <c r="C675">
        <v>74.427599999999998</v>
      </c>
      <c r="D675" t="s">
        <v>805</v>
      </c>
      <c r="E675" t="s">
        <v>806</v>
      </c>
      <c r="F675">
        <v>3028480262</v>
      </c>
      <c r="G675" t="s">
        <v>25</v>
      </c>
      <c r="H675" t="s">
        <v>26</v>
      </c>
      <c r="I675" t="s">
        <v>27</v>
      </c>
      <c r="J675" t="s">
        <v>27</v>
      </c>
      <c r="K675" s="5" t="s">
        <v>27</v>
      </c>
      <c r="L675" t="s">
        <v>27</v>
      </c>
      <c r="M675" t="s">
        <v>27</v>
      </c>
      <c r="N675" t="s">
        <v>649</v>
      </c>
      <c r="O675" t="s">
        <v>27</v>
      </c>
      <c r="P675" t="s">
        <v>27</v>
      </c>
      <c r="Q675" t="s">
        <v>27</v>
      </c>
      <c r="R675" t="s">
        <v>27</v>
      </c>
      <c r="S675" t="s">
        <v>27</v>
      </c>
      <c r="T675" t="s">
        <v>27</v>
      </c>
      <c r="U675" t="s">
        <v>27</v>
      </c>
      <c r="Y675" s="5">
        <v>3</v>
      </c>
      <c r="AA675" s="5"/>
      <c r="AB675" s="5"/>
      <c r="AC675" s="5"/>
      <c r="AD675" s="5"/>
      <c r="AE675" s="5"/>
      <c r="AF675" s="5"/>
    </row>
    <row r="676" spans="1:32">
      <c r="A676" t="s">
        <v>927</v>
      </c>
      <c r="B676">
        <v>32.177900000000001</v>
      </c>
      <c r="C676">
        <v>74.495400000000004</v>
      </c>
      <c r="D676" t="s">
        <v>805</v>
      </c>
      <c r="E676" t="s">
        <v>806</v>
      </c>
      <c r="F676">
        <v>3028480262</v>
      </c>
      <c r="G676" t="s">
        <v>25</v>
      </c>
      <c r="H676" t="s">
        <v>26</v>
      </c>
      <c r="I676" t="s">
        <v>27</v>
      </c>
      <c r="J676" t="s">
        <v>27</v>
      </c>
      <c r="K676" s="5" t="s">
        <v>27</v>
      </c>
      <c r="L676" t="s">
        <v>27</v>
      </c>
      <c r="M676" t="s">
        <v>27</v>
      </c>
      <c r="N676" t="s">
        <v>614</v>
      </c>
      <c r="O676" t="s">
        <v>27</v>
      </c>
      <c r="P676" t="s">
        <v>27</v>
      </c>
      <c r="Q676" t="s">
        <v>27</v>
      </c>
      <c r="R676" t="s">
        <v>27</v>
      </c>
      <c r="S676" t="s">
        <v>27</v>
      </c>
      <c r="T676" t="s">
        <v>27</v>
      </c>
      <c r="U676" t="s">
        <v>27</v>
      </c>
      <c r="Y676" s="5">
        <v>1</v>
      </c>
      <c r="AA676" s="5"/>
      <c r="AB676" s="5"/>
      <c r="AC676" s="5"/>
      <c r="AD676" s="5"/>
      <c r="AE676" s="5"/>
      <c r="AF676" s="5"/>
    </row>
    <row r="677" spans="1:32">
      <c r="A677" t="s">
        <v>928</v>
      </c>
      <c r="B677">
        <v>32.177199999999999</v>
      </c>
      <c r="C677">
        <v>74.510900000000007</v>
      </c>
      <c r="D677" t="s">
        <v>805</v>
      </c>
      <c r="E677" t="s">
        <v>806</v>
      </c>
      <c r="F677">
        <v>3028480262</v>
      </c>
      <c r="G677" t="s">
        <v>25</v>
      </c>
      <c r="H677" t="s">
        <v>26</v>
      </c>
      <c r="I677" t="s">
        <v>27</v>
      </c>
      <c r="J677" t="s">
        <v>27</v>
      </c>
      <c r="K677" s="5" t="s">
        <v>27</v>
      </c>
      <c r="L677" t="s">
        <v>27</v>
      </c>
      <c r="M677" t="s">
        <v>27</v>
      </c>
      <c r="N677" t="s">
        <v>614</v>
      </c>
      <c r="O677" t="s">
        <v>27</v>
      </c>
      <c r="P677" t="s">
        <v>27</v>
      </c>
      <c r="Q677" t="s">
        <v>27</v>
      </c>
      <c r="R677" t="s">
        <v>27</v>
      </c>
      <c r="S677" t="s">
        <v>27</v>
      </c>
      <c r="T677" s="2" t="s">
        <v>625</v>
      </c>
      <c r="U677" t="s">
        <v>27</v>
      </c>
      <c r="W677">
        <v>13.92</v>
      </c>
      <c r="Y677" s="5">
        <v>1</v>
      </c>
      <c r="AA677" s="5"/>
      <c r="AB677" s="5"/>
      <c r="AC677" s="5"/>
      <c r="AD677" s="5"/>
      <c r="AE677" s="5"/>
      <c r="AF677" s="5"/>
    </row>
    <row r="678" spans="1:32">
      <c r="A678" t="s">
        <v>929</v>
      </c>
      <c r="B678">
        <v>32.178600000000003</v>
      </c>
      <c r="C678">
        <v>74.463099999999997</v>
      </c>
      <c r="D678" t="s">
        <v>805</v>
      </c>
      <c r="E678" t="s">
        <v>806</v>
      </c>
      <c r="F678">
        <v>3028480262</v>
      </c>
      <c r="G678" t="s">
        <v>25</v>
      </c>
      <c r="H678" t="s">
        <v>26</v>
      </c>
      <c r="I678" t="s">
        <v>27</v>
      </c>
      <c r="J678" t="s">
        <v>27</v>
      </c>
      <c r="K678" s="5" t="s">
        <v>27</v>
      </c>
      <c r="L678" t="s">
        <v>27</v>
      </c>
      <c r="M678" t="s">
        <v>27</v>
      </c>
      <c r="N678" t="s">
        <v>624</v>
      </c>
      <c r="O678" t="s">
        <v>27</v>
      </c>
      <c r="P678" t="s">
        <v>27</v>
      </c>
      <c r="Q678" t="s">
        <v>27</v>
      </c>
      <c r="R678" t="s">
        <v>27</v>
      </c>
      <c r="S678" t="s">
        <v>27</v>
      </c>
      <c r="T678" t="s">
        <v>27</v>
      </c>
      <c r="U678" t="s">
        <v>27</v>
      </c>
      <c r="X678" t="s">
        <v>2786</v>
      </c>
      <c r="Y678" s="5">
        <v>11</v>
      </c>
      <c r="AA678" s="5"/>
      <c r="AB678" s="5"/>
      <c r="AC678" s="5"/>
      <c r="AD678" s="5"/>
      <c r="AE678" s="5"/>
      <c r="AF678" s="5"/>
    </row>
    <row r="679" spans="1:32">
      <c r="A679" t="s">
        <v>930</v>
      </c>
      <c r="B679">
        <v>32.258980000000001</v>
      </c>
      <c r="C679" t="s">
        <v>931</v>
      </c>
      <c r="D679" t="s">
        <v>806</v>
      </c>
      <c r="E679">
        <v>3028480262</v>
      </c>
      <c r="F679" t="s">
        <v>141</v>
      </c>
      <c r="G679" t="s">
        <v>26</v>
      </c>
      <c r="H679" t="s">
        <v>27</v>
      </c>
      <c r="I679" t="s">
        <v>27</v>
      </c>
      <c r="J679" t="s">
        <v>27</v>
      </c>
      <c r="K679" s="5" t="s">
        <v>27</v>
      </c>
      <c r="L679" t="s">
        <v>27</v>
      </c>
      <c r="M679" t="s">
        <v>27</v>
      </c>
      <c r="N679" t="s">
        <v>4292</v>
      </c>
      <c r="O679" t="s">
        <v>27</v>
      </c>
      <c r="P679" t="s">
        <v>27</v>
      </c>
      <c r="Q679" t="s">
        <v>27</v>
      </c>
      <c r="R679" t="s">
        <v>27</v>
      </c>
      <c r="S679" t="s">
        <v>27</v>
      </c>
      <c r="T679" t="s">
        <v>27</v>
      </c>
      <c r="Y679" s="5" t="e">
        <v>#N/A</v>
      </c>
      <c r="AA679" s="5"/>
      <c r="AB679" s="5"/>
      <c r="AC679" s="5"/>
      <c r="AD679" s="5"/>
      <c r="AE679" s="5"/>
      <c r="AF679" s="5"/>
    </row>
    <row r="680" spans="1:32">
      <c r="A680" t="s">
        <v>932</v>
      </c>
      <c r="B680">
        <v>32.210031000000001</v>
      </c>
      <c r="C680">
        <v>75.039377999999999</v>
      </c>
      <c r="D680" t="s">
        <v>805</v>
      </c>
      <c r="E680" t="s">
        <v>806</v>
      </c>
      <c r="F680">
        <v>3028480262</v>
      </c>
      <c r="G680" t="s">
        <v>141</v>
      </c>
      <c r="H680" t="s">
        <v>26</v>
      </c>
      <c r="I680" t="s">
        <v>27</v>
      </c>
      <c r="J680" t="s">
        <v>27</v>
      </c>
      <c r="K680" s="5" t="s">
        <v>27</v>
      </c>
      <c r="L680" t="s">
        <v>27</v>
      </c>
      <c r="M680" t="s">
        <v>27</v>
      </c>
      <c r="N680" t="s">
        <v>4292</v>
      </c>
      <c r="O680" t="s">
        <v>27</v>
      </c>
      <c r="P680" t="s">
        <v>27</v>
      </c>
      <c r="Q680" t="s">
        <v>27</v>
      </c>
      <c r="R680" t="s">
        <v>27</v>
      </c>
      <c r="S680" t="s">
        <v>27</v>
      </c>
      <c r="T680" s="2" t="s">
        <v>625</v>
      </c>
      <c r="U680" t="s">
        <v>27</v>
      </c>
      <c r="W680">
        <v>13.92</v>
      </c>
      <c r="Y680" s="5" t="e">
        <v>#N/A</v>
      </c>
      <c r="AA680" s="5"/>
      <c r="AB680" s="5"/>
      <c r="AC680" s="5"/>
      <c r="AD680" s="5"/>
      <c r="AE680" s="5"/>
      <c r="AF680" s="5"/>
    </row>
    <row r="681" spans="1:32">
      <c r="A681" t="s">
        <v>933</v>
      </c>
      <c r="B681">
        <v>32.270910000000001</v>
      </c>
      <c r="C681">
        <v>75.154060000000001</v>
      </c>
      <c r="D681" t="s">
        <v>805</v>
      </c>
      <c r="E681" t="s">
        <v>806</v>
      </c>
      <c r="F681">
        <v>3028480262</v>
      </c>
      <c r="G681" t="s">
        <v>145</v>
      </c>
      <c r="H681" t="s">
        <v>26</v>
      </c>
      <c r="I681" t="s">
        <v>27</v>
      </c>
      <c r="J681" t="s">
        <v>27</v>
      </c>
      <c r="K681" s="5">
        <v>43451</v>
      </c>
      <c r="L681" t="s">
        <v>27</v>
      </c>
      <c r="M681" t="s">
        <v>27</v>
      </c>
      <c r="N681" t="s">
        <v>27</v>
      </c>
      <c r="O681" t="s">
        <v>27</v>
      </c>
      <c r="P681" t="s">
        <v>27</v>
      </c>
      <c r="Q681" t="s">
        <v>699</v>
      </c>
      <c r="R681" t="s">
        <v>27</v>
      </c>
      <c r="S681" t="s">
        <v>27</v>
      </c>
      <c r="T681" t="s">
        <v>27</v>
      </c>
      <c r="U681" t="s">
        <v>27</v>
      </c>
      <c r="Y681" s="5" t="e">
        <v>#N/A</v>
      </c>
      <c r="AA681" s="5"/>
      <c r="AB681" s="5"/>
      <c r="AC681" s="5"/>
      <c r="AD681" s="5"/>
      <c r="AE681" s="5"/>
      <c r="AF681" s="5"/>
    </row>
    <row r="682" spans="1:32">
      <c r="A682" t="s">
        <v>934</v>
      </c>
      <c r="B682">
        <v>32.10304</v>
      </c>
      <c r="C682">
        <v>74.888940000000005</v>
      </c>
      <c r="D682" t="s">
        <v>805</v>
      </c>
      <c r="E682" t="s">
        <v>806</v>
      </c>
      <c r="F682">
        <v>3028480262</v>
      </c>
      <c r="G682" t="s">
        <v>145</v>
      </c>
      <c r="H682" t="s">
        <v>26</v>
      </c>
      <c r="I682" t="s">
        <v>935</v>
      </c>
      <c r="J682" t="s">
        <v>936</v>
      </c>
      <c r="K682" s="5">
        <v>43326</v>
      </c>
      <c r="L682" t="s">
        <v>27</v>
      </c>
      <c r="M682" t="s">
        <v>27</v>
      </c>
      <c r="N682" t="s">
        <v>27</v>
      </c>
      <c r="O682" t="s">
        <v>27</v>
      </c>
      <c r="P682" t="s">
        <v>27</v>
      </c>
      <c r="Q682" t="s">
        <v>8759</v>
      </c>
      <c r="R682" t="s">
        <v>27</v>
      </c>
      <c r="S682" t="s">
        <v>27</v>
      </c>
      <c r="T682" t="s">
        <v>27</v>
      </c>
      <c r="U682" t="s">
        <v>27</v>
      </c>
      <c r="Y682" s="5" t="e">
        <v>#N/A</v>
      </c>
      <c r="AA682" s="5"/>
      <c r="AB682" s="5"/>
      <c r="AC682" s="5"/>
      <c r="AD682" s="5"/>
      <c r="AE682" s="5"/>
      <c r="AF682" s="5"/>
    </row>
    <row r="683" spans="1:32">
      <c r="A683" t="s">
        <v>937</v>
      </c>
      <c r="B683">
        <v>32.36515</v>
      </c>
      <c r="C683">
        <v>74.958340000000007</v>
      </c>
      <c r="D683" t="s">
        <v>805</v>
      </c>
      <c r="E683" t="s">
        <v>806</v>
      </c>
      <c r="F683">
        <v>3028480262</v>
      </c>
      <c r="G683" t="s">
        <v>145</v>
      </c>
      <c r="H683" t="s">
        <v>26</v>
      </c>
      <c r="I683" t="s">
        <v>938</v>
      </c>
      <c r="J683" t="s">
        <v>27</v>
      </c>
      <c r="K683" s="5" t="s">
        <v>27</v>
      </c>
      <c r="L683" t="s">
        <v>27</v>
      </c>
      <c r="M683" t="s">
        <v>27</v>
      </c>
      <c r="N683" t="s">
        <v>27</v>
      </c>
      <c r="O683" t="s">
        <v>27</v>
      </c>
      <c r="P683" t="s">
        <v>27</v>
      </c>
      <c r="Q683" t="s">
        <v>27</v>
      </c>
      <c r="R683" t="s">
        <v>27</v>
      </c>
      <c r="S683" t="s">
        <v>27</v>
      </c>
      <c r="T683" t="s">
        <v>27</v>
      </c>
      <c r="U683" t="s">
        <v>27</v>
      </c>
      <c r="Y683" s="5" t="e">
        <v>#N/A</v>
      </c>
      <c r="AA683" s="5"/>
      <c r="AB683" s="5"/>
      <c r="AC683" s="5"/>
      <c r="AD683" s="5"/>
      <c r="AE683" s="5"/>
      <c r="AF683" s="5"/>
    </row>
    <row r="684" spans="1:32">
      <c r="A684" t="s">
        <v>939</v>
      </c>
      <c r="B684">
        <v>32.262729999999998</v>
      </c>
      <c r="C684">
        <v>75.118560000000002</v>
      </c>
      <c r="D684" t="s">
        <v>805</v>
      </c>
      <c r="E684" t="s">
        <v>806</v>
      </c>
      <c r="F684">
        <v>3028480262</v>
      </c>
      <c r="G684" t="s">
        <v>145</v>
      </c>
      <c r="H684" t="s">
        <v>26</v>
      </c>
      <c r="I684" t="s">
        <v>940</v>
      </c>
      <c r="J684" t="s">
        <v>27</v>
      </c>
      <c r="K684" s="5" t="s">
        <v>27</v>
      </c>
      <c r="L684" t="s">
        <v>27</v>
      </c>
      <c r="M684" t="s">
        <v>27</v>
      </c>
      <c r="N684" t="s">
        <v>27</v>
      </c>
      <c r="O684" t="s">
        <v>27</v>
      </c>
      <c r="P684" t="s">
        <v>27</v>
      </c>
      <c r="Q684" t="s">
        <v>27</v>
      </c>
      <c r="R684" t="s">
        <v>27</v>
      </c>
      <c r="S684" t="s">
        <v>27</v>
      </c>
      <c r="T684" t="s">
        <v>27</v>
      </c>
      <c r="U684" t="s">
        <v>27</v>
      </c>
      <c r="Y684" s="5" t="e">
        <v>#N/A</v>
      </c>
      <c r="AA684" s="5"/>
      <c r="AB684" s="5"/>
      <c r="AC684" s="5"/>
      <c r="AD684" s="5"/>
      <c r="AE684" s="5"/>
      <c r="AF684" s="5"/>
    </row>
    <row r="685" spans="1:32">
      <c r="A685" t="s">
        <v>941</v>
      </c>
      <c r="B685">
        <v>32.31888</v>
      </c>
      <c r="C685">
        <v>74.933509999999998</v>
      </c>
      <c r="D685" t="s">
        <v>805</v>
      </c>
      <c r="E685" t="s">
        <v>806</v>
      </c>
      <c r="F685">
        <v>3028480262</v>
      </c>
      <c r="G685" t="s">
        <v>145</v>
      </c>
      <c r="H685" t="s">
        <v>26</v>
      </c>
      <c r="I685" t="s">
        <v>942</v>
      </c>
      <c r="J685" t="s">
        <v>27</v>
      </c>
      <c r="K685" s="5" t="s">
        <v>27</v>
      </c>
      <c r="L685" t="s">
        <v>27</v>
      </c>
      <c r="M685" t="s">
        <v>27</v>
      </c>
      <c r="N685" t="s">
        <v>27</v>
      </c>
      <c r="O685" t="s">
        <v>27</v>
      </c>
      <c r="P685" t="s">
        <v>27</v>
      </c>
      <c r="Q685" t="s">
        <v>27</v>
      </c>
      <c r="R685" t="s">
        <v>27</v>
      </c>
      <c r="S685" t="s">
        <v>27</v>
      </c>
      <c r="T685" t="s">
        <v>27</v>
      </c>
      <c r="U685" t="s">
        <v>27</v>
      </c>
      <c r="Y685" s="5" t="e">
        <v>#N/A</v>
      </c>
      <c r="AA685" s="5"/>
      <c r="AB685" s="5"/>
      <c r="AC685" s="5"/>
      <c r="AD685" s="5"/>
      <c r="AE685" s="5"/>
      <c r="AF685" s="5"/>
    </row>
    <row r="686" spans="1:32">
      <c r="A686" t="s">
        <v>943</v>
      </c>
      <c r="B686">
        <v>32.103093000000001</v>
      </c>
      <c r="C686">
        <v>74.821714999999998</v>
      </c>
      <c r="D686" t="s">
        <v>805</v>
      </c>
      <c r="E686" t="s">
        <v>806</v>
      </c>
      <c r="F686">
        <v>3028480262</v>
      </c>
      <c r="G686" t="s">
        <v>145</v>
      </c>
      <c r="H686" t="s">
        <v>26</v>
      </c>
      <c r="I686" t="s">
        <v>944</v>
      </c>
      <c r="J686" t="s">
        <v>27</v>
      </c>
      <c r="K686" s="5" t="s">
        <v>27</v>
      </c>
      <c r="L686" t="s">
        <v>27</v>
      </c>
      <c r="M686" t="s">
        <v>27</v>
      </c>
      <c r="N686" t="s">
        <v>27</v>
      </c>
      <c r="O686" t="s">
        <v>27</v>
      </c>
      <c r="P686" t="s">
        <v>27</v>
      </c>
      <c r="Q686" t="s">
        <v>27</v>
      </c>
      <c r="R686" t="s">
        <v>27</v>
      </c>
      <c r="S686" t="s">
        <v>27</v>
      </c>
      <c r="T686" t="s">
        <v>27</v>
      </c>
      <c r="U686" t="s">
        <v>27</v>
      </c>
      <c r="Y686" s="5" t="e">
        <v>#N/A</v>
      </c>
      <c r="AA686" s="5"/>
      <c r="AB686" s="5"/>
      <c r="AC686" s="5"/>
      <c r="AD686" s="5"/>
      <c r="AE686" s="5"/>
      <c r="AF686" s="5"/>
    </row>
    <row r="687" spans="1:32">
      <c r="A687" t="s">
        <v>945</v>
      </c>
      <c r="B687">
        <v>32.235340000000001</v>
      </c>
      <c r="C687">
        <v>75.252780000000001</v>
      </c>
      <c r="D687" t="s">
        <v>805</v>
      </c>
      <c r="E687" t="s">
        <v>806</v>
      </c>
      <c r="F687">
        <v>3028480262</v>
      </c>
      <c r="G687" t="s">
        <v>145</v>
      </c>
      <c r="H687" t="s">
        <v>26</v>
      </c>
      <c r="I687" t="s">
        <v>946</v>
      </c>
      <c r="J687" t="s">
        <v>27</v>
      </c>
      <c r="K687" s="5" t="s">
        <v>27</v>
      </c>
      <c r="L687" t="s">
        <v>27</v>
      </c>
      <c r="M687" t="s">
        <v>27</v>
      </c>
      <c r="N687" t="s">
        <v>27</v>
      </c>
      <c r="O687" t="s">
        <v>27</v>
      </c>
      <c r="P687" t="s">
        <v>27</v>
      </c>
      <c r="Q687" t="s">
        <v>27</v>
      </c>
      <c r="R687" t="s">
        <v>27</v>
      </c>
      <c r="S687" t="s">
        <v>27</v>
      </c>
      <c r="T687" t="s">
        <v>27</v>
      </c>
      <c r="U687" t="s">
        <v>27</v>
      </c>
      <c r="Y687" s="5" t="e">
        <v>#N/A</v>
      </c>
      <c r="AA687" s="5"/>
      <c r="AB687" s="5"/>
      <c r="AC687" s="5"/>
      <c r="AD687" s="5"/>
      <c r="AE687" s="5"/>
      <c r="AF687" s="5"/>
    </row>
    <row r="688" spans="1:32">
      <c r="A688" t="s">
        <v>947</v>
      </c>
      <c r="B688">
        <v>32.342655000000001</v>
      </c>
      <c r="C688">
        <v>75.033427000000003</v>
      </c>
      <c r="D688" t="s">
        <v>805</v>
      </c>
      <c r="E688" t="s">
        <v>806</v>
      </c>
      <c r="F688">
        <v>3028480262</v>
      </c>
      <c r="G688" t="s">
        <v>145</v>
      </c>
      <c r="H688" t="s">
        <v>26</v>
      </c>
      <c r="I688" t="s">
        <v>948</v>
      </c>
      <c r="J688" t="s">
        <v>27</v>
      </c>
      <c r="K688" s="5">
        <v>45000</v>
      </c>
      <c r="L688" t="s">
        <v>27</v>
      </c>
      <c r="M688" t="s">
        <v>27</v>
      </c>
      <c r="N688" t="s">
        <v>27</v>
      </c>
      <c r="O688" t="s">
        <v>27</v>
      </c>
      <c r="P688" t="s">
        <v>27</v>
      </c>
      <c r="Q688" t="s">
        <v>699</v>
      </c>
      <c r="R688" t="s">
        <v>27</v>
      </c>
      <c r="S688" t="s">
        <v>27</v>
      </c>
      <c r="T688" t="s">
        <v>27</v>
      </c>
      <c r="U688" t="s">
        <v>27</v>
      </c>
      <c r="Y688" s="5" t="e">
        <v>#N/A</v>
      </c>
      <c r="AA688" s="5"/>
      <c r="AB688" s="5"/>
      <c r="AC688" s="5"/>
      <c r="AD688" s="5"/>
      <c r="AE688" s="5"/>
      <c r="AF688" s="5"/>
    </row>
    <row r="689" spans="1:32">
      <c r="A689" t="s">
        <v>949</v>
      </c>
      <c r="B689">
        <v>32.137875000000001</v>
      </c>
      <c r="C689">
        <v>75.093028000000004</v>
      </c>
      <c r="D689" t="s">
        <v>805</v>
      </c>
      <c r="E689" t="s">
        <v>806</v>
      </c>
      <c r="F689">
        <v>3028480262</v>
      </c>
      <c r="G689" t="s">
        <v>145</v>
      </c>
      <c r="H689" t="s">
        <v>26</v>
      </c>
      <c r="I689" t="s">
        <v>950</v>
      </c>
      <c r="J689" t="s">
        <v>27</v>
      </c>
      <c r="K689" s="5" t="s">
        <v>27</v>
      </c>
      <c r="L689" t="s">
        <v>27</v>
      </c>
      <c r="M689" t="s">
        <v>27</v>
      </c>
      <c r="N689" t="s">
        <v>27</v>
      </c>
      <c r="O689" t="s">
        <v>27</v>
      </c>
      <c r="P689" t="s">
        <v>27</v>
      </c>
      <c r="Q689" t="s">
        <v>27</v>
      </c>
      <c r="R689" t="s">
        <v>27</v>
      </c>
      <c r="S689" t="s">
        <v>27</v>
      </c>
      <c r="T689" t="s">
        <v>27</v>
      </c>
      <c r="U689" t="s">
        <v>27</v>
      </c>
      <c r="Y689" s="5" t="e">
        <v>#N/A</v>
      </c>
      <c r="AA689" s="5"/>
      <c r="AB689" s="5"/>
      <c r="AC689" s="5"/>
      <c r="AD689" s="5"/>
      <c r="AE689" s="5"/>
      <c r="AF689" s="5"/>
    </row>
    <row r="690" spans="1:32">
      <c r="A690" t="s">
        <v>951</v>
      </c>
      <c r="B690">
        <v>32.288772000000002</v>
      </c>
      <c r="C690">
        <v>74.941986</v>
      </c>
      <c r="D690" t="s">
        <v>805</v>
      </c>
      <c r="E690" t="s">
        <v>806</v>
      </c>
      <c r="F690">
        <v>3028480262</v>
      </c>
      <c r="G690" t="s">
        <v>145</v>
      </c>
      <c r="H690" t="s">
        <v>26</v>
      </c>
      <c r="I690" t="s">
        <v>952</v>
      </c>
      <c r="J690" t="s">
        <v>27</v>
      </c>
      <c r="K690" s="5" t="s">
        <v>27</v>
      </c>
      <c r="L690" t="s">
        <v>27</v>
      </c>
      <c r="M690" t="s">
        <v>27</v>
      </c>
      <c r="N690" t="s">
        <v>27</v>
      </c>
      <c r="O690" t="s">
        <v>27</v>
      </c>
      <c r="P690" t="s">
        <v>27</v>
      </c>
      <c r="Q690" t="s">
        <v>27</v>
      </c>
      <c r="R690" t="s">
        <v>27</v>
      </c>
      <c r="S690" t="s">
        <v>27</v>
      </c>
      <c r="T690" t="s">
        <v>27</v>
      </c>
      <c r="U690" t="s">
        <v>27</v>
      </c>
      <c r="Y690" s="5" t="e">
        <v>#N/A</v>
      </c>
      <c r="AA690" s="5"/>
      <c r="AB690" s="5"/>
      <c r="AC690" s="5"/>
      <c r="AD690" s="5"/>
      <c r="AE690" s="5"/>
      <c r="AF690" s="5"/>
    </row>
    <row r="691" spans="1:32">
      <c r="A691" t="s">
        <v>953</v>
      </c>
      <c r="B691">
        <v>32.127527000000001</v>
      </c>
      <c r="C691">
        <v>74.875654999999995</v>
      </c>
      <c r="D691" t="s">
        <v>805</v>
      </c>
      <c r="E691" t="s">
        <v>806</v>
      </c>
      <c r="F691">
        <v>3028480262</v>
      </c>
      <c r="G691" t="s">
        <v>145</v>
      </c>
      <c r="H691" t="s">
        <v>26</v>
      </c>
      <c r="I691" t="s">
        <v>954</v>
      </c>
      <c r="J691" t="s">
        <v>955</v>
      </c>
      <c r="K691" s="5" t="s">
        <v>27</v>
      </c>
      <c r="L691" t="s">
        <v>27</v>
      </c>
      <c r="M691" t="s">
        <v>27</v>
      </c>
      <c r="N691" t="s">
        <v>27</v>
      </c>
      <c r="O691" t="s">
        <v>27</v>
      </c>
      <c r="P691" t="s">
        <v>27</v>
      </c>
      <c r="Q691" t="s">
        <v>2787</v>
      </c>
      <c r="R691" t="s">
        <v>27</v>
      </c>
      <c r="S691" t="s">
        <v>27</v>
      </c>
      <c r="T691" t="s">
        <v>27</v>
      </c>
      <c r="U691" t="s">
        <v>27</v>
      </c>
      <c r="Y691" s="5" t="e">
        <v>#N/A</v>
      </c>
      <c r="AA691" s="5"/>
      <c r="AB691" s="5"/>
      <c r="AC691" s="5"/>
      <c r="AD691" s="5"/>
      <c r="AE691" s="5"/>
      <c r="AF691" s="5"/>
    </row>
    <row r="692" spans="1:32">
      <c r="A692" t="s">
        <v>956</v>
      </c>
      <c r="B692">
        <v>32.328901999999999</v>
      </c>
      <c r="C692">
        <v>75.147334999999998</v>
      </c>
      <c r="D692" t="s">
        <v>805</v>
      </c>
      <c r="E692" t="s">
        <v>806</v>
      </c>
      <c r="F692">
        <v>3028480262</v>
      </c>
      <c r="G692" t="s">
        <v>145</v>
      </c>
      <c r="H692" t="s">
        <v>26</v>
      </c>
      <c r="I692" t="s">
        <v>957</v>
      </c>
      <c r="J692" t="s">
        <v>27</v>
      </c>
      <c r="K692" s="5" t="s">
        <v>27</v>
      </c>
      <c r="L692" t="s">
        <v>27</v>
      </c>
      <c r="M692" t="s">
        <v>27</v>
      </c>
      <c r="N692" t="s">
        <v>27</v>
      </c>
      <c r="O692" t="s">
        <v>27</v>
      </c>
      <c r="P692" t="s">
        <v>27</v>
      </c>
      <c r="Q692" t="s">
        <v>27</v>
      </c>
      <c r="R692" t="s">
        <v>27</v>
      </c>
      <c r="S692" t="s">
        <v>27</v>
      </c>
      <c r="T692" t="s">
        <v>27</v>
      </c>
      <c r="U692" t="s">
        <v>27</v>
      </c>
      <c r="Y692" s="5" t="e">
        <v>#N/A</v>
      </c>
      <c r="AA692" s="5"/>
      <c r="AB692" s="5"/>
      <c r="AC692" s="5"/>
      <c r="AD692" s="5"/>
      <c r="AE692" s="5"/>
      <c r="AF692" s="5"/>
    </row>
    <row r="693" spans="1:32">
      <c r="A693" t="s">
        <v>958</v>
      </c>
      <c r="B693">
        <v>32.266328000000001</v>
      </c>
      <c r="C693">
        <v>75.143142999999995</v>
      </c>
      <c r="D693" t="s">
        <v>805</v>
      </c>
      <c r="E693" t="s">
        <v>806</v>
      </c>
      <c r="F693">
        <v>3028480262</v>
      </c>
      <c r="G693" t="s">
        <v>145</v>
      </c>
      <c r="H693" t="s">
        <v>26</v>
      </c>
      <c r="I693" t="s">
        <v>959</v>
      </c>
      <c r="J693" t="s">
        <v>27</v>
      </c>
      <c r="K693" s="5">
        <v>43990</v>
      </c>
      <c r="L693" t="s">
        <v>27</v>
      </c>
      <c r="M693" t="s">
        <v>27</v>
      </c>
      <c r="N693" t="s">
        <v>27</v>
      </c>
      <c r="O693" t="s">
        <v>27</v>
      </c>
      <c r="P693" t="s">
        <v>27</v>
      </c>
      <c r="Q693" t="s">
        <v>699</v>
      </c>
      <c r="R693" t="s">
        <v>27</v>
      </c>
      <c r="S693" t="s">
        <v>27</v>
      </c>
      <c r="T693" t="s">
        <v>27</v>
      </c>
      <c r="U693" t="s">
        <v>27</v>
      </c>
      <c r="Y693" s="5" t="e">
        <v>#N/A</v>
      </c>
      <c r="AA693" s="5"/>
      <c r="AB693" s="5"/>
      <c r="AC693" s="5"/>
      <c r="AD693" s="5"/>
      <c r="AE693" s="5"/>
      <c r="AF693" s="5"/>
    </row>
    <row r="694" spans="1:32">
      <c r="A694" t="s">
        <v>960</v>
      </c>
      <c r="B694">
        <v>32.264204999999997</v>
      </c>
      <c r="C694">
        <v>75.163767000000007</v>
      </c>
      <c r="D694" t="s">
        <v>805</v>
      </c>
      <c r="E694" t="s">
        <v>806</v>
      </c>
      <c r="F694">
        <v>3028480262</v>
      </c>
      <c r="G694" t="s">
        <v>145</v>
      </c>
      <c r="H694" t="s">
        <v>26</v>
      </c>
      <c r="I694" t="s">
        <v>961</v>
      </c>
      <c r="J694" t="s">
        <v>27</v>
      </c>
      <c r="K694" s="5" t="s">
        <v>27</v>
      </c>
      <c r="L694" t="s">
        <v>27</v>
      </c>
      <c r="M694" t="s">
        <v>27</v>
      </c>
      <c r="N694" t="s">
        <v>27</v>
      </c>
      <c r="O694" t="s">
        <v>27</v>
      </c>
      <c r="P694" t="s">
        <v>27</v>
      </c>
      <c r="Q694" t="s">
        <v>27</v>
      </c>
      <c r="R694" t="s">
        <v>27</v>
      </c>
      <c r="S694" t="s">
        <v>27</v>
      </c>
      <c r="T694" t="s">
        <v>27</v>
      </c>
      <c r="U694" t="s">
        <v>27</v>
      </c>
      <c r="Y694" s="5" t="e">
        <v>#N/A</v>
      </c>
      <c r="AA694" s="5"/>
      <c r="AB694" s="5"/>
      <c r="AC694" s="5"/>
      <c r="AD694" s="5"/>
      <c r="AE694" s="5"/>
      <c r="AF694" s="5"/>
    </row>
    <row r="695" spans="1:32">
      <c r="A695" t="s">
        <v>962</v>
      </c>
      <c r="B695">
        <v>32.094254999999997</v>
      </c>
      <c r="C695">
        <v>74.892269999999996</v>
      </c>
      <c r="D695" t="s">
        <v>805</v>
      </c>
      <c r="E695" t="s">
        <v>806</v>
      </c>
      <c r="F695">
        <v>3028480262</v>
      </c>
      <c r="G695" t="s">
        <v>145</v>
      </c>
      <c r="H695" t="s">
        <v>26</v>
      </c>
      <c r="I695" t="s">
        <v>963</v>
      </c>
      <c r="J695" t="s">
        <v>964</v>
      </c>
      <c r="K695" s="5">
        <v>44804</v>
      </c>
      <c r="L695" t="s">
        <v>27</v>
      </c>
      <c r="M695" t="s">
        <v>27</v>
      </c>
      <c r="N695" t="s">
        <v>27</v>
      </c>
      <c r="O695" t="s">
        <v>27</v>
      </c>
      <c r="P695" t="s">
        <v>27</v>
      </c>
      <c r="Q695" t="s">
        <v>8759</v>
      </c>
      <c r="R695" t="s">
        <v>27</v>
      </c>
      <c r="S695" t="s">
        <v>27</v>
      </c>
      <c r="T695" t="s">
        <v>27</v>
      </c>
      <c r="U695" t="s">
        <v>27</v>
      </c>
      <c r="Y695" s="5" t="e">
        <v>#N/A</v>
      </c>
      <c r="AA695" s="5"/>
      <c r="AB695" s="5"/>
      <c r="AC695" s="5"/>
      <c r="AD695" s="5"/>
      <c r="AE695" s="5"/>
      <c r="AF695" s="5"/>
    </row>
    <row r="696" spans="1:32">
      <c r="A696" t="s">
        <v>965</v>
      </c>
      <c r="B696">
        <v>32.221927999999998</v>
      </c>
      <c r="C696">
        <v>74.845583000000005</v>
      </c>
      <c r="D696" t="s">
        <v>805</v>
      </c>
      <c r="E696" t="s">
        <v>806</v>
      </c>
      <c r="F696">
        <v>3028480262</v>
      </c>
      <c r="G696" t="s">
        <v>145</v>
      </c>
      <c r="H696" t="s">
        <v>26</v>
      </c>
      <c r="I696" t="s">
        <v>966</v>
      </c>
      <c r="J696" t="s">
        <v>967</v>
      </c>
      <c r="K696" s="5" t="s">
        <v>27</v>
      </c>
      <c r="L696" t="s">
        <v>27</v>
      </c>
      <c r="M696" t="s">
        <v>27</v>
      </c>
      <c r="N696" t="s">
        <v>27</v>
      </c>
      <c r="O696" t="s">
        <v>27</v>
      </c>
      <c r="P696" t="s">
        <v>27</v>
      </c>
      <c r="Q696" t="s">
        <v>2787</v>
      </c>
      <c r="R696" t="s">
        <v>27</v>
      </c>
      <c r="S696" t="s">
        <v>27</v>
      </c>
      <c r="T696" t="s">
        <v>27</v>
      </c>
      <c r="U696" t="s">
        <v>27</v>
      </c>
      <c r="Y696" s="5" t="e">
        <v>#N/A</v>
      </c>
      <c r="AA696" s="5"/>
      <c r="AB696" s="5"/>
      <c r="AC696" s="5"/>
      <c r="AD696" s="5"/>
      <c r="AE696" s="5"/>
      <c r="AF696" s="5"/>
    </row>
    <row r="697" spans="1:32">
      <c r="A697" t="s">
        <v>968</v>
      </c>
      <c r="B697">
        <v>32.37433</v>
      </c>
      <c r="C697">
        <v>74.826769999999996</v>
      </c>
      <c r="D697" t="s">
        <v>805</v>
      </c>
      <c r="E697" t="s">
        <v>806</v>
      </c>
      <c r="F697">
        <v>3028480262</v>
      </c>
      <c r="G697" t="s">
        <v>145</v>
      </c>
      <c r="H697" t="s">
        <v>26</v>
      </c>
      <c r="I697" t="s">
        <v>969</v>
      </c>
      <c r="J697" t="s">
        <v>27</v>
      </c>
      <c r="K697" s="5" t="s">
        <v>27</v>
      </c>
      <c r="L697" t="s">
        <v>27</v>
      </c>
      <c r="M697" t="s">
        <v>27</v>
      </c>
      <c r="N697" t="s">
        <v>27</v>
      </c>
      <c r="O697" t="s">
        <v>27</v>
      </c>
      <c r="P697" t="s">
        <v>27</v>
      </c>
      <c r="Q697" t="s">
        <v>27</v>
      </c>
      <c r="R697" t="s">
        <v>27</v>
      </c>
      <c r="S697" t="s">
        <v>27</v>
      </c>
      <c r="T697" t="s">
        <v>27</v>
      </c>
      <c r="U697" t="s">
        <v>27</v>
      </c>
      <c r="Y697" s="5" t="e">
        <v>#N/A</v>
      </c>
      <c r="AA697" s="5"/>
      <c r="AB697" s="5"/>
      <c r="AC697" s="5"/>
      <c r="AD697" s="5"/>
      <c r="AE697" s="5"/>
      <c r="AF697" s="5"/>
    </row>
    <row r="698" spans="1:32">
      <c r="A698" t="s">
        <v>970</v>
      </c>
      <c r="B698">
        <v>32.395937000000004</v>
      </c>
      <c r="C698">
        <v>74.754937999999996</v>
      </c>
      <c r="D698" t="s">
        <v>805</v>
      </c>
      <c r="E698" t="s">
        <v>806</v>
      </c>
      <c r="F698">
        <v>3028480262</v>
      </c>
      <c r="G698" t="s">
        <v>145</v>
      </c>
      <c r="H698" t="s">
        <v>26</v>
      </c>
      <c r="I698" t="s">
        <v>971</v>
      </c>
      <c r="J698" t="s">
        <v>27</v>
      </c>
      <c r="K698" s="5" t="s">
        <v>27</v>
      </c>
      <c r="L698" t="s">
        <v>27</v>
      </c>
      <c r="M698" t="s">
        <v>27</v>
      </c>
      <c r="N698" t="s">
        <v>27</v>
      </c>
      <c r="O698" t="s">
        <v>27</v>
      </c>
      <c r="P698" t="s">
        <v>27</v>
      </c>
      <c r="Q698" t="s">
        <v>27</v>
      </c>
      <c r="R698" t="s">
        <v>27</v>
      </c>
      <c r="S698" t="s">
        <v>27</v>
      </c>
      <c r="T698" t="s">
        <v>27</v>
      </c>
      <c r="U698" t="s">
        <v>27</v>
      </c>
      <c r="Y698" s="5" t="e">
        <v>#N/A</v>
      </c>
      <c r="AA698" s="5"/>
      <c r="AB698" s="5"/>
      <c r="AC698" s="5"/>
      <c r="AD698" s="5"/>
      <c r="AE698" s="5"/>
      <c r="AF698" s="5"/>
    </row>
    <row r="699" spans="1:32">
      <c r="A699" t="s">
        <v>972</v>
      </c>
      <c r="B699">
        <v>32.201569999999997</v>
      </c>
      <c r="C699">
        <v>74.939830000000001</v>
      </c>
      <c r="D699" t="s">
        <v>805</v>
      </c>
      <c r="E699" t="s">
        <v>806</v>
      </c>
      <c r="F699">
        <v>3028480262</v>
      </c>
      <c r="G699" t="s">
        <v>145</v>
      </c>
      <c r="H699" t="s">
        <v>26</v>
      </c>
      <c r="I699" t="s">
        <v>973</v>
      </c>
      <c r="J699" t="s">
        <v>27</v>
      </c>
      <c r="K699" s="5" t="s">
        <v>27</v>
      </c>
      <c r="L699" t="s">
        <v>27</v>
      </c>
      <c r="M699" t="s">
        <v>27</v>
      </c>
      <c r="N699" t="s">
        <v>27</v>
      </c>
      <c r="O699" t="s">
        <v>27</v>
      </c>
      <c r="P699" t="s">
        <v>27</v>
      </c>
      <c r="Q699" t="s">
        <v>27</v>
      </c>
      <c r="R699" t="s">
        <v>27</v>
      </c>
      <c r="S699" t="s">
        <v>27</v>
      </c>
      <c r="T699" t="s">
        <v>27</v>
      </c>
      <c r="U699" t="s">
        <v>27</v>
      </c>
      <c r="Y699" s="5" t="e">
        <v>#N/A</v>
      </c>
      <c r="AA699" s="5"/>
      <c r="AB699" s="5"/>
      <c r="AC699" s="5"/>
      <c r="AD699" s="5"/>
      <c r="AE699" s="5"/>
      <c r="AF699" s="5"/>
    </row>
    <row r="700" spans="1:32">
      <c r="A700" t="s">
        <v>974</v>
      </c>
      <c r="B700">
        <v>32.224884000000003</v>
      </c>
      <c r="C700">
        <v>74.974446</v>
      </c>
      <c r="D700" t="s">
        <v>805</v>
      </c>
      <c r="E700" t="s">
        <v>806</v>
      </c>
      <c r="F700">
        <v>3028480262</v>
      </c>
      <c r="G700" t="s">
        <v>145</v>
      </c>
      <c r="H700" t="s">
        <v>26</v>
      </c>
      <c r="I700" t="s">
        <v>975</v>
      </c>
      <c r="J700" t="s">
        <v>27</v>
      </c>
      <c r="K700" s="5" t="s">
        <v>27</v>
      </c>
      <c r="L700" t="s">
        <v>27</v>
      </c>
      <c r="M700" t="s">
        <v>27</v>
      </c>
      <c r="N700" t="s">
        <v>27</v>
      </c>
      <c r="O700" t="s">
        <v>27</v>
      </c>
      <c r="P700" t="s">
        <v>27</v>
      </c>
      <c r="Q700" t="s">
        <v>27</v>
      </c>
      <c r="R700" t="s">
        <v>27</v>
      </c>
      <c r="S700" t="s">
        <v>27</v>
      </c>
      <c r="T700" t="s">
        <v>27</v>
      </c>
      <c r="U700" t="s">
        <v>27</v>
      </c>
      <c r="Y700" s="5" t="e">
        <v>#N/A</v>
      </c>
      <c r="AA700" s="5"/>
      <c r="AB700" s="5"/>
      <c r="AC700" s="5"/>
      <c r="AD700" s="5"/>
      <c r="AE700" s="5"/>
      <c r="AF700" s="5"/>
    </row>
    <row r="701" spans="1:32">
      <c r="A701" t="s">
        <v>976</v>
      </c>
      <c r="B701">
        <v>32.345263000000003</v>
      </c>
      <c r="C701">
        <v>74.759742000000003</v>
      </c>
      <c r="D701" t="s">
        <v>805</v>
      </c>
      <c r="E701" t="s">
        <v>806</v>
      </c>
      <c r="F701">
        <v>3028480262</v>
      </c>
      <c r="G701" t="s">
        <v>145</v>
      </c>
      <c r="H701" t="s">
        <v>26</v>
      </c>
      <c r="I701" t="s">
        <v>27</v>
      </c>
      <c r="J701" t="s">
        <v>977</v>
      </c>
      <c r="K701" s="5">
        <v>44689</v>
      </c>
      <c r="L701" t="s">
        <v>27</v>
      </c>
      <c r="M701" t="s">
        <v>27</v>
      </c>
      <c r="N701" t="s">
        <v>27</v>
      </c>
      <c r="O701" t="s">
        <v>27</v>
      </c>
      <c r="P701" t="s">
        <v>27</v>
      </c>
      <c r="Q701" t="s">
        <v>8759</v>
      </c>
      <c r="R701" t="s">
        <v>27</v>
      </c>
      <c r="S701" t="s">
        <v>27</v>
      </c>
      <c r="T701" t="s">
        <v>27</v>
      </c>
      <c r="U701" t="s">
        <v>27</v>
      </c>
      <c r="Y701" s="5" t="e">
        <v>#N/A</v>
      </c>
      <c r="AA701" s="5"/>
      <c r="AB701" s="5"/>
      <c r="AC701" s="5"/>
      <c r="AD701" s="5"/>
      <c r="AE701" s="5"/>
      <c r="AF701" s="5"/>
    </row>
    <row r="702" spans="1:32">
      <c r="A702" t="s">
        <v>978</v>
      </c>
      <c r="B702">
        <v>32.151200000000003</v>
      </c>
      <c r="C702">
        <v>74.762029999999996</v>
      </c>
      <c r="D702" t="s">
        <v>805</v>
      </c>
      <c r="E702" t="s">
        <v>806</v>
      </c>
      <c r="F702">
        <v>3028480262</v>
      </c>
      <c r="G702" t="s">
        <v>145</v>
      </c>
      <c r="H702" t="s">
        <v>26</v>
      </c>
      <c r="I702" t="s">
        <v>27</v>
      </c>
      <c r="J702" t="s">
        <v>979</v>
      </c>
      <c r="K702" s="5" t="s">
        <v>27</v>
      </c>
      <c r="L702" t="s">
        <v>27</v>
      </c>
      <c r="M702" t="s">
        <v>27</v>
      </c>
      <c r="N702" t="s">
        <v>27</v>
      </c>
      <c r="O702" t="s">
        <v>27</v>
      </c>
      <c r="P702" t="s">
        <v>27</v>
      </c>
      <c r="Q702" t="s">
        <v>2787</v>
      </c>
      <c r="R702" t="s">
        <v>27</v>
      </c>
      <c r="S702" t="s">
        <v>27</v>
      </c>
      <c r="T702" t="s">
        <v>27</v>
      </c>
      <c r="U702" t="s">
        <v>27</v>
      </c>
      <c r="Y702" s="5" t="e">
        <v>#N/A</v>
      </c>
      <c r="AA702" s="5"/>
      <c r="AB702" s="5"/>
      <c r="AC702" s="5"/>
      <c r="AD702" s="5"/>
      <c r="AE702" s="5"/>
      <c r="AF702" s="5"/>
    </row>
    <row r="703" spans="1:32">
      <c r="A703" t="s">
        <v>980</v>
      </c>
      <c r="B703">
        <v>32.101464</v>
      </c>
      <c r="C703">
        <v>74.696749999999994</v>
      </c>
      <c r="D703" t="s">
        <v>805</v>
      </c>
      <c r="E703" t="s">
        <v>806</v>
      </c>
      <c r="F703">
        <v>3028480262</v>
      </c>
      <c r="G703" t="s">
        <v>145</v>
      </c>
      <c r="H703" t="s">
        <v>26</v>
      </c>
      <c r="I703" t="s">
        <v>981</v>
      </c>
      <c r="J703" t="s">
        <v>982</v>
      </c>
      <c r="K703" s="5" t="s">
        <v>27</v>
      </c>
      <c r="L703" t="s">
        <v>27</v>
      </c>
      <c r="M703" t="s">
        <v>27</v>
      </c>
      <c r="N703" t="s">
        <v>27</v>
      </c>
      <c r="O703" t="s">
        <v>27</v>
      </c>
      <c r="P703" t="s">
        <v>27</v>
      </c>
      <c r="Q703" t="s">
        <v>2787</v>
      </c>
      <c r="R703" t="s">
        <v>27</v>
      </c>
      <c r="S703" t="s">
        <v>27</v>
      </c>
      <c r="T703" t="s">
        <v>27</v>
      </c>
      <c r="U703" t="s">
        <v>27</v>
      </c>
      <c r="Y703" s="5" t="e">
        <v>#N/A</v>
      </c>
      <c r="AA703" s="5"/>
      <c r="AB703" s="5"/>
      <c r="AC703" s="5"/>
      <c r="AD703" s="5"/>
      <c r="AE703" s="5"/>
      <c r="AF703" s="5"/>
    </row>
    <row r="704" spans="1:32">
      <c r="A704" t="s">
        <v>983</v>
      </c>
      <c r="B704">
        <v>32.131217999999997</v>
      </c>
      <c r="C704">
        <v>74.634399000000002</v>
      </c>
      <c r="D704" t="s">
        <v>805</v>
      </c>
      <c r="E704" t="s">
        <v>806</v>
      </c>
      <c r="F704">
        <v>3028480262</v>
      </c>
      <c r="G704" t="s">
        <v>145</v>
      </c>
      <c r="H704" t="s">
        <v>26</v>
      </c>
      <c r="I704" t="s">
        <v>27</v>
      </c>
      <c r="J704" t="s">
        <v>984</v>
      </c>
      <c r="K704" s="5" t="s">
        <v>27</v>
      </c>
      <c r="L704" t="s">
        <v>27</v>
      </c>
      <c r="M704" t="s">
        <v>27</v>
      </c>
      <c r="N704" t="s">
        <v>27</v>
      </c>
      <c r="O704" t="s">
        <v>27</v>
      </c>
      <c r="P704" t="s">
        <v>27</v>
      </c>
      <c r="Q704" t="s">
        <v>2787</v>
      </c>
      <c r="R704" t="s">
        <v>27</v>
      </c>
      <c r="S704" t="s">
        <v>27</v>
      </c>
      <c r="T704" t="s">
        <v>27</v>
      </c>
      <c r="U704" t="s">
        <v>27</v>
      </c>
      <c r="Y704" s="5" t="e">
        <v>#N/A</v>
      </c>
      <c r="AA704" s="5"/>
      <c r="AB704" s="5"/>
      <c r="AC704" s="5"/>
      <c r="AD704" s="5"/>
      <c r="AE704" s="5"/>
      <c r="AF704" s="5"/>
    </row>
    <row r="705" spans="1:32">
      <c r="A705" t="s">
        <v>985</v>
      </c>
      <c r="B705">
        <v>32.019219999999997</v>
      </c>
      <c r="C705">
        <v>74.680279999999996</v>
      </c>
      <c r="D705" t="s">
        <v>805</v>
      </c>
      <c r="E705" t="s">
        <v>806</v>
      </c>
      <c r="F705">
        <v>3028480262</v>
      </c>
      <c r="G705" t="s">
        <v>145</v>
      </c>
      <c r="H705" t="s">
        <v>26</v>
      </c>
      <c r="I705" t="s">
        <v>27</v>
      </c>
      <c r="J705" t="s">
        <v>986</v>
      </c>
      <c r="K705" s="5" t="s">
        <v>27</v>
      </c>
      <c r="L705" t="s">
        <v>27</v>
      </c>
      <c r="M705" t="s">
        <v>27</v>
      </c>
      <c r="N705" t="s">
        <v>27</v>
      </c>
      <c r="O705" t="s">
        <v>27</v>
      </c>
      <c r="P705" t="s">
        <v>27</v>
      </c>
      <c r="Q705" t="s">
        <v>2787</v>
      </c>
      <c r="R705" t="s">
        <v>27</v>
      </c>
      <c r="S705" t="s">
        <v>27</v>
      </c>
      <c r="T705" t="s">
        <v>27</v>
      </c>
      <c r="U705" t="s">
        <v>27</v>
      </c>
      <c r="Y705" s="5" t="e">
        <v>#N/A</v>
      </c>
      <c r="AA705" s="5"/>
      <c r="AB705" s="5"/>
      <c r="AC705" s="5"/>
      <c r="AD705" s="5"/>
      <c r="AE705" s="5"/>
      <c r="AF705" s="5"/>
    </row>
    <row r="706" spans="1:32">
      <c r="A706" t="s">
        <v>987</v>
      </c>
      <c r="B706">
        <v>32.314028999999998</v>
      </c>
      <c r="C706">
        <v>74.724896000000001</v>
      </c>
      <c r="D706" t="s">
        <v>805</v>
      </c>
      <c r="E706" t="s">
        <v>806</v>
      </c>
      <c r="F706">
        <v>3028480262</v>
      </c>
      <c r="G706" t="s">
        <v>145</v>
      </c>
      <c r="H706" t="s">
        <v>26</v>
      </c>
      <c r="I706" t="s">
        <v>27</v>
      </c>
      <c r="J706" t="s">
        <v>988</v>
      </c>
      <c r="K706" s="5" t="s">
        <v>27</v>
      </c>
      <c r="L706" t="s">
        <v>27</v>
      </c>
      <c r="M706" t="s">
        <v>27</v>
      </c>
      <c r="N706" t="s">
        <v>27</v>
      </c>
      <c r="O706" t="s">
        <v>27</v>
      </c>
      <c r="P706" t="s">
        <v>27</v>
      </c>
      <c r="Q706" t="s">
        <v>2787</v>
      </c>
      <c r="R706" t="s">
        <v>27</v>
      </c>
      <c r="S706" t="s">
        <v>27</v>
      </c>
      <c r="T706" t="s">
        <v>27</v>
      </c>
      <c r="U706" t="s">
        <v>27</v>
      </c>
      <c r="Y706" s="5" t="e">
        <v>#N/A</v>
      </c>
      <c r="AA706" s="5"/>
      <c r="AB706" s="5"/>
      <c r="AC706" s="5"/>
      <c r="AD706" s="5"/>
      <c r="AE706" s="5"/>
      <c r="AF706" s="5"/>
    </row>
    <row r="707" spans="1:32">
      <c r="A707" t="s">
        <v>989</v>
      </c>
      <c r="B707">
        <v>32.215940000000003</v>
      </c>
      <c r="C707">
        <v>74.879841999999996</v>
      </c>
      <c r="D707" t="s">
        <v>805</v>
      </c>
      <c r="E707" t="s">
        <v>806</v>
      </c>
      <c r="F707">
        <v>3028480262</v>
      </c>
      <c r="G707" t="s">
        <v>145</v>
      </c>
      <c r="H707" t="s">
        <v>26</v>
      </c>
      <c r="I707" t="s">
        <v>27</v>
      </c>
      <c r="J707" t="s">
        <v>990</v>
      </c>
      <c r="K707" s="5" t="s">
        <v>27</v>
      </c>
      <c r="L707" t="s">
        <v>27</v>
      </c>
      <c r="M707" t="s">
        <v>27</v>
      </c>
      <c r="N707" t="s">
        <v>27</v>
      </c>
      <c r="O707" t="s">
        <v>27</v>
      </c>
      <c r="P707" t="s">
        <v>27</v>
      </c>
      <c r="Q707" t="s">
        <v>2787</v>
      </c>
      <c r="R707" t="s">
        <v>27</v>
      </c>
      <c r="S707" t="s">
        <v>27</v>
      </c>
      <c r="T707" t="s">
        <v>27</v>
      </c>
      <c r="U707" t="s">
        <v>27</v>
      </c>
      <c r="Y707" s="5" t="e">
        <v>#N/A</v>
      </c>
      <c r="AA707" s="5"/>
      <c r="AB707" s="5"/>
      <c r="AC707" s="5"/>
      <c r="AD707" s="5"/>
      <c r="AE707" s="5"/>
      <c r="AF707" s="5"/>
    </row>
    <row r="708" spans="1:32">
      <c r="A708" t="s">
        <v>991</v>
      </c>
      <c r="B708">
        <v>32.267829999999996</v>
      </c>
      <c r="C708">
        <v>74.861530000000002</v>
      </c>
      <c r="D708" t="s">
        <v>805</v>
      </c>
      <c r="E708" t="s">
        <v>806</v>
      </c>
      <c r="F708">
        <v>3028480262</v>
      </c>
      <c r="G708" t="s">
        <v>145</v>
      </c>
      <c r="H708" t="s">
        <v>26</v>
      </c>
      <c r="I708" t="s">
        <v>27</v>
      </c>
      <c r="J708" t="s">
        <v>992</v>
      </c>
      <c r="K708" s="5" t="s">
        <v>27</v>
      </c>
      <c r="L708" t="s">
        <v>27</v>
      </c>
      <c r="M708" t="s">
        <v>27</v>
      </c>
      <c r="N708" t="s">
        <v>27</v>
      </c>
      <c r="O708" t="s">
        <v>27</v>
      </c>
      <c r="P708" t="s">
        <v>27</v>
      </c>
      <c r="Q708" t="s">
        <v>2787</v>
      </c>
      <c r="R708" t="s">
        <v>27</v>
      </c>
      <c r="S708" t="s">
        <v>27</v>
      </c>
      <c r="T708" t="s">
        <v>27</v>
      </c>
      <c r="U708" t="s">
        <v>27</v>
      </c>
      <c r="Y708" s="5" t="e">
        <v>#N/A</v>
      </c>
      <c r="AA708" s="5"/>
      <c r="AB708" s="5"/>
      <c r="AC708" s="5"/>
      <c r="AD708" s="5"/>
      <c r="AE708" s="5"/>
      <c r="AF708" s="5"/>
    </row>
    <row r="709" spans="1:32">
      <c r="A709" t="s">
        <v>993</v>
      </c>
      <c r="B709">
        <v>32.110759999999999</v>
      </c>
      <c r="C709">
        <v>74.57799</v>
      </c>
      <c r="D709" t="s">
        <v>805</v>
      </c>
      <c r="E709" t="s">
        <v>806</v>
      </c>
      <c r="F709">
        <v>3028480262</v>
      </c>
      <c r="G709" t="s">
        <v>145</v>
      </c>
      <c r="H709" t="s">
        <v>26</v>
      </c>
      <c r="I709" t="s">
        <v>27</v>
      </c>
      <c r="J709" t="s">
        <v>994</v>
      </c>
      <c r="K709" s="5" t="s">
        <v>27</v>
      </c>
      <c r="L709" t="s">
        <v>27</v>
      </c>
      <c r="M709" t="s">
        <v>27</v>
      </c>
      <c r="N709" t="s">
        <v>27</v>
      </c>
      <c r="O709" t="s">
        <v>27</v>
      </c>
      <c r="P709" t="s">
        <v>27</v>
      </c>
      <c r="Q709" t="s">
        <v>2787</v>
      </c>
      <c r="R709" t="s">
        <v>27</v>
      </c>
      <c r="S709" t="s">
        <v>27</v>
      </c>
      <c r="T709" t="s">
        <v>27</v>
      </c>
      <c r="U709" t="s">
        <v>27</v>
      </c>
      <c r="Y709" s="5" t="e">
        <v>#N/A</v>
      </c>
      <c r="AA709" s="5"/>
      <c r="AB709" s="5"/>
      <c r="AC709" s="5"/>
      <c r="AD709" s="5"/>
      <c r="AE709" s="5"/>
      <c r="AF709" s="5"/>
    </row>
    <row r="710" spans="1:32">
      <c r="A710" t="s">
        <v>995</v>
      </c>
      <c r="B710">
        <v>32.012126000000002</v>
      </c>
      <c r="C710">
        <v>74.535487000000003</v>
      </c>
      <c r="D710" t="s">
        <v>805</v>
      </c>
      <c r="E710" t="s">
        <v>806</v>
      </c>
      <c r="F710">
        <v>3028480262</v>
      </c>
      <c r="G710" t="s">
        <v>145</v>
      </c>
      <c r="H710" t="s">
        <v>26</v>
      </c>
      <c r="I710" t="s">
        <v>27</v>
      </c>
      <c r="J710" t="s">
        <v>996</v>
      </c>
      <c r="K710" s="5" t="s">
        <v>27</v>
      </c>
      <c r="L710">
        <v>7719</v>
      </c>
      <c r="M710" t="s">
        <v>27</v>
      </c>
      <c r="N710" t="s">
        <v>27</v>
      </c>
      <c r="O710" t="s">
        <v>27</v>
      </c>
      <c r="P710" t="s">
        <v>27</v>
      </c>
      <c r="Q710" t="s">
        <v>8761</v>
      </c>
      <c r="R710" t="s">
        <v>27</v>
      </c>
      <c r="S710" t="s">
        <v>27</v>
      </c>
      <c r="T710" t="s">
        <v>27</v>
      </c>
      <c r="U710" t="s">
        <v>27</v>
      </c>
      <c r="Y710" s="5" t="e">
        <v>#N/A</v>
      </c>
      <c r="AA710" s="5"/>
      <c r="AB710" s="5"/>
      <c r="AC710" s="5"/>
      <c r="AD710" s="5"/>
      <c r="AE710" s="5"/>
      <c r="AF710" s="5"/>
    </row>
    <row r="711" spans="1:32">
      <c r="A711" t="s">
        <v>997</v>
      </c>
      <c r="B711">
        <v>32.155403</v>
      </c>
      <c r="C711">
        <v>75.218117000000007</v>
      </c>
      <c r="D711" t="s">
        <v>805</v>
      </c>
      <c r="E711" t="s">
        <v>806</v>
      </c>
      <c r="F711">
        <v>3028480262</v>
      </c>
      <c r="G711" t="s">
        <v>145</v>
      </c>
      <c r="H711" t="s">
        <v>26</v>
      </c>
      <c r="I711" t="s">
        <v>998</v>
      </c>
      <c r="J711" t="s">
        <v>27</v>
      </c>
      <c r="K711" s="5" t="s">
        <v>27</v>
      </c>
      <c r="L711" t="s">
        <v>27</v>
      </c>
      <c r="M711" t="s">
        <v>27</v>
      </c>
      <c r="N711" t="s">
        <v>27</v>
      </c>
      <c r="O711" t="s">
        <v>27</v>
      </c>
      <c r="P711" t="s">
        <v>27</v>
      </c>
      <c r="Q711" t="s">
        <v>27</v>
      </c>
      <c r="R711" t="s">
        <v>27</v>
      </c>
      <c r="S711" t="s">
        <v>27</v>
      </c>
      <c r="T711" t="s">
        <v>27</v>
      </c>
      <c r="U711" t="s">
        <v>27</v>
      </c>
      <c r="Y711" s="5" t="e">
        <v>#N/A</v>
      </c>
      <c r="AA711" s="5"/>
      <c r="AB711" s="5"/>
      <c r="AC711" s="5"/>
      <c r="AD711" s="5"/>
      <c r="AE711" s="5"/>
      <c r="AF711" s="5"/>
    </row>
    <row r="712" spans="1:32">
      <c r="A712" t="s">
        <v>999</v>
      </c>
      <c r="B712">
        <v>32.125720999999999</v>
      </c>
      <c r="C712">
        <v>74.529757000000004</v>
      </c>
      <c r="D712" t="s">
        <v>805</v>
      </c>
      <c r="E712" t="s">
        <v>806</v>
      </c>
      <c r="F712">
        <v>3028480262</v>
      </c>
      <c r="G712" t="s">
        <v>145</v>
      </c>
      <c r="H712" t="s">
        <v>26</v>
      </c>
      <c r="I712" t="s">
        <v>1000</v>
      </c>
      <c r="J712" t="s">
        <v>1001</v>
      </c>
      <c r="K712" s="5" t="s">
        <v>27</v>
      </c>
      <c r="L712" t="s">
        <v>27</v>
      </c>
      <c r="M712" t="s">
        <v>27</v>
      </c>
      <c r="N712" t="s">
        <v>27</v>
      </c>
      <c r="O712" t="s">
        <v>27</v>
      </c>
      <c r="P712" t="s">
        <v>27</v>
      </c>
      <c r="Q712" t="s">
        <v>2787</v>
      </c>
      <c r="R712" t="s">
        <v>27</v>
      </c>
      <c r="S712" t="s">
        <v>27</v>
      </c>
      <c r="T712" t="s">
        <v>27</v>
      </c>
      <c r="U712" t="s">
        <v>27</v>
      </c>
      <c r="Y712" s="5" t="e">
        <v>#N/A</v>
      </c>
      <c r="AA712" s="5"/>
      <c r="AB712" s="5"/>
      <c r="AC712" s="5"/>
      <c r="AD712" s="5"/>
      <c r="AE712" s="5"/>
      <c r="AF712" s="5"/>
    </row>
    <row r="713" spans="1:32">
      <c r="A713" t="s">
        <v>1002</v>
      </c>
      <c r="B713">
        <v>32.0854432</v>
      </c>
      <c r="C713">
        <v>74.863200000000006</v>
      </c>
      <c r="D713" t="s">
        <v>805</v>
      </c>
      <c r="E713" t="s">
        <v>806</v>
      </c>
      <c r="F713">
        <v>3028480262</v>
      </c>
      <c r="G713" t="s">
        <v>145</v>
      </c>
      <c r="H713" t="s">
        <v>26</v>
      </c>
      <c r="I713" t="s">
        <v>1003</v>
      </c>
      <c r="J713" t="s">
        <v>1004</v>
      </c>
      <c r="K713" s="5" t="s">
        <v>27</v>
      </c>
      <c r="L713" t="s">
        <v>27</v>
      </c>
      <c r="M713" t="s">
        <v>27</v>
      </c>
      <c r="N713" t="s">
        <v>27</v>
      </c>
      <c r="O713" t="s">
        <v>27</v>
      </c>
      <c r="P713" t="s">
        <v>27</v>
      </c>
      <c r="Q713" t="s">
        <v>2787</v>
      </c>
      <c r="R713" t="s">
        <v>27</v>
      </c>
      <c r="S713" t="s">
        <v>27</v>
      </c>
      <c r="T713" t="s">
        <v>27</v>
      </c>
      <c r="U713" t="s">
        <v>27</v>
      </c>
      <c r="Y713" s="5" t="e">
        <v>#N/A</v>
      </c>
      <c r="AA713" s="5"/>
      <c r="AB713" s="5"/>
      <c r="AC713" s="5"/>
      <c r="AD713" s="5"/>
      <c r="AE713" s="5"/>
      <c r="AF713" s="5"/>
    </row>
    <row r="714" spans="1:32">
      <c r="A714" t="s">
        <v>1005</v>
      </c>
      <c r="B714">
        <v>32.232363999999997</v>
      </c>
      <c r="C714">
        <v>75.204689000000002</v>
      </c>
      <c r="D714" t="s">
        <v>805</v>
      </c>
      <c r="E714" t="s">
        <v>806</v>
      </c>
      <c r="F714">
        <v>3028480262</v>
      </c>
      <c r="G714" t="s">
        <v>145</v>
      </c>
      <c r="H714" t="s">
        <v>26</v>
      </c>
      <c r="I714" t="s">
        <v>1006</v>
      </c>
      <c r="J714" t="s">
        <v>27</v>
      </c>
      <c r="K714" s="5">
        <v>45392</v>
      </c>
      <c r="L714" t="s">
        <v>27</v>
      </c>
      <c r="M714" t="s">
        <v>27</v>
      </c>
      <c r="N714" t="s">
        <v>27</v>
      </c>
      <c r="O714" t="s">
        <v>27</v>
      </c>
      <c r="P714" t="s">
        <v>27</v>
      </c>
      <c r="Q714" t="s">
        <v>699</v>
      </c>
      <c r="R714" t="s">
        <v>27</v>
      </c>
      <c r="S714" t="s">
        <v>27</v>
      </c>
      <c r="T714" t="s">
        <v>27</v>
      </c>
      <c r="U714" t="s">
        <v>27</v>
      </c>
      <c r="Y714" s="5" t="e">
        <v>#N/A</v>
      </c>
      <c r="AA714" s="5"/>
      <c r="AB714" s="5"/>
      <c r="AC714" s="5"/>
      <c r="AD714" s="5"/>
      <c r="AE714" s="5"/>
      <c r="AF714" s="5"/>
    </row>
    <row r="715" spans="1:32">
      <c r="A715" t="s">
        <v>1007</v>
      </c>
      <c r="B715">
        <v>32.213700000000003</v>
      </c>
      <c r="C715">
        <v>75.188999999999993</v>
      </c>
      <c r="D715" t="s">
        <v>805</v>
      </c>
      <c r="E715" t="s">
        <v>806</v>
      </c>
      <c r="F715">
        <v>3028480262</v>
      </c>
      <c r="G715" t="s">
        <v>145</v>
      </c>
      <c r="H715" t="s">
        <v>26</v>
      </c>
      <c r="I715" t="s">
        <v>27</v>
      </c>
      <c r="J715" t="s">
        <v>27</v>
      </c>
      <c r="K715" s="5">
        <v>40904</v>
      </c>
      <c r="L715" t="s">
        <v>27</v>
      </c>
      <c r="M715" t="s">
        <v>27</v>
      </c>
      <c r="N715" t="s">
        <v>27</v>
      </c>
      <c r="O715" t="s">
        <v>27</v>
      </c>
      <c r="P715" t="s">
        <v>27</v>
      </c>
      <c r="Q715" t="s">
        <v>699</v>
      </c>
      <c r="R715" t="s">
        <v>27</v>
      </c>
      <c r="S715" t="s">
        <v>27</v>
      </c>
      <c r="T715" t="s">
        <v>27</v>
      </c>
      <c r="U715" t="s">
        <v>27</v>
      </c>
      <c r="Y715" s="5" t="e">
        <v>#N/A</v>
      </c>
      <c r="AA715" s="5"/>
      <c r="AB715" s="5"/>
      <c r="AC715" s="5"/>
      <c r="AD715" s="5"/>
      <c r="AE715" s="5"/>
      <c r="AF715" s="5"/>
    </row>
    <row r="716" spans="1:32">
      <c r="A716" t="s">
        <v>1008</v>
      </c>
      <c r="B716">
        <v>32.211730000000003</v>
      </c>
      <c r="C716">
        <v>75.005949999999999</v>
      </c>
      <c r="D716" t="s">
        <v>805</v>
      </c>
      <c r="E716" t="s">
        <v>806</v>
      </c>
      <c r="F716">
        <v>3028480262</v>
      </c>
      <c r="G716" t="s">
        <v>145</v>
      </c>
      <c r="H716" t="s">
        <v>26</v>
      </c>
      <c r="I716" t="s">
        <v>27</v>
      </c>
      <c r="J716" t="s">
        <v>1009</v>
      </c>
      <c r="K716" s="5">
        <v>40629</v>
      </c>
      <c r="L716" t="s">
        <v>27</v>
      </c>
      <c r="M716" t="s">
        <v>27</v>
      </c>
      <c r="N716" t="s">
        <v>27</v>
      </c>
      <c r="O716" t="s">
        <v>27</v>
      </c>
      <c r="P716" t="s">
        <v>27</v>
      </c>
      <c r="Q716" t="s">
        <v>8759</v>
      </c>
      <c r="R716" t="s">
        <v>27</v>
      </c>
      <c r="S716" t="s">
        <v>27</v>
      </c>
      <c r="T716" t="s">
        <v>27</v>
      </c>
      <c r="U716" t="s">
        <v>27</v>
      </c>
      <c r="Y716" s="5" t="e">
        <v>#N/A</v>
      </c>
      <c r="AA716" s="5"/>
      <c r="AB716" s="5"/>
      <c r="AC716" s="5"/>
      <c r="AD716" s="5"/>
      <c r="AE716" s="5"/>
      <c r="AF716" s="5"/>
    </row>
    <row r="717" spans="1:32">
      <c r="A717" t="s">
        <v>1010</v>
      </c>
      <c r="B717">
        <v>32.261510000000001</v>
      </c>
      <c r="C717">
        <v>74.975160000000002</v>
      </c>
      <c r="D717" t="s">
        <v>805</v>
      </c>
      <c r="E717" t="s">
        <v>806</v>
      </c>
      <c r="F717">
        <v>3028480262</v>
      </c>
      <c r="G717" t="s">
        <v>145</v>
      </c>
      <c r="H717" t="s">
        <v>26</v>
      </c>
      <c r="I717" t="s">
        <v>1011</v>
      </c>
      <c r="J717" t="s">
        <v>27</v>
      </c>
      <c r="K717" s="5">
        <v>41131</v>
      </c>
      <c r="L717" t="s">
        <v>27</v>
      </c>
      <c r="M717" t="s">
        <v>27</v>
      </c>
      <c r="N717" t="s">
        <v>27</v>
      </c>
      <c r="O717" t="s">
        <v>27</v>
      </c>
      <c r="P717" t="s">
        <v>27</v>
      </c>
      <c r="Q717" t="s">
        <v>699</v>
      </c>
      <c r="R717" t="s">
        <v>27</v>
      </c>
      <c r="S717" t="s">
        <v>27</v>
      </c>
      <c r="T717" t="s">
        <v>27</v>
      </c>
      <c r="U717" t="s">
        <v>27</v>
      </c>
      <c r="Y717" s="5" t="e">
        <v>#N/A</v>
      </c>
      <c r="AA717" s="5"/>
      <c r="AB717" s="5"/>
      <c r="AC717" s="5"/>
      <c r="AD717" s="5"/>
      <c r="AE717" s="5"/>
      <c r="AF717" s="5"/>
    </row>
    <row r="718" spans="1:32">
      <c r="A718" t="s">
        <v>1012</v>
      </c>
      <c r="B718">
        <v>32.07255</v>
      </c>
      <c r="C718">
        <v>74.642939999999996</v>
      </c>
      <c r="D718" t="s">
        <v>805</v>
      </c>
      <c r="E718" t="s">
        <v>806</v>
      </c>
      <c r="F718">
        <v>3028480262</v>
      </c>
      <c r="G718" t="s">
        <v>145</v>
      </c>
      <c r="H718" t="s">
        <v>26</v>
      </c>
      <c r="I718" t="s">
        <v>27</v>
      </c>
      <c r="J718" t="s">
        <v>1013</v>
      </c>
      <c r="K718" s="5">
        <v>41262</v>
      </c>
      <c r="L718" t="s">
        <v>27</v>
      </c>
      <c r="M718" t="s">
        <v>27</v>
      </c>
      <c r="N718" t="s">
        <v>27</v>
      </c>
      <c r="O718" t="s">
        <v>27</v>
      </c>
      <c r="P718" t="s">
        <v>27</v>
      </c>
      <c r="Q718" t="s">
        <v>8759</v>
      </c>
      <c r="R718" t="s">
        <v>27</v>
      </c>
      <c r="S718" t="s">
        <v>27</v>
      </c>
      <c r="T718" t="s">
        <v>27</v>
      </c>
      <c r="U718" t="s">
        <v>27</v>
      </c>
      <c r="Y718" s="5" t="e">
        <v>#N/A</v>
      </c>
      <c r="AA718" s="5"/>
      <c r="AB718" s="5"/>
      <c r="AC718" s="5"/>
      <c r="AD718" s="5"/>
      <c r="AE718" s="5"/>
      <c r="AF718" s="5"/>
    </row>
    <row r="719" spans="1:32">
      <c r="A719" t="s">
        <v>1014</v>
      </c>
      <c r="B719">
        <v>32.05706</v>
      </c>
      <c r="C719">
        <v>74.692350000000005</v>
      </c>
      <c r="D719" t="s">
        <v>805</v>
      </c>
      <c r="E719" t="s">
        <v>806</v>
      </c>
      <c r="F719">
        <v>3028480262</v>
      </c>
      <c r="G719" t="s">
        <v>145</v>
      </c>
      <c r="H719" t="s">
        <v>26</v>
      </c>
      <c r="I719" t="s">
        <v>27</v>
      </c>
      <c r="J719" t="s">
        <v>1015</v>
      </c>
      <c r="K719" s="5" t="s">
        <v>27</v>
      </c>
      <c r="L719" t="s">
        <v>1016</v>
      </c>
      <c r="M719" t="s">
        <v>27</v>
      </c>
      <c r="N719" t="s">
        <v>27</v>
      </c>
      <c r="O719" t="s">
        <v>27</v>
      </c>
      <c r="P719" t="s">
        <v>27</v>
      </c>
      <c r="Q719" t="s">
        <v>8761</v>
      </c>
      <c r="R719" t="s">
        <v>27</v>
      </c>
      <c r="S719" t="s">
        <v>27</v>
      </c>
      <c r="T719" t="s">
        <v>27</v>
      </c>
      <c r="U719" t="s">
        <v>27</v>
      </c>
      <c r="Y719" s="5" t="e">
        <v>#N/A</v>
      </c>
      <c r="AA719" s="5"/>
      <c r="AB719" s="5"/>
      <c r="AC719" s="5"/>
      <c r="AD719" s="5"/>
      <c r="AE719" s="5"/>
      <c r="AF719" s="5"/>
    </row>
    <row r="720" spans="1:32">
      <c r="A720" t="s">
        <v>1017</v>
      </c>
      <c r="B720">
        <v>32.297640000000001</v>
      </c>
      <c r="C720">
        <v>74.75121</v>
      </c>
      <c r="D720" t="s">
        <v>805</v>
      </c>
      <c r="E720" t="s">
        <v>806</v>
      </c>
      <c r="F720">
        <v>3028480262</v>
      </c>
      <c r="G720" t="s">
        <v>145</v>
      </c>
      <c r="H720" t="s">
        <v>26</v>
      </c>
      <c r="I720" t="s">
        <v>1018</v>
      </c>
      <c r="J720" t="s">
        <v>27</v>
      </c>
      <c r="K720" s="5">
        <v>40970</v>
      </c>
      <c r="L720" t="s">
        <v>27</v>
      </c>
      <c r="M720" t="s">
        <v>27</v>
      </c>
      <c r="N720" t="s">
        <v>27</v>
      </c>
      <c r="O720" t="s">
        <v>27</v>
      </c>
      <c r="P720" t="s">
        <v>27</v>
      </c>
      <c r="Q720" t="s">
        <v>699</v>
      </c>
      <c r="R720" t="s">
        <v>27</v>
      </c>
      <c r="S720" t="s">
        <v>27</v>
      </c>
      <c r="T720" t="s">
        <v>27</v>
      </c>
      <c r="U720" t="s">
        <v>27</v>
      </c>
      <c r="Y720" s="5" t="e">
        <v>#N/A</v>
      </c>
      <c r="AA720" s="5"/>
      <c r="AB720" s="5"/>
      <c r="AC720" s="5"/>
      <c r="AD720" s="5"/>
      <c r="AE720" s="5"/>
      <c r="AF720" s="5"/>
    </row>
    <row r="721" spans="1:32">
      <c r="A721" t="s">
        <v>1019</v>
      </c>
      <c r="B721">
        <v>32.261270000000003</v>
      </c>
      <c r="C721">
        <v>75.151042000000004</v>
      </c>
      <c r="D721" t="s">
        <v>805</v>
      </c>
      <c r="E721" t="s">
        <v>806</v>
      </c>
      <c r="F721">
        <v>3028480262</v>
      </c>
      <c r="G721" t="s">
        <v>145</v>
      </c>
      <c r="H721" t="s">
        <v>26</v>
      </c>
      <c r="I721" t="s">
        <v>1020</v>
      </c>
      <c r="J721" t="s">
        <v>27</v>
      </c>
      <c r="K721" s="5">
        <v>44983</v>
      </c>
      <c r="L721" t="s">
        <v>27</v>
      </c>
      <c r="M721" t="s">
        <v>27</v>
      </c>
      <c r="N721" t="s">
        <v>27</v>
      </c>
      <c r="O721" t="s">
        <v>27</v>
      </c>
      <c r="P721" t="s">
        <v>27</v>
      </c>
      <c r="Q721" t="s">
        <v>699</v>
      </c>
      <c r="R721" t="s">
        <v>27</v>
      </c>
      <c r="S721" t="s">
        <v>27</v>
      </c>
      <c r="T721" t="s">
        <v>27</v>
      </c>
      <c r="U721" t="s">
        <v>27</v>
      </c>
      <c r="Y721" s="5" t="e">
        <v>#N/A</v>
      </c>
      <c r="AA721" s="5"/>
      <c r="AB721" s="5"/>
      <c r="AC721" s="5"/>
      <c r="AD721" s="5"/>
      <c r="AE721" s="5"/>
      <c r="AF721" s="5"/>
    </row>
    <row r="722" spans="1:32">
      <c r="A722" t="s">
        <v>1021</v>
      </c>
      <c r="B722">
        <v>32.276319000000001</v>
      </c>
      <c r="C722">
        <v>75.162524000000005</v>
      </c>
      <c r="D722" t="s">
        <v>805</v>
      </c>
      <c r="E722" t="s">
        <v>806</v>
      </c>
      <c r="F722">
        <v>3028480262</v>
      </c>
      <c r="G722" t="s">
        <v>145</v>
      </c>
      <c r="H722" t="s">
        <v>26</v>
      </c>
      <c r="I722" t="s">
        <v>1022</v>
      </c>
      <c r="J722" t="s">
        <v>27</v>
      </c>
      <c r="K722" s="5">
        <v>44399</v>
      </c>
      <c r="L722" t="s">
        <v>27</v>
      </c>
      <c r="M722" t="s">
        <v>27</v>
      </c>
      <c r="N722" t="s">
        <v>27</v>
      </c>
      <c r="O722" t="s">
        <v>27</v>
      </c>
      <c r="P722" t="s">
        <v>27</v>
      </c>
      <c r="Q722" t="s">
        <v>699</v>
      </c>
      <c r="R722" t="s">
        <v>27</v>
      </c>
      <c r="S722" t="s">
        <v>27</v>
      </c>
      <c r="T722" t="s">
        <v>27</v>
      </c>
      <c r="U722" t="s">
        <v>27</v>
      </c>
      <c r="Y722" s="5" t="e">
        <v>#N/A</v>
      </c>
      <c r="AA722" s="5"/>
      <c r="AB722" s="5"/>
      <c r="AC722" s="5"/>
      <c r="AD722" s="5"/>
      <c r="AE722" s="5"/>
      <c r="AF722" s="5"/>
    </row>
    <row r="723" spans="1:32">
      <c r="A723" t="s">
        <v>1023</v>
      </c>
      <c r="B723">
        <v>32.089579999999998</v>
      </c>
      <c r="C723">
        <v>74.879589999999993</v>
      </c>
      <c r="D723" t="s">
        <v>805</v>
      </c>
      <c r="E723" t="s">
        <v>806</v>
      </c>
      <c r="F723">
        <v>3028480262</v>
      </c>
      <c r="G723" t="s">
        <v>145</v>
      </c>
      <c r="H723" t="s">
        <v>26</v>
      </c>
      <c r="I723" t="s">
        <v>1024</v>
      </c>
      <c r="J723" t="s">
        <v>27</v>
      </c>
      <c r="K723" s="5" t="s">
        <v>27</v>
      </c>
      <c r="L723" t="s">
        <v>27</v>
      </c>
      <c r="M723" t="s">
        <v>27</v>
      </c>
      <c r="N723" t="s">
        <v>27</v>
      </c>
      <c r="O723" t="s">
        <v>27</v>
      </c>
      <c r="P723" t="s">
        <v>27</v>
      </c>
      <c r="Q723" t="s">
        <v>27</v>
      </c>
      <c r="R723" t="s">
        <v>27</v>
      </c>
      <c r="S723" t="s">
        <v>27</v>
      </c>
      <c r="T723" t="s">
        <v>27</v>
      </c>
      <c r="U723" t="s">
        <v>27</v>
      </c>
      <c r="Y723" s="5" t="e">
        <v>#N/A</v>
      </c>
      <c r="AA723" s="5"/>
      <c r="AB723" s="5"/>
      <c r="AC723" s="5"/>
      <c r="AD723" s="5"/>
      <c r="AE723" s="5"/>
      <c r="AF723" s="5"/>
    </row>
    <row r="724" spans="1:32">
      <c r="A724" t="s">
        <v>1025</v>
      </c>
      <c r="B724">
        <v>32.346628000000003</v>
      </c>
      <c r="C724">
        <v>74.927180000000007</v>
      </c>
      <c r="D724" t="s">
        <v>805</v>
      </c>
      <c r="E724" t="s">
        <v>806</v>
      </c>
      <c r="F724">
        <v>3028480262</v>
      </c>
      <c r="G724" t="s">
        <v>145</v>
      </c>
      <c r="H724" t="s">
        <v>26</v>
      </c>
      <c r="I724" t="s">
        <v>1026</v>
      </c>
      <c r="J724" t="s">
        <v>27</v>
      </c>
      <c r="K724" s="5" t="s">
        <v>27</v>
      </c>
      <c r="L724" t="s">
        <v>27</v>
      </c>
      <c r="M724" t="s">
        <v>27</v>
      </c>
      <c r="N724" t="s">
        <v>27</v>
      </c>
      <c r="O724" t="s">
        <v>27</v>
      </c>
      <c r="P724" t="s">
        <v>27</v>
      </c>
      <c r="Q724" t="s">
        <v>27</v>
      </c>
      <c r="R724" t="s">
        <v>27</v>
      </c>
      <c r="S724" t="s">
        <v>27</v>
      </c>
      <c r="T724" t="s">
        <v>27</v>
      </c>
      <c r="U724" t="s">
        <v>27</v>
      </c>
      <c r="Y724" s="5" t="e">
        <v>#N/A</v>
      </c>
      <c r="AA724" s="5"/>
      <c r="AB724" s="5"/>
      <c r="AC724" s="5"/>
      <c r="AD724" s="5"/>
      <c r="AE724" s="5"/>
      <c r="AF724" s="5"/>
    </row>
    <row r="725" spans="1:32">
      <c r="A725" t="s">
        <v>1027</v>
      </c>
      <c r="B725">
        <v>32.278137999999998</v>
      </c>
      <c r="C725">
        <v>74.653897000000001</v>
      </c>
      <c r="D725" t="s">
        <v>805</v>
      </c>
      <c r="E725" t="s">
        <v>806</v>
      </c>
      <c r="F725">
        <v>3028480262</v>
      </c>
      <c r="G725" t="s">
        <v>145</v>
      </c>
      <c r="H725" t="s">
        <v>26</v>
      </c>
      <c r="I725" t="s">
        <v>1028</v>
      </c>
      <c r="J725" t="s">
        <v>1029</v>
      </c>
      <c r="K725" s="5" t="s">
        <v>27</v>
      </c>
      <c r="L725" t="s">
        <v>27</v>
      </c>
      <c r="M725" t="s">
        <v>27</v>
      </c>
      <c r="N725" t="s">
        <v>27</v>
      </c>
      <c r="O725" t="s">
        <v>27</v>
      </c>
      <c r="P725" t="s">
        <v>27</v>
      </c>
      <c r="Q725" t="s">
        <v>2787</v>
      </c>
      <c r="R725" t="s">
        <v>27</v>
      </c>
      <c r="S725" t="s">
        <v>27</v>
      </c>
      <c r="T725" t="s">
        <v>27</v>
      </c>
      <c r="U725" t="s">
        <v>27</v>
      </c>
      <c r="Y725" s="5" t="e">
        <v>#N/A</v>
      </c>
      <c r="AA725" s="5"/>
      <c r="AB725" s="5"/>
      <c r="AC725" s="5"/>
      <c r="AD725" s="5"/>
      <c r="AE725" s="5"/>
      <c r="AF725" s="5"/>
    </row>
    <row r="726" spans="1:32">
      <c r="A726" t="s">
        <v>1030</v>
      </c>
      <c r="B726">
        <v>32.251669999999997</v>
      </c>
      <c r="C726">
        <v>75.155069999999995</v>
      </c>
      <c r="D726" t="s">
        <v>805</v>
      </c>
      <c r="E726" t="s">
        <v>806</v>
      </c>
      <c r="F726">
        <v>3028480262</v>
      </c>
      <c r="G726" t="s">
        <v>145</v>
      </c>
      <c r="H726" t="s">
        <v>26</v>
      </c>
      <c r="I726" t="s">
        <v>1031</v>
      </c>
      <c r="J726" t="s">
        <v>27</v>
      </c>
      <c r="K726" s="5" t="s">
        <v>27</v>
      </c>
      <c r="L726" t="s">
        <v>27</v>
      </c>
      <c r="M726" t="s">
        <v>27</v>
      </c>
      <c r="N726" t="s">
        <v>27</v>
      </c>
      <c r="O726" t="s">
        <v>27</v>
      </c>
      <c r="P726" t="s">
        <v>27</v>
      </c>
      <c r="Q726" t="s">
        <v>27</v>
      </c>
      <c r="R726" t="s">
        <v>27</v>
      </c>
      <c r="S726" t="s">
        <v>27</v>
      </c>
      <c r="T726" t="s">
        <v>27</v>
      </c>
      <c r="U726" t="s">
        <v>27</v>
      </c>
      <c r="Y726" s="5" t="e">
        <v>#N/A</v>
      </c>
      <c r="AA726" s="5"/>
      <c r="AB726" s="5"/>
      <c r="AC726" s="5"/>
      <c r="AD726" s="5"/>
      <c r="AE726" s="5"/>
      <c r="AF726" s="5"/>
    </row>
    <row r="727" spans="1:32">
      <c r="A727" t="s">
        <v>1032</v>
      </c>
      <c r="B727">
        <v>32.268760999999998</v>
      </c>
      <c r="C727">
        <v>74.674197000000007</v>
      </c>
      <c r="D727" t="s">
        <v>805</v>
      </c>
      <c r="E727" t="s">
        <v>806</v>
      </c>
      <c r="F727">
        <v>3028480262</v>
      </c>
      <c r="G727" t="s">
        <v>145</v>
      </c>
      <c r="H727" t="s">
        <v>26</v>
      </c>
      <c r="I727" t="s">
        <v>1033</v>
      </c>
      <c r="J727" t="s">
        <v>1034</v>
      </c>
      <c r="K727" s="5">
        <v>44945</v>
      </c>
      <c r="L727" t="s">
        <v>27</v>
      </c>
      <c r="M727" t="s">
        <v>27</v>
      </c>
      <c r="N727" t="s">
        <v>27</v>
      </c>
      <c r="O727" t="s">
        <v>27</v>
      </c>
      <c r="P727" t="s">
        <v>27</v>
      </c>
      <c r="Q727" t="s">
        <v>8759</v>
      </c>
      <c r="R727" t="s">
        <v>27</v>
      </c>
      <c r="S727" t="s">
        <v>27</v>
      </c>
      <c r="T727" t="s">
        <v>27</v>
      </c>
      <c r="U727" t="s">
        <v>27</v>
      </c>
      <c r="Y727" s="5" t="e">
        <v>#N/A</v>
      </c>
      <c r="AA727" s="5"/>
      <c r="AB727" s="5"/>
      <c r="AC727" s="5"/>
      <c r="AD727" s="5"/>
      <c r="AE727" s="5"/>
      <c r="AF727" s="5"/>
    </row>
    <row r="728" spans="1:32">
      <c r="A728" t="s">
        <v>1035</v>
      </c>
      <c r="B728">
        <v>32.353994999999998</v>
      </c>
      <c r="C728">
        <v>74.677840000000003</v>
      </c>
      <c r="D728" t="s">
        <v>805</v>
      </c>
      <c r="E728" t="s">
        <v>806</v>
      </c>
      <c r="F728">
        <v>3028480262</v>
      </c>
      <c r="G728" t="s">
        <v>145</v>
      </c>
      <c r="H728" t="s">
        <v>26</v>
      </c>
      <c r="I728" t="s">
        <v>1036</v>
      </c>
      <c r="J728" t="s">
        <v>1037</v>
      </c>
      <c r="K728" s="5" t="s">
        <v>27</v>
      </c>
      <c r="L728" t="s">
        <v>27</v>
      </c>
      <c r="M728" t="s">
        <v>27</v>
      </c>
      <c r="N728" t="s">
        <v>27</v>
      </c>
      <c r="O728" t="s">
        <v>27</v>
      </c>
      <c r="P728" t="s">
        <v>27</v>
      </c>
      <c r="Q728" t="s">
        <v>2787</v>
      </c>
      <c r="R728" t="s">
        <v>27</v>
      </c>
      <c r="S728" t="s">
        <v>27</v>
      </c>
      <c r="T728" t="s">
        <v>27</v>
      </c>
      <c r="U728" t="s">
        <v>27</v>
      </c>
      <c r="Y728" s="5" t="e">
        <v>#N/A</v>
      </c>
      <c r="AA728" s="5"/>
      <c r="AB728" s="5"/>
      <c r="AC728" s="5"/>
      <c r="AD728" s="5"/>
      <c r="AE728" s="5"/>
      <c r="AF728" s="5"/>
    </row>
    <row r="729" spans="1:32">
      <c r="A729" t="s">
        <v>1038</v>
      </c>
      <c r="B729">
        <v>32.162970000000001</v>
      </c>
      <c r="C729">
        <v>75.155869999999993</v>
      </c>
      <c r="D729" t="s">
        <v>805</v>
      </c>
      <c r="E729" t="s">
        <v>806</v>
      </c>
      <c r="F729">
        <v>3028480262</v>
      </c>
      <c r="G729" t="s">
        <v>145</v>
      </c>
      <c r="H729" t="s">
        <v>26</v>
      </c>
      <c r="I729" t="s">
        <v>1039</v>
      </c>
      <c r="J729" t="s">
        <v>27</v>
      </c>
      <c r="K729" s="5" t="s">
        <v>27</v>
      </c>
      <c r="L729" t="s">
        <v>27</v>
      </c>
      <c r="M729" t="s">
        <v>27</v>
      </c>
      <c r="N729" t="s">
        <v>27</v>
      </c>
      <c r="O729" t="s">
        <v>27</v>
      </c>
      <c r="P729" t="s">
        <v>27</v>
      </c>
      <c r="Q729" t="s">
        <v>27</v>
      </c>
      <c r="R729" t="s">
        <v>27</v>
      </c>
      <c r="S729" t="s">
        <v>27</v>
      </c>
      <c r="T729" t="s">
        <v>27</v>
      </c>
      <c r="U729" t="s">
        <v>27</v>
      </c>
      <c r="Y729" s="5" t="e">
        <v>#N/A</v>
      </c>
      <c r="AA729" s="5"/>
      <c r="AB729" s="5"/>
      <c r="AC729" s="5"/>
      <c r="AD729" s="5"/>
      <c r="AE729" s="5"/>
      <c r="AF729" s="5"/>
    </row>
    <row r="730" spans="1:32">
      <c r="A730" t="s">
        <v>1040</v>
      </c>
      <c r="B730">
        <v>31.993639999999999</v>
      </c>
      <c r="C730">
        <v>74.668270000000007</v>
      </c>
      <c r="D730" t="s">
        <v>805</v>
      </c>
      <c r="E730" t="s">
        <v>806</v>
      </c>
      <c r="F730">
        <v>3028480262</v>
      </c>
      <c r="G730" t="s">
        <v>145</v>
      </c>
      <c r="H730" t="s">
        <v>26</v>
      </c>
      <c r="I730" t="s">
        <v>27</v>
      </c>
      <c r="J730" t="s">
        <v>1041</v>
      </c>
      <c r="K730" s="5">
        <v>44393</v>
      </c>
      <c r="L730" t="s">
        <v>27</v>
      </c>
      <c r="M730" t="s">
        <v>27</v>
      </c>
      <c r="N730" t="s">
        <v>27</v>
      </c>
      <c r="O730" t="s">
        <v>27</v>
      </c>
      <c r="P730" t="s">
        <v>27</v>
      </c>
      <c r="Q730" t="s">
        <v>8759</v>
      </c>
      <c r="R730" t="s">
        <v>27</v>
      </c>
      <c r="S730" t="s">
        <v>27</v>
      </c>
      <c r="T730" t="s">
        <v>27</v>
      </c>
      <c r="U730" t="s">
        <v>27</v>
      </c>
      <c r="Y730" s="5" t="e">
        <v>#N/A</v>
      </c>
      <c r="AA730" s="5"/>
      <c r="AB730" s="5"/>
      <c r="AC730" s="5"/>
      <c r="AD730" s="5"/>
      <c r="AE730" s="5"/>
      <c r="AF730" s="5"/>
    </row>
    <row r="731" spans="1:32">
      <c r="A731" t="s">
        <v>1042</v>
      </c>
      <c r="B731">
        <v>32.098390000000002</v>
      </c>
      <c r="C731">
        <v>74.872240000000005</v>
      </c>
      <c r="D731" t="s">
        <v>805</v>
      </c>
      <c r="E731" t="s">
        <v>806</v>
      </c>
      <c r="F731">
        <v>3028480262</v>
      </c>
      <c r="G731" t="s">
        <v>145</v>
      </c>
      <c r="H731" t="s">
        <v>26</v>
      </c>
      <c r="I731" t="s">
        <v>27</v>
      </c>
      <c r="J731" t="s">
        <v>27</v>
      </c>
      <c r="K731" s="5">
        <v>43152</v>
      </c>
      <c r="L731" t="s">
        <v>27</v>
      </c>
      <c r="M731" t="s">
        <v>27</v>
      </c>
      <c r="N731" t="s">
        <v>27</v>
      </c>
      <c r="O731" t="s">
        <v>27</v>
      </c>
      <c r="P731" t="s">
        <v>27</v>
      </c>
      <c r="Q731" t="s">
        <v>699</v>
      </c>
      <c r="R731" t="s">
        <v>27</v>
      </c>
      <c r="S731" t="s">
        <v>27</v>
      </c>
      <c r="T731" t="s">
        <v>27</v>
      </c>
      <c r="U731" t="s">
        <v>27</v>
      </c>
      <c r="Y731" s="5" t="e">
        <v>#N/A</v>
      </c>
      <c r="AA731" s="5"/>
      <c r="AB731" s="5"/>
      <c r="AC731" s="5"/>
      <c r="AD731" s="5"/>
      <c r="AE731" s="5"/>
      <c r="AF731" s="5"/>
    </row>
    <row r="732" spans="1:32">
      <c r="A732" t="s">
        <v>1043</v>
      </c>
      <c r="B732">
        <v>32.281357</v>
      </c>
      <c r="C732">
        <v>75.294317000000007</v>
      </c>
      <c r="D732" t="s">
        <v>805</v>
      </c>
      <c r="E732" t="s">
        <v>806</v>
      </c>
      <c r="F732">
        <v>3028480262</v>
      </c>
      <c r="G732" t="s">
        <v>145</v>
      </c>
      <c r="H732" t="s">
        <v>26</v>
      </c>
      <c r="I732" t="s">
        <v>1044</v>
      </c>
      <c r="J732" t="s">
        <v>27</v>
      </c>
      <c r="K732" s="5" t="s">
        <v>27</v>
      </c>
      <c r="L732" t="s">
        <v>27</v>
      </c>
      <c r="M732" t="s">
        <v>27</v>
      </c>
      <c r="N732" t="s">
        <v>27</v>
      </c>
      <c r="O732" t="s">
        <v>27</v>
      </c>
      <c r="P732" t="s">
        <v>27</v>
      </c>
      <c r="Q732" t="s">
        <v>27</v>
      </c>
      <c r="R732" t="s">
        <v>27</v>
      </c>
      <c r="S732" t="s">
        <v>27</v>
      </c>
      <c r="T732" t="s">
        <v>27</v>
      </c>
      <c r="U732" t="s">
        <v>27</v>
      </c>
      <c r="Y732" s="5" t="e">
        <v>#N/A</v>
      </c>
      <c r="AA732" s="5"/>
      <c r="AB732" s="5"/>
      <c r="AC732" s="5"/>
      <c r="AD732" s="5"/>
      <c r="AE732" s="5"/>
      <c r="AF732" s="5"/>
    </row>
    <row r="733" spans="1:32">
      <c r="A733" t="s">
        <v>1045</v>
      </c>
      <c r="B733">
        <v>32.238360999999998</v>
      </c>
      <c r="C733">
        <v>75.307817</v>
      </c>
      <c r="D733" t="s">
        <v>805</v>
      </c>
      <c r="E733" t="s">
        <v>806</v>
      </c>
      <c r="F733">
        <v>3028480262</v>
      </c>
      <c r="G733" t="s">
        <v>145</v>
      </c>
      <c r="H733" t="s">
        <v>26</v>
      </c>
      <c r="I733" t="s">
        <v>1046</v>
      </c>
      <c r="J733" t="s">
        <v>27</v>
      </c>
      <c r="K733" s="5" t="s">
        <v>27</v>
      </c>
      <c r="L733" t="s">
        <v>27</v>
      </c>
      <c r="M733" t="s">
        <v>27</v>
      </c>
      <c r="N733" t="s">
        <v>27</v>
      </c>
      <c r="O733" t="s">
        <v>27</v>
      </c>
      <c r="P733" t="s">
        <v>27</v>
      </c>
      <c r="Q733" t="s">
        <v>27</v>
      </c>
      <c r="R733" t="s">
        <v>27</v>
      </c>
      <c r="S733" t="s">
        <v>27</v>
      </c>
      <c r="T733" t="s">
        <v>27</v>
      </c>
      <c r="U733" t="s">
        <v>27</v>
      </c>
      <c r="Y733" s="5" t="e">
        <v>#N/A</v>
      </c>
      <c r="AA733" s="5"/>
      <c r="AB733" s="5"/>
      <c r="AC733" s="5"/>
      <c r="AD733" s="5"/>
      <c r="AE733" s="5"/>
      <c r="AF733" s="5"/>
    </row>
    <row r="734" spans="1:32">
      <c r="A734" t="s">
        <v>1047</v>
      </c>
      <c r="B734">
        <v>32.094650000000001</v>
      </c>
      <c r="C734">
        <v>74.916979999999995</v>
      </c>
      <c r="D734" t="s">
        <v>805</v>
      </c>
      <c r="E734" t="s">
        <v>806</v>
      </c>
      <c r="F734">
        <v>3028480262</v>
      </c>
      <c r="G734" t="s">
        <v>145</v>
      </c>
      <c r="H734" t="s">
        <v>26</v>
      </c>
      <c r="I734" t="s">
        <v>27</v>
      </c>
      <c r="J734" t="s">
        <v>1048</v>
      </c>
      <c r="K734" s="5" t="s">
        <v>27</v>
      </c>
      <c r="L734" t="s">
        <v>27</v>
      </c>
      <c r="M734" t="s">
        <v>27</v>
      </c>
      <c r="N734" t="s">
        <v>27</v>
      </c>
      <c r="O734" t="s">
        <v>27</v>
      </c>
      <c r="P734" t="s">
        <v>27</v>
      </c>
      <c r="Q734" t="s">
        <v>2787</v>
      </c>
      <c r="R734" t="s">
        <v>27</v>
      </c>
      <c r="S734" t="s">
        <v>27</v>
      </c>
      <c r="T734" t="s">
        <v>27</v>
      </c>
      <c r="U734" t="s">
        <v>27</v>
      </c>
      <c r="Y734" s="5" t="e">
        <v>#N/A</v>
      </c>
      <c r="AA734" s="5"/>
      <c r="AB734" s="5"/>
      <c r="AC734" s="5"/>
      <c r="AD734" s="5"/>
      <c r="AE734" s="5"/>
      <c r="AF734" s="5"/>
    </row>
    <row r="735" spans="1:32">
      <c r="A735" t="s">
        <v>1049</v>
      </c>
      <c r="B735">
        <v>32.104545000000002</v>
      </c>
      <c r="C735">
        <v>74.875456</v>
      </c>
      <c r="D735" t="s">
        <v>805</v>
      </c>
      <c r="E735" t="s">
        <v>806</v>
      </c>
      <c r="F735">
        <v>3028480262</v>
      </c>
      <c r="G735" t="s">
        <v>145</v>
      </c>
      <c r="H735" t="s">
        <v>26</v>
      </c>
      <c r="I735" t="s">
        <v>27</v>
      </c>
      <c r="J735" t="s">
        <v>1050</v>
      </c>
      <c r="K735" s="5" t="s">
        <v>27</v>
      </c>
      <c r="L735" t="s">
        <v>27</v>
      </c>
      <c r="M735" t="s">
        <v>27</v>
      </c>
      <c r="N735" t="s">
        <v>27</v>
      </c>
      <c r="O735" t="s">
        <v>27</v>
      </c>
      <c r="P735" t="s">
        <v>27</v>
      </c>
      <c r="Q735" t="s">
        <v>2787</v>
      </c>
      <c r="R735" t="s">
        <v>27</v>
      </c>
      <c r="S735" t="s">
        <v>27</v>
      </c>
      <c r="T735" t="s">
        <v>27</v>
      </c>
      <c r="U735" t="s">
        <v>27</v>
      </c>
      <c r="Y735" s="5" t="e">
        <v>#N/A</v>
      </c>
      <c r="AA735" s="5"/>
      <c r="AB735" s="5"/>
      <c r="AC735" s="5"/>
      <c r="AD735" s="5"/>
      <c r="AE735" s="5"/>
      <c r="AF735" s="5"/>
    </row>
    <row r="736" spans="1:32">
      <c r="A736" t="s">
        <v>1051</v>
      </c>
      <c r="B736">
        <v>32.128169999999997</v>
      </c>
      <c r="C736">
        <v>74.707009999999997</v>
      </c>
      <c r="D736" t="s">
        <v>805</v>
      </c>
      <c r="E736" t="s">
        <v>806</v>
      </c>
      <c r="F736">
        <v>3028480262</v>
      </c>
      <c r="G736" t="s">
        <v>145</v>
      </c>
      <c r="H736" t="s">
        <v>26</v>
      </c>
      <c r="I736" t="s">
        <v>27</v>
      </c>
      <c r="J736" t="s">
        <v>27</v>
      </c>
      <c r="K736" s="5">
        <v>44680</v>
      </c>
      <c r="L736" t="s">
        <v>27</v>
      </c>
      <c r="M736" t="s">
        <v>27</v>
      </c>
      <c r="N736" t="s">
        <v>27</v>
      </c>
      <c r="O736" t="s">
        <v>27</v>
      </c>
      <c r="P736" t="s">
        <v>27</v>
      </c>
      <c r="Q736" t="s">
        <v>699</v>
      </c>
      <c r="R736" t="s">
        <v>27</v>
      </c>
      <c r="S736" t="s">
        <v>27</v>
      </c>
      <c r="T736" t="s">
        <v>27</v>
      </c>
      <c r="U736" t="s">
        <v>27</v>
      </c>
      <c r="Y736" s="5" t="e">
        <v>#N/A</v>
      </c>
      <c r="AA736" s="5"/>
      <c r="AB736" s="5"/>
      <c r="AC736" s="5"/>
      <c r="AD736" s="5"/>
      <c r="AE736" s="5"/>
      <c r="AF736" s="5"/>
    </row>
    <row r="737" spans="1:32">
      <c r="A737" t="s">
        <v>1052</v>
      </c>
      <c r="B737">
        <v>32.246279999999999</v>
      </c>
      <c r="C737">
        <v>75.278850000000006</v>
      </c>
      <c r="D737" t="s">
        <v>805</v>
      </c>
      <c r="E737" t="s">
        <v>806</v>
      </c>
      <c r="F737">
        <v>3028480262</v>
      </c>
      <c r="G737" t="s">
        <v>145</v>
      </c>
      <c r="H737" t="s">
        <v>26</v>
      </c>
      <c r="I737" t="s">
        <v>1053</v>
      </c>
      <c r="J737" t="s">
        <v>27</v>
      </c>
      <c r="K737" s="5" t="s">
        <v>27</v>
      </c>
      <c r="L737" t="s">
        <v>27</v>
      </c>
      <c r="M737" t="s">
        <v>27</v>
      </c>
      <c r="N737" t="s">
        <v>27</v>
      </c>
      <c r="O737" t="s">
        <v>27</v>
      </c>
      <c r="P737" t="s">
        <v>27</v>
      </c>
      <c r="Q737" t="s">
        <v>27</v>
      </c>
      <c r="R737" t="s">
        <v>27</v>
      </c>
      <c r="S737" t="s">
        <v>27</v>
      </c>
      <c r="T737" t="s">
        <v>27</v>
      </c>
      <c r="U737" t="s">
        <v>27</v>
      </c>
      <c r="Y737" s="5" t="e">
        <v>#N/A</v>
      </c>
      <c r="AA737" s="5"/>
      <c r="AB737" s="5"/>
      <c r="AC737" s="5"/>
      <c r="AD737" s="5"/>
      <c r="AE737" s="5"/>
      <c r="AF737" s="5"/>
    </row>
    <row r="738" spans="1:32">
      <c r="A738" t="s">
        <v>1054</v>
      </c>
      <c r="B738">
        <v>32.204560000000001</v>
      </c>
      <c r="C738">
        <v>75.160179999999997</v>
      </c>
      <c r="D738" t="s">
        <v>805</v>
      </c>
      <c r="E738" t="s">
        <v>806</v>
      </c>
      <c r="F738">
        <v>3028480262</v>
      </c>
      <c r="G738" t="s">
        <v>145</v>
      </c>
      <c r="H738" t="s">
        <v>26</v>
      </c>
      <c r="I738" t="s">
        <v>1055</v>
      </c>
      <c r="J738" t="s">
        <v>27</v>
      </c>
      <c r="K738" s="5" t="s">
        <v>27</v>
      </c>
      <c r="L738" t="s">
        <v>27</v>
      </c>
      <c r="M738" t="s">
        <v>27</v>
      </c>
      <c r="N738" t="s">
        <v>27</v>
      </c>
      <c r="O738" t="s">
        <v>27</v>
      </c>
      <c r="P738" t="s">
        <v>27</v>
      </c>
      <c r="Q738" t="s">
        <v>27</v>
      </c>
      <c r="R738" t="s">
        <v>27</v>
      </c>
      <c r="S738" t="s">
        <v>27</v>
      </c>
      <c r="T738" t="s">
        <v>27</v>
      </c>
      <c r="U738" t="s">
        <v>27</v>
      </c>
      <c r="Y738" s="5" t="e">
        <v>#N/A</v>
      </c>
      <c r="AA738" s="5"/>
      <c r="AB738" s="5"/>
      <c r="AC738" s="5"/>
      <c r="AD738" s="5"/>
      <c r="AE738" s="5"/>
      <c r="AF738" s="5"/>
    </row>
    <row r="739" spans="1:32">
      <c r="A739" t="s">
        <v>1056</v>
      </c>
      <c r="B739">
        <v>32.338709999999999</v>
      </c>
      <c r="C739">
        <v>75.252179999999996</v>
      </c>
      <c r="D739" t="s">
        <v>805</v>
      </c>
      <c r="E739" t="s">
        <v>806</v>
      </c>
      <c r="F739">
        <v>3028480262</v>
      </c>
      <c r="G739" t="s">
        <v>145</v>
      </c>
      <c r="H739" t="s">
        <v>26</v>
      </c>
      <c r="I739" t="s">
        <v>1057</v>
      </c>
      <c r="J739" t="s">
        <v>27</v>
      </c>
      <c r="K739" s="5" t="s">
        <v>27</v>
      </c>
      <c r="L739" t="s">
        <v>27</v>
      </c>
      <c r="M739" t="s">
        <v>27</v>
      </c>
      <c r="N739" t="s">
        <v>27</v>
      </c>
      <c r="O739" t="s">
        <v>27</v>
      </c>
      <c r="P739" t="s">
        <v>27</v>
      </c>
      <c r="Q739" t="s">
        <v>27</v>
      </c>
      <c r="R739" t="s">
        <v>27</v>
      </c>
      <c r="S739" t="s">
        <v>27</v>
      </c>
      <c r="T739" t="s">
        <v>27</v>
      </c>
      <c r="U739" t="s">
        <v>27</v>
      </c>
      <c r="Y739" s="5" t="e">
        <v>#N/A</v>
      </c>
      <c r="AA739" s="5"/>
      <c r="AB739" s="5"/>
      <c r="AC739" s="5"/>
      <c r="AD739" s="5"/>
      <c r="AE739" s="5"/>
      <c r="AF739" s="5"/>
    </row>
    <row r="740" spans="1:32">
      <c r="A740" t="s">
        <v>1058</v>
      </c>
      <c r="B740">
        <v>32.267960000000002</v>
      </c>
      <c r="C740">
        <v>75.244510000000005</v>
      </c>
      <c r="D740" t="s">
        <v>805</v>
      </c>
      <c r="E740" t="s">
        <v>806</v>
      </c>
      <c r="F740">
        <v>3028480262</v>
      </c>
      <c r="G740" t="s">
        <v>145</v>
      </c>
      <c r="H740" t="s">
        <v>26</v>
      </c>
      <c r="I740" t="s">
        <v>1059</v>
      </c>
      <c r="J740" t="s">
        <v>27</v>
      </c>
      <c r="K740" s="5" t="s">
        <v>27</v>
      </c>
      <c r="L740" t="s">
        <v>27</v>
      </c>
      <c r="M740" t="s">
        <v>27</v>
      </c>
      <c r="N740" t="s">
        <v>27</v>
      </c>
      <c r="O740" t="s">
        <v>27</v>
      </c>
      <c r="P740" t="s">
        <v>27</v>
      </c>
      <c r="Q740" t="s">
        <v>27</v>
      </c>
      <c r="R740" t="s">
        <v>27</v>
      </c>
      <c r="S740" t="s">
        <v>27</v>
      </c>
      <c r="T740" t="s">
        <v>27</v>
      </c>
      <c r="U740" t="s">
        <v>27</v>
      </c>
      <c r="Y740" s="5" t="e">
        <v>#N/A</v>
      </c>
      <c r="AA740" s="5"/>
      <c r="AB740" s="5"/>
      <c r="AC740" s="5"/>
      <c r="AD740" s="5"/>
      <c r="AE740" s="5"/>
      <c r="AF740" s="5"/>
    </row>
    <row r="741" spans="1:32">
      <c r="A741" t="s">
        <v>1060</v>
      </c>
      <c r="B741">
        <v>32.212090000000003</v>
      </c>
      <c r="C741">
        <v>75.093289999999996</v>
      </c>
      <c r="D741" t="s">
        <v>805</v>
      </c>
      <c r="E741" t="s">
        <v>806</v>
      </c>
      <c r="F741">
        <v>3028480262</v>
      </c>
      <c r="G741" t="s">
        <v>145</v>
      </c>
      <c r="H741" t="s">
        <v>26</v>
      </c>
      <c r="I741" t="s">
        <v>1061</v>
      </c>
      <c r="J741" t="s">
        <v>27</v>
      </c>
      <c r="K741" s="5" t="s">
        <v>27</v>
      </c>
      <c r="L741" t="s">
        <v>27</v>
      </c>
      <c r="M741" t="s">
        <v>27</v>
      </c>
      <c r="N741" t="s">
        <v>27</v>
      </c>
      <c r="O741" t="s">
        <v>27</v>
      </c>
      <c r="P741" t="s">
        <v>27</v>
      </c>
      <c r="Q741" t="s">
        <v>27</v>
      </c>
      <c r="R741" t="s">
        <v>27</v>
      </c>
      <c r="S741" t="s">
        <v>27</v>
      </c>
      <c r="T741" t="s">
        <v>27</v>
      </c>
      <c r="U741" t="s">
        <v>27</v>
      </c>
      <c r="Y741" s="5" t="e">
        <v>#N/A</v>
      </c>
      <c r="AA741" s="5"/>
      <c r="AB741" s="5"/>
      <c r="AC741" s="5"/>
      <c r="AD741" s="5"/>
      <c r="AE741" s="5"/>
      <c r="AF741" s="5"/>
    </row>
    <row r="742" spans="1:32">
      <c r="A742" t="s">
        <v>1062</v>
      </c>
      <c r="B742">
        <v>32.291795999999998</v>
      </c>
      <c r="C742">
        <v>74.979307000000006</v>
      </c>
      <c r="D742" t="s">
        <v>805</v>
      </c>
      <c r="E742" t="s">
        <v>806</v>
      </c>
      <c r="F742">
        <v>3028480262</v>
      </c>
      <c r="G742" t="s">
        <v>145</v>
      </c>
      <c r="H742" t="s">
        <v>26</v>
      </c>
      <c r="I742" t="s">
        <v>1063</v>
      </c>
      <c r="J742" t="s">
        <v>27</v>
      </c>
      <c r="K742" s="5" t="s">
        <v>27</v>
      </c>
      <c r="L742" t="s">
        <v>27</v>
      </c>
      <c r="M742" t="s">
        <v>27</v>
      </c>
      <c r="N742" t="s">
        <v>27</v>
      </c>
      <c r="O742" t="s">
        <v>27</v>
      </c>
      <c r="P742" t="s">
        <v>27</v>
      </c>
      <c r="Q742" t="s">
        <v>27</v>
      </c>
      <c r="R742" t="s">
        <v>27</v>
      </c>
      <c r="S742" t="s">
        <v>27</v>
      </c>
      <c r="T742" t="s">
        <v>27</v>
      </c>
      <c r="U742" t="s">
        <v>27</v>
      </c>
      <c r="Y742" s="5" t="e">
        <v>#N/A</v>
      </c>
      <c r="AA742" s="5"/>
      <c r="AB742" s="5"/>
      <c r="AC742" s="5"/>
      <c r="AD742" s="5"/>
      <c r="AE742" s="5"/>
      <c r="AF742" s="5"/>
    </row>
    <row r="743" spans="1:32">
      <c r="A743" t="s">
        <v>1064</v>
      </c>
      <c r="B743">
        <v>32.373511999999998</v>
      </c>
      <c r="C743">
        <v>74.612617999999998</v>
      </c>
      <c r="D743" t="s">
        <v>1065</v>
      </c>
      <c r="E743" t="s">
        <v>1066</v>
      </c>
      <c r="F743">
        <v>3334280057</v>
      </c>
      <c r="G743" t="s">
        <v>145</v>
      </c>
      <c r="H743" t="s">
        <v>26</v>
      </c>
      <c r="I743" t="s">
        <v>27</v>
      </c>
      <c r="J743" t="s">
        <v>1067</v>
      </c>
      <c r="K743" s="5">
        <v>43963</v>
      </c>
      <c r="L743" t="s">
        <v>27</v>
      </c>
      <c r="M743" t="s">
        <v>27</v>
      </c>
      <c r="N743" t="s">
        <v>27</v>
      </c>
      <c r="O743" t="s">
        <v>27</v>
      </c>
      <c r="P743" t="s">
        <v>27</v>
      </c>
      <c r="Q743" t="s">
        <v>8759</v>
      </c>
      <c r="R743" t="s">
        <v>27</v>
      </c>
      <c r="S743" t="s">
        <v>27</v>
      </c>
      <c r="T743" t="s">
        <v>27</v>
      </c>
      <c r="U743" t="s">
        <v>27</v>
      </c>
      <c r="Y743" s="5" t="e">
        <v>#N/A</v>
      </c>
      <c r="AA743" s="5"/>
      <c r="AB743" s="5"/>
      <c r="AC743" s="5"/>
      <c r="AD743" s="5"/>
      <c r="AE743" s="5"/>
      <c r="AF743" s="5"/>
    </row>
    <row r="744" spans="1:32">
      <c r="A744" t="s">
        <v>1068</v>
      </c>
      <c r="B744">
        <v>32.335495999999999</v>
      </c>
      <c r="C744">
        <v>74.502377999999993</v>
      </c>
      <c r="D744" t="s">
        <v>805</v>
      </c>
      <c r="E744" t="s">
        <v>806</v>
      </c>
      <c r="F744">
        <v>3028480262</v>
      </c>
      <c r="G744" t="s">
        <v>145</v>
      </c>
      <c r="H744" t="s">
        <v>26</v>
      </c>
      <c r="I744" t="s">
        <v>27</v>
      </c>
      <c r="J744" t="s">
        <v>1069</v>
      </c>
      <c r="K744" s="5" t="s">
        <v>27</v>
      </c>
      <c r="L744" t="s">
        <v>27</v>
      </c>
      <c r="M744" t="s">
        <v>27</v>
      </c>
      <c r="N744" t="s">
        <v>27</v>
      </c>
      <c r="O744" t="s">
        <v>27</v>
      </c>
      <c r="P744" t="s">
        <v>27</v>
      </c>
      <c r="Q744" t="s">
        <v>2787</v>
      </c>
      <c r="R744" t="s">
        <v>27</v>
      </c>
      <c r="S744" t="s">
        <v>27</v>
      </c>
      <c r="T744" t="s">
        <v>27</v>
      </c>
      <c r="U744" t="s">
        <v>27</v>
      </c>
      <c r="Y744" s="5" t="e">
        <v>#N/A</v>
      </c>
      <c r="AA744" s="5"/>
      <c r="AB744" s="5"/>
      <c r="AC744" s="5"/>
      <c r="AD744" s="5"/>
      <c r="AE744" s="5"/>
      <c r="AF744" s="5"/>
    </row>
    <row r="745" spans="1:32">
      <c r="A745" t="s">
        <v>1070</v>
      </c>
      <c r="B745">
        <v>32.131788</v>
      </c>
      <c r="C745">
        <v>74.583517000000001</v>
      </c>
      <c r="D745" t="s">
        <v>805</v>
      </c>
      <c r="E745" t="s">
        <v>806</v>
      </c>
      <c r="F745">
        <v>3028480262</v>
      </c>
      <c r="G745" t="s">
        <v>145</v>
      </c>
      <c r="H745" t="s">
        <v>26</v>
      </c>
      <c r="I745" t="s">
        <v>27</v>
      </c>
      <c r="J745" t="s">
        <v>1071</v>
      </c>
      <c r="K745" s="5" t="s">
        <v>27</v>
      </c>
      <c r="L745" t="s">
        <v>27</v>
      </c>
      <c r="M745" t="s">
        <v>27</v>
      </c>
      <c r="N745" t="s">
        <v>27</v>
      </c>
      <c r="O745" t="s">
        <v>27</v>
      </c>
      <c r="P745" t="s">
        <v>27</v>
      </c>
      <c r="Q745" t="s">
        <v>2787</v>
      </c>
      <c r="R745" t="s">
        <v>27</v>
      </c>
      <c r="S745" t="s">
        <v>27</v>
      </c>
      <c r="T745" t="s">
        <v>27</v>
      </c>
      <c r="U745" t="s">
        <v>27</v>
      </c>
      <c r="Y745" s="5" t="e">
        <v>#N/A</v>
      </c>
      <c r="AA745" s="5"/>
      <c r="AB745" s="5"/>
      <c r="AC745" s="5"/>
      <c r="AD745" s="5"/>
      <c r="AE745" s="5"/>
      <c r="AF745" s="5"/>
    </row>
    <row r="746" spans="1:32">
      <c r="A746" t="s">
        <v>1072</v>
      </c>
      <c r="B746">
        <v>32.268099999999997</v>
      </c>
      <c r="C746">
        <v>74.658600000000007</v>
      </c>
      <c r="D746" t="s">
        <v>1065</v>
      </c>
      <c r="E746" t="s">
        <v>1066</v>
      </c>
      <c r="F746">
        <v>3334280057</v>
      </c>
      <c r="G746" t="s">
        <v>145</v>
      </c>
      <c r="H746" t="s">
        <v>26</v>
      </c>
      <c r="I746" t="s">
        <v>27</v>
      </c>
      <c r="J746" t="s">
        <v>27</v>
      </c>
      <c r="K746" s="5">
        <v>42784</v>
      </c>
      <c r="L746" t="s">
        <v>27</v>
      </c>
      <c r="M746" t="s">
        <v>27</v>
      </c>
      <c r="N746" t="s">
        <v>27</v>
      </c>
      <c r="O746" t="s">
        <v>27</v>
      </c>
      <c r="P746" t="s">
        <v>27</v>
      </c>
      <c r="Q746" t="s">
        <v>699</v>
      </c>
      <c r="R746" t="s">
        <v>27</v>
      </c>
      <c r="S746" t="s">
        <v>27</v>
      </c>
      <c r="T746" t="s">
        <v>27</v>
      </c>
      <c r="U746" t="s">
        <v>27</v>
      </c>
      <c r="Y746" s="5" t="e">
        <v>#N/A</v>
      </c>
      <c r="AA746" s="5"/>
      <c r="AB746" s="5"/>
      <c r="AC746" s="5"/>
      <c r="AD746" s="5"/>
      <c r="AE746" s="5"/>
      <c r="AF746" s="5"/>
    </row>
    <row r="747" spans="1:32">
      <c r="A747" t="s">
        <v>1073</v>
      </c>
      <c r="B747">
        <v>32.382820000000002</v>
      </c>
      <c r="C747">
        <v>74.627759999999995</v>
      </c>
      <c r="D747" t="s">
        <v>1065</v>
      </c>
      <c r="E747" t="s">
        <v>1066</v>
      </c>
      <c r="F747">
        <v>3334280057</v>
      </c>
      <c r="G747" t="s">
        <v>145</v>
      </c>
      <c r="H747" t="s">
        <v>26</v>
      </c>
      <c r="I747" t="s">
        <v>27</v>
      </c>
      <c r="J747" t="s">
        <v>1074</v>
      </c>
      <c r="K747" s="5" t="s">
        <v>27</v>
      </c>
      <c r="L747" t="s">
        <v>27</v>
      </c>
      <c r="M747" t="s">
        <v>27</v>
      </c>
      <c r="N747" t="s">
        <v>27</v>
      </c>
      <c r="O747" t="s">
        <v>27</v>
      </c>
      <c r="P747" t="s">
        <v>27</v>
      </c>
      <c r="Q747" t="s">
        <v>2787</v>
      </c>
      <c r="R747" t="s">
        <v>27</v>
      </c>
      <c r="S747" t="s">
        <v>27</v>
      </c>
      <c r="T747" t="s">
        <v>27</v>
      </c>
      <c r="U747" t="s">
        <v>27</v>
      </c>
      <c r="Y747" s="5" t="e">
        <v>#N/A</v>
      </c>
      <c r="AA747" s="5"/>
      <c r="AB747" s="5"/>
      <c r="AC747" s="5"/>
      <c r="AD747" s="5"/>
      <c r="AE747" s="5"/>
      <c r="AF747" s="5"/>
    </row>
    <row r="748" spans="1:32">
      <c r="A748" t="s">
        <v>1075</v>
      </c>
      <c r="B748">
        <v>32.199959999999997</v>
      </c>
      <c r="C748">
        <v>74.647880000000001</v>
      </c>
      <c r="D748" t="s">
        <v>1065</v>
      </c>
      <c r="E748" t="s">
        <v>1066</v>
      </c>
      <c r="F748">
        <v>3334280057</v>
      </c>
      <c r="G748" t="s">
        <v>145</v>
      </c>
      <c r="H748" t="s">
        <v>26</v>
      </c>
      <c r="I748" t="s">
        <v>27</v>
      </c>
      <c r="J748" t="s">
        <v>1076</v>
      </c>
      <c r="K748" s="5" t="s">
        <v>27</v>
      </c>
      <c r="L748" t="s">
        <v>27</v>
      </c>
      <c r="M748" t="s">
        <v>27</v>
      </c>
      <c r="N748" t="s">
        <v>27</v>
      </c>
      <c r="O748" t="s">
        <v>27</v>
      </c>
      <c r="P748" t="s">
        <v>27</v>
      </c>
      <c r="Q748" t="s">
        <v>2787</v>
      </c>
      <c r="R748" t="s">
        <v>27</v>
      </c>
      <c r="S748" t="s">
        <v>27</v>
      </c>
      <c r="T748" t="s">
        <v>27</v>
      </c>
      <c r="U748" t="s">
        <v>27</v>
      </c>
      <c r="Y748" s="5" t="e">
        <v>#N/A</v>
      </c>
      <c r="AA748" s="5"/>
      <c r="AB748" s="5"/>
      <c r="AC748" s="5"/>
      <c r="AD748" s="5"/>
      <c r="AE748" s="5"/>
      <c r="AF748" s="5"/>
    </row>
    <row r="749" spans="1:32">
      <c r="A749" t="s">
        <v>1077</v>
      </c>
      <c r="B749">
        <v>32.257989999999999</v>
      </c>
      <c r="C749">
        <v>74.658900000000003</v>
      </c>
      <c r="D749" t="s">
        <v>1065</v>
      </c>
      <c r="E749" t="s">
        <v>1066</v>
      </c>
      <c r="F749">
        <v>3334280057</v>
      </c>
      <c r="G749" t="s">
        <v>145</v>
      </c>
      <c r="H749" t="s">
        <v>26</v>
      </c>
      <c r="I749" t="s">
        <v>27</v>
      </c>
      <c r="J749" t="s">
        <v>1078</v>
      </c>
      <c r="K749" s="5" t="s">
        <v>27</v>
      </c>
      <c r="L749" t="s">
        <v>27</v>
      </c>
      <c r="M749" t="s">
        <v>27</v>
      </c>
      <c r="N749" t="s">
        <v>27</v>
      </c>
      <c r="O749" t="s">
        <v>27</v>
      </c>
      <c r="P749" t="s">
        <v>27</v>
      </c>
      <c r="Q749" t="s">
        <v>2787</v>
      </c>
      <c r="R749" t="s">
        <v>27</v>
      </c>
      <c r="S749" t="s">
        <v>27</v>
      </c>
      <c r="T749" t="s">
        <v>27</v>
      </c>
      <c r="U749" t="s">
        <v>27</v>
      </c>
      <c r="Y749" s="5" t="e">
        <v>#N/A</v>
      </c>
      <c r="AA749" s="5"/>
      <c r="AB749" s="5"/>
      <c r="AC749" s="5"/>
      <c r="AD749" s="5"/>
      <c r="AE749" s="5"/>
      <c r="AF749" s="5"/>
    </row>
    <row r="750" spans="1:32">
      <c r="A750" t="s">
        <v>1079</v>
      </c>
      <c r="B750">
        <v>32.291795999999998</v>
      </c>
      <c r="C750">
        <v>74.675060000000002</v>
      </c>
      <c r="D750" t="s">
        <v>805</v>
      </c>
      <c r="E750" t="s">
        <v>806</v>
      </c>
      <c r="F750">
        <v>3028480262</v>
      </c>
      <c r="G750" t="s">
        <v>145</v>
      </c>
      <c r="H750" t="s">
        <v>26</v>
      </c>
      <c r="I750" t="s">
        <v>27</v>
      </c>
      <c r="J750" t="s">
        <v>1080</v>
      </c>
      <c r="K750" s="5" t="s">
        <v>27</v>
      </c>
      <c r="L750" t="s">
        <v>27</v>
      </c>
      <c r="M750" t="s">
        <v>27</v>
      </c>
      <c r="N750" t="s">
        <v>27</v>
      </c>
      <c r="O750" t="s">
        <v>27</v>
      </c>
      <c r="P750" t="s">
        <v>27</v>
      </c>
      <c r="Q750" t="s">
        <v>2787</v>
      </c>
      <c r="R750" t="s">
        <v>27</v>
      </c>
      <c r="S750" t="s">
        <v>27</v>
      </c>
      <c r="T750" t="s">
        <v>27</v>
      </c>
      <c r="U750" t="s">
        <v>27</v>
      </c>
      <c r="Y750" s="5" t="e">
        <v>#N/A</v>
      </c>
      <c r="AA750" s="5"/>
      <c r="AB750" s="5"/>
      <c r="AC750" s="5"/>
      <c r="AD750" s="5"/>
      <c r="AE750" s="5"/>
      <c r="AF750" s="5"/>
    </row>
    <row r="751" spans="1:32">
      <c r="A751" t="s">
        <v>1081</v>
      </c>
      <c r="B751">
        <v>32.315249999999999</v>
      </c>
      <c r="C751">
        <v>74.50994</v>
      </c>
      <c r="D751" t="s">
        <v>224</v>
      </c>
      <c r="E751" t="s">
        <v>225</v>
      </c>
      <c r="F751">
        <v>3008648039</v>
      </c>
      <c r="G751" t="s">
        <v>145</v>
      </c>
      <c r="H751" t="s">
        <v>26</v>
      </c>
      <c r="I751" t="s">
        <v>27</v>
      </c>
      <c r="J751" t="s">
        <v>1082</v>
      </c>
      <c r="K751" s="5" t="s">
        <v>27</v>
      </c>
      <c r="L751">
        <v>7732</v>
      </c>
      <c r="M751" t="s">
        <v>27</v>
      </c>
      <c r="N751" t="s">
        <v>27</v>
      </c>
      <c r="O751" t="s">
        <v>27</v>
      </c>
      <c r="P751" t="s">
        <v>27</v>
      </c>
      <c r="Q751" t="s">
        <v>8761</v>
      </c>
      <c r="R751" t="s">
        <v>27</v>
      </c>
      <c r="S751" t="s">
        <v>27</v>
      </c>
      <c r="T751" t="s">
        <v>27</v>
      </c>
      <c r="U751" t="s">
        <v>27</v>
      </c>
      <c r="Y751" s="5" t="e">
        <v>#N/A</v>
      </c>
      <c r="AA751" s="5"/>
      <c r="AB751" s="5"/>
      <c r="AC751" s="5"/>
      <c r="AD751" s="5"/>
      <c r="AE751" s="5"/>
      <c r="AF751" s="5"/>
    </row>
    <row r="752" spans="1:32">
      <c r="A752" t="s">
        <v>1083</v>
      </c>
      <c r="B752">
        <v>32.247959999999999</v>
      </c>
      <c r="C752">
        <v>74.713160000000002</v>
      </c>
      <c r="D752" t="s">
        <v>1065</v>
      </c>
      <c r="E752" t="s">
        <v>1066</v>
      </c>
      <c r="F752">
        <v>3334280057</v>
      </c>
      <c r="G752" t="s">
        <v>145</v>
      </c>
      <c r="H752" t="s">
        <v>26</v>
      </c>
      <c r="I752" t="s">
        <v>27</v>
      </c>
      <c r="J752" t="s">
        <v>1084</v>
      </c>
      <c r="K752" s="5" t="s">
        <v>27</v>
      </c>
      <c r="L752">
        <v>3469</v>
      </c>
      <c r="M752" t="s">
        <v>27</v>
      </c>
      <c r="N752" t="s">
        <v>27</v>
      </c>
      <c r="O752" t="s">
        <v>27</v>
      </c>
      <c r="P752" t="s">
        <v>27</v>
      </c>
      <c r="Q752" t="s">
        <v>8761</v>
      </c>
      <c r="R752" t="s">
        <v>27</v>
      </c>
      <c r="S752" t="s">
        <v>27</v>
      </c>
      <c r="T752" t="s">
        <v>27</v>
      </c>
      <c r="U752" t="s">
        <v>27</v>
      </c>
      <c r="Y752" s="5" t="e">
        <v>#N/A</v>
      </c>
      <c r="AA752" s="5"/>
      <c r="AB752" s="5"/>
      <c r="AC752" s="5"/>
      <c r="AD752" s="5"/>
      <c r="AE752" s="5"/>
      <c r="AF752" s="5"/>
    </row>
    <row r="753" spans="1:32">
      <c r="A753" t="s">
        <v>1085</v>
      </c>
      <c r="B753">
        <v>32.27064</v>
      </c>
      <c r="C753">
        <v>74.669240000000002</v>
      </c>
      <c r="D753" t="s">
        <v>1065</v>
      </c>
      <c r="E753" t="s">
        <v>1066</v>
      </c>
      <c r="F753">
        <v>3334280057</v>
      </c>
      <c r="G753" t="s">
        <v>145</v>
      </c>
      <c r="H753" t="s">
        <v>26</v>
      </c>
      <c r="I753" t="s">
        <v>27</v>
      </c>
      <c r="J753" t="s">
        <v>27</v>
      </c>
      <c r="K753" s="5">
        <v>44333</v>
      </c>
      <c r="L753" t="s">
        <v>27</v>
      </c>
      <c r="M753" t="s">
        <v>27</v>
      </c>
      <c r="N753" t="s">
        <v>27</v>
      </c>
      <c r="O753" t="s">
        <v>27</v>
      </c>
      <c r="P753" t="s">
        <v>27</v>
      </c>
      <c r="Q753" t="s">
        <v>699</v>
      </c>
      <c r="R753" t="s">
        <v>27</v>
      </c>
      <c r="S753" t="s">
        <v>27</v>
      </c>
      <c r="T753" t="s">
        <v>27</v>
      </c>
      <c r="U753" t="s">
        <v>27</v>
      </c>
      <c r="Y753" s="5" t="e">
        <v>#N/A</v>
      </c>
      <c r="AA753" s="5"/>
      <c r="AB753" s="5"/>
      <c r="AC753" s="5"/>
      <c r="AD753" s="5"/>
      <c r="AE753" s="5"/>
      <c r="AF753" s="5"/>
    </row>
    <row r="754" spans="1:32">
      <c r="A754" t="s">
        <v>1086</v>
      </c>
      <c r="B754">
        <v>32.327688000000002</v>
      </c>
      <c r="C754">
        <v>74.561728000000002</v>
      </c>
      <c r="D754" t="s">
        <v>805</v>
      </c>
      <c r="E754" t="s">
        <v>806</v>
      </c>
      <c r="F754">
        <v>3028480262</v>
      </c>
      <c r="G754" t="s">
        <v>145</v>
      </c>
      <c r="H754" t="s">
        <v>26</v>
      </c>
      <c r="I754" t="s">
        <v>27</v>
      </c>
      <c r="J754" t="s">
        <v>1087</v>
      </c>
      <c r="K754" s="5" t="s">
        <v>27</v>
      </c>
      <c r="L754" t="s">
        <v>27</v>
      </c>
      <c r="M754" t="s">
        <v>27</v>
      </c>
      <c r="N754" t="s">
        <v>27</v>
      </c>
      <c r="O754" t="s">
        <v>27</v>
      </c>
      <c r="P754" t="s">
        <v>27</v>
      </c>
      <c r="Q754" t="s">
        <v>2787</v>
      </c>
      <c r="R754" t="s">
        <v>27</v>
      </c>
      <c r="S754" t="s">
        <v>27</v>
      </c>
      <c r="T754" t="s">
        <v>27</v>
      </c>
      <c r="U754" t="s">
        <v>27</v>
      </c>
      <c r="Y754" s="5" t="e">
        <v>#N/A</v>
      </c>
      <c r="AA754" s="5"/>
      <c r="AB754" s="5"/>
      <c r="AC754" s="5"/>
      <c r="AD754" s="5"/>
      <c r="AE754" s="5"/>
      <c r="AF754" s="5"/>
    </row>
    <row r="755" spans="1:32">
      <c r="A755" t="s">
        <v>1088</v>
      </c>
      <c r="B755">
        <v>32.270308</v>
      </c>
      <c r="C755">
        <v>74.498828000000003</v>
      </c>
      <c r="D755" t="s">
        <v>1065</v>
      </c>
      <c r="E755" t="s">
        <v>1066</v>
      </c>
      <c r="F755">
        <v>3334280057</v>
      </c>
      <c r="G755" t="s">
        <v>145</v>
      </c>
      <c r="H755" t="s">
        <v>26</v>
      </c>
      <c r="I755" t="s">
        <v>27</v>
      </c>
      <c r="J755" t="s">
        <v>1089</v>
      </c>
      <c r="K755" s="5">
        <v>44632</v>
      </c>
      <c r="L755" t="s">
        <v>27</v>
      </c>
      <c r="M755" t="s">
        <v>27</v>
      </c>
      <c r="N755" t="s">
        <v>27</v>
      </c>
      <c r="O755" t="s">
        <v>27</v>
      </c>
      <c r="P755" t="s">
        <v>27</v>
      </c>
      <c r="Q755" t="s">
        <v>8759</v>
      </c>
      <c r="R755" t="s">
        <v>27</v>
      </c>
      <c r="S755" t="s">
        <v>27</v>
      </c>
      <c r="T755" t="s">
        <v>27</v>
      </c>
      <c r="U755" t="s">
        <v>27</v>
      </c>
      <c r="Y755" s="5" t="e">
        <v>#N/A</v>
      </c>
      <c r="AA755" s="5"/>
      <c r="AB755" s="5"/>
      <c r="AC755" s="5"/>
      <c r="AD755" s="5"/>
      <c r="AE755" s="5"/>
      <c r="AF755" s="5"/>
    </row>
    <row r="756" spans="1:32">
      <c r="A756" t="s">
        <v>1090</v>
      </c>
      <c r="B756">
        <v>32.199018000000002</v>
      </c>
      <c r="C756">
        <v>74.375557999999998</v>
      </c>
      <c r="D756" t="s">
        <v>805</v>
      </c>
      <c r="E756" t="s">
        <v>806</v>
      </c>
      <c r="F756">
        <v>3028480262</v>
      </c>
      <c r="G756" t="s">
        <v>145</v>
      </c>
      <c r="H756" t="s">
        <v>26</v>
      </c>
      <c r="I756" t="s">
        <v>27</v>
      </c>
      <c r="J756" t="s">
        <v>1091</v>
      </c>
      <c r="K756" s="5" t="s">
        <v>27</v>
      </c>
      <c r="L756" t="s">
        <v>27</v>
      </c>
      <c r="M756" t="s">
        <v>27</v>
      </c>
      <c r="N756" t="s">
        <v>27</v>
      </c>
      <c r="O756" t="s">
        <v>27</v>
      </c>
      <c r="P756" t="s">
        <v>27</v>
      </c>
      <c r="Q756" t="s">
        <v>2787</v>
      </c>
      <c r="R756" t="s">
        <v>27</v>
      </c>
      <c r="S756" t="s">
        <v>27</v>
      </c>
      <c r="T756" t="s">
        <v>27</v>
      </c>
      <c r="U756" t="s">
        <v>27</v>
      </c>
      <c r="Y756" s="5" t="e">
        <v>#N/A</v>
      </c>
      <c r="AA756" s="5"/>
      <c r="AB756" s="5"/>
      <c r="AC756" s="5"/>
      <c r="AD756" s="5"/>
      <c r="AE756" s="5"/>
      <c r="AF756" s="5"/>
    </row>
    <row r="757" spans="1:32">
      <c r="A757" t="s">
        <v>1092</v>
      </c>
      <c r="B757">
        <v>32.467500000000001</v>
      </c>
      <c r="C757">
        <v>74.544799999999995</v>
      </c>
      <c r="D757" t="s">
        <v>1065</v>
      </c>
      <c r="E757" t="s">
        <v>1066</v>
      </c>
      <c r="F757">
        <v>3334280057</v>
      </c>
      <c r="G757" t="s">
        <v>25</v>
      </c>
      <c r="H757" t="s">
        <v>26</v>
      </c>
      <c r="I757" t="s">
        <v>27</v>
      </c>
      <c r="J757" s="5" t="s">
        <v>5262</v>
      </c>
      <c r="K757" s="5" t="s">
        <v>27</v>
      </c>
      <c r="L757" s="5" t="s">
        <v>5261</v>
      </c>
      <c r="M757" t="s">
        <v>27</v>
      </c>
      <c r="N757" t="s">
        <v>614</v>
      </c>
      <c r="O757" t="s">
        <v>27</v>
      </c>
      <c r="P757" t="s">
        <v>27</v>
      </c>
      <c r="Q757" t="s">
        <v>8761</v>
      </c>
      <c r="R757" t="s">
        <v>27</v>
      </c>
      <c r="S757" t="s">
        <v>27</v>
      </c>
      <c r="T757" t="s">
        <v>27</v>
      </c>
      <c r="U757" t="s">
        <v>27</v>
      </c>
      <c r="Y757" s="5">
        <v>1</v>
      </c>
      <c r="AA757" s="5" t="s">
        <v>5261</v>
      </c>
      <c r="AB757" s="5" t="s">
        <v>4310</v>
      </c>
      <c r="AC757" s="5" t="s">
        <v>5262</v>
      </c>
      <c r="AD757" s="5" t="s">
        <v>4301</v>
      </c>
      <c r="AE757" s="5"/>
      <c r="AF757" s="5"/>
    </row>
    <row r="758" spans="1:32">
      <c r="A758" t="s">
        <v>1093</v>
      </c>
      <c r="B758">
        <v>32.476100000000002</v>
      </c>
      <c r="C758">
        <v>74.556100000000001</v>
      </c>
      <c r="D758" t="s">
        <v>1065</v>
      </c>
      <c r="E758" t="s">
        <v>1066</v>
      </c>
      <c r="F758">
        <v>3334280057</v>
      </c>
      <c r="G758" t="s">
        <v>25</v>
      </c>
      <c r="H758" t="s">
        <v>26</v>
      </c>
      <c r="I758" t="s">
        <v>27</v>
      </c>
      <c r="J758" s="5" t="s">
        <v>5136</v>
      </c>
      <c r="K758" s="5" t="s">
        <v>27</v>
      </c>
      <c r="L758" s="5" t="s">
        <v>5135</v>
      </c>
      <c r="M758" t="s">
        <v>27</v>
      </c>
      <c r="N758" t="s">
        <v>614</v>
      </c>
      <c r="O758" t="s">
        <v>27</v>
      </c>
      <c r="P758" t="s">
        <v>27</v>
      </c>
      <c r="Q758" t="s">
        <v>8761</v>
      </c>
      <c r="R758" t="s">
        <v>27</v>
      </c>
      <c r="S758" t="s">
        <v>27</v>
      </c>
      <c r="T758" t="s">
        <v>27</v>
      </c>
      <c r="U758" t="s">
        <v>27</v>
      </c>
      <c r="Y758" s="5">
        <v>1</v>
      </c>
      <c r="AA758" s="5" t="s">
        <v>5135</v>
      </c>
      <c r="AB758" s="5" t="s">
        <v>4310</v>
      </c>
      <c r="AC758" s="5" t="s">
        <v>5136</v>
      </c>
      <c r="AD758" s="5" t="s">
        <v>4310</v>
      </c>
      <c r="AE758" s="5"/>
      <c r="AF758" s="5"/>
    </row>
    <row r="759" spans="1:32">
      <c r="A759" t="s">
        <v>1094</v>
      </c>
      <c r="B759">
        <v>32.412300000000002</v>
      </c>
      <c r="C759">
        <v>74.582800000000006</v>
      </c>
      <c r="D759" t="s">
        <v>1065</v>
      </c>
      <c r="E759" t="s">
        <v>1066</v>
      </c>
      <c r="F759">
        <v>3334280057</v>
      </c>
      <c r="G759" t="s">
        <v>25</v>
      </c>
      <c r="H759" t="s">
        <v>26</v>
      </c>
      <c r="I759" t="s">
        <v>27</v>
      </c>
      <c r="J759" s="5" t="s">
        <v>4637</v>
      </c>
      <c r="K759" s="5" t="s">
        <v>27</v>
      </c>
      <c r="L759" s="5" t="s">
        <v>4636</v>
      </c>
      <c r="M759" t="s">
        <v>27</v>
      </c>
      <c r="N759" t="s">
        <v>614</v>
      </c>
      <c r="O759" t="s">
        <v>27</v>
      </c>
      <c r="P759" t="s">
        <v>27</v>
      </c>
      <c r="Q759" t="s">
        <v>8761</v>
      </c>
      <c r="R759" t="s">
        <v>27</v>
      </c>
      <c r="S759" t="s">
        <v>27</v>
      </c>
      <c r="T759" t="s">
        <v>27</v>
      </c>
      <c r="U759" t="s">
        <v>27</v>
      </c>
      <c r="Y759" s="5">
        <v>1</v>
      </c>
      <c r="Z759" s="24" t="s">
        <v>618</v>
      </c>
      <c r="AA759" s="5" t="s">
        <v>4636</v>
      </c>
      <c r="AB759" s="5" t="s">
        <v>4310</v>
      </c>
      <c r="AC759" s="5" t="s">
        <v>4637</v>
      </c>
      <c r="AD759" s="5" t="s">
        <v>8758</v>
      </c>
      <c r="AE759" s="5"/>
      <c r="AF759" s="5"/>
    </row>
    <row r="760" spans="1:32">
      <c r="A760" t="s">
        <v>1095</v>
      </c>
      <c r="B760">
        <v>32.548999999999999</v>
      </c>
      <c r="C760">
        <v>74.595100000000002</v>
      </c>
      <c r="D760" t="s">
        <v>1065</v>
      </c>
      <c r="E760" t="s">
        <v>1066</v>
      </c>
      <c r="F760">
        <v>3334280057</v>
      </c>
      <c r="G760" t="s">
        <v>25</v>
      </c>
      <c r="H760" t="s">
        <v>26</v>
      </c>
      <c r="I760" t="s">
        <v>27</v>
      </c>
      <c r="J760" s="5" t="s">
        <v>4316</v>
      </c>
      <c r="K760" s="5" t="s">
        <v>27</v>
      </c>
      <c r="L760" s="5">
        <v>3385</v>
      </c>
      <c r="M760" t="s">
        <v>27</v>
      </c>
      <c r="N760" t="s">
        <v>614</v>
      </c>
      <c r="O760" t="s">
        <v>27</v>
      </c>
      <c r="P760" t="s">
        <v>27</v>
      </c>
      <c r="Q760" t="s">
        <v>8761</v>
      </c>
      <c r="R760" t="s">
        <v>27</v>
      </c>
      <c r="S760" t="s">
        <v>27</v>
      </c>
      <c r="T760" t="s">
        <v>27</v>
      </c>
      <c r="U760" t="s">
        <v>27</v>
      </c>
      <c r="Y760" s="5">
        <v>1</v>
      </c>
      <c r="AA760" s="5">
        <v>3385</v>
      </c>
      <c r="AB760" s="5" t="s">
        <v>4301</v>
      </c>
      <c r="AC760" s="5" t="s">
        <v>4316</v>
      </c>
      <c r="AD760" s="5" t="s">
        <v>4310</v>
      </c>
      <c r="AE760" s="5"/>
      <c r="AF760" s="5"/>
    </row>
    <row r="761" spans="1:32">
      <c r="A761" t="s">
        <v>1096</v>
      </c>
      <c r="B761">
        <v>32.637700000000002</v>
      </c>
      <c r="C761">
        <v>74.513499999999993</v>
      </c>
      <c r="D761" t="s">
        <v>1065</v>
      </c>
      <c r="E761" t="s">
        <v>1066</v>
      </c>
      <c r="F761">
        <v>3334280057</v>
      </c>
      <c r="G761" t="s">
        <v>25</v>
      </c>
      <c r="H761" t="s">
        <v>26</v>
      </c>
      <c r="I761" t="s">
        <v>27</v>
      </c>
      <c r="J761" t="s">
        <v>27</v>
      </c>
      <c r="K761" s="5" t="s">
        <v>27</v>
      </c>
      <c r="L761" s="5" t="s">
        <v>4791</v>
      </c>
      <c r="M761" t="s">
        <v>27</v>
      </c>
      <c r="N761" t="s">
        <v>649</v>
      </c>
      <c r="O761" t="s">
        <v>27</v>
      </c>
      <c r="P761" t="s">
        <v>27</v>
      </c>
      <c r="Q761" t="s">
        <v>8760</v>
      </c>
      <c r="R761" t="s">
        <v>27</v>
      </c>
      <c r="S761" t="s">
        <v>27</v>
      </c>
      <c r="T761" t="s">
        <v>27</v>
      </c>
      <c r="U761" t="s">
        <v>27</v>
      </c>
      <c r="Y761" s="5">
        <v>3</v>
      </c>
      <c r="AA761" s="5" t="s">
        <v>4791</v>
      </c>
      <c r="AB761" s="5" t="s">
        <v>4301</v>
      </c>
      <c r="AC761" s="5"/>
      <c r="AD761" s="5"/>
      <c r="AE761" s="5"/>
      <c r="AF761" s="5"/>
    </row>
    <row r="762" spans="1:32">
      <c r="A762" t="s">
        <v>1097</v>
      </c>
      <c r="B762">
        <v>32.635399999999997</v>
      </c>
      <c r="C762">
        <v>74.457499999999996</v>
      </c>
      <c r="D762" t="s">
        <v>1065</v>
      </c>
      <c r="E762" t="s">
        <v>1066</v>
      </c>
      <c r="F762">
        <v>3334280057</v>
      </c>
      <c r="G762" t="s">
        <v>25</v>
      </c>
      <c r="H762" t="s">
        <v>26</v>
      </c>
      <c r="I762" t="s">
        <v>27</v>
      </c>
      <c r="J762" s="5" t="s">
        <v>8457</v>
      </c>
      <c r="K762" s="5" t="s">
        <v>27</v>
      </c>
      <c r="L762" t="s">
        <v>27</v>
      </c>
      <c r="M762" t="s">
        <v>27</v>
      </c>
      <c r="N762" t="s">
        <v>614</v>
      </c>
      <c r="O762" t="s">
        <v>27</v>
      </c>
      <c r="P762" t="s">
        <v>27</v>
      </c>
      <c r="Q762" t="s">
        <v>2787</v>
      </c>
      <c r="R762" t="s">
        <v>27</v>
      </c>
      <c r="S762" t="s">
        <v>27</v>
      </c>
      <c r="T762" t="s">
        <v>27</v>
      </c>
      <c r="U762" t="s">
        <v>27</v>
      </c>
      <c r="Y762" s="5">
        <v>1</v>
      </c>
      <c r="Z762" s="24" t="s">
        <v>618</v>
      </c>
      <c r="AA762" s="5"/>
      <c r="AB762" s="5"/>
      <c r="AC762" s="5" t="s">
        <v>8457</v>
      </c>
      <c r="AD762" s="5" t="s">
        <v>8758</v>
      </c>
      <c r="AE762" s="5"/>
      <c r="AF762" s="5"/>
    </row>
    <row r="763" spans="1:32">
      <c r="A763" t="s">
        <v>1098</v>
      </c>
      <c r="B763">
        <v>32.445799999999998</v>
      </c>
      <c r="C763">
        <v>74.490600000000001</v>
      </c>
      <c r="D763" t="s">
        <v>1065</v>
      </c>
      <c r="E763" t="s">
        <v>1066</v>
      </c>
      <c r="F763">
        <v>3334280057</v>
      </c>
      <c r="G763" t="s">
        <v>25</v>
      </c>
      <c r="H763" t="s">
        <v>26</v>
      </c>
      <c r="I763" t="s">
        <v>27</v>
      </c>
      <c r="J763" t="s">
        <v>27</v>
      </c>
      <c r="K763" s="5" t="s">
        <v>27</v>
      </c>
      <c r="L763" t="s">
        <v>27</v>
      </c>
      <c r="M763" t="s">
        <v>27</v>
      </c>
      <c r="N763" t="s">
        <v>614</v>
      </c>
      <c r="O763" t="s">
        <v>27</v>
      </c>
      <c r="P763" t="s">
        <v>27</v>
      </c>
      <c r="Q763" t="s">
        <v>27</v>
      </c>
      <c r="R763" t="s">
        <v>27</v>
      </c>
      <c r="S763" t="s">
        <v>27</v>
      </c>
      <c r="T763" t="s">
        <v>27</v>
      </c>
      <c r="U763" t="s">
        <v>27</v>
      </c>
      <c r="Y763" s="5">
        <v>4</v>
      </c>
      <c r="AA763" s="5"/>
      <c r="AB763" s="5"/>
      <c r="AC763" s="5"/>
      <c r="AD763" s="5"/>
      <c r="AE763" s="5"/>
      <c r="AF763" s="5"/>
    </row>
    <row r="764" spans="1:32">
      <c r="A764" t="s">
        <v>1099</v>
      </c>
      <c r="B764">
        <v>32.435299999999998</v>
      </c>
      <c r="C764">
        <v>74.479600000000005</v>
      </c>
      <c r="D764" t="s">
        <v>1065</v>
      </c>
      <c r="E764" t="s">
        <v>1066</v>
      </c>
      <c r="F764">
        <v>3334280057</v>
      </c>
      <c r="G764" t="s">
        <v>25</v>
      </c>
      <c r="H764" t="s">
        <v>26</v>
      </c>
      <c r="I764" t="s">
        <v>27</v>
      </c>
      <c r="J764" s="5" t="s">
        <v>8491</v>
      </c>
      <c r="K764" s="5" t="s">
        <v>27</v>
      </c>
      <c r="L764" t="s">
        <v>27</v>
      </c>
      <c r="M764" t="s">
        <v>27</v>
      </c>
      <c r="N764" t="s">
        <v>614</v>
      </c>
      <c r="O764" t="s">
        <v>27</v>
      </c>
      <c r="P764" t="s">
        <v>27</v>
      </c>
      <c r="Q764" t="s">
        <v>2787</v>
      </c>
      <c r="R764" t="s">
        <v>27</v>
      </c>
      <c r="S764" t="s">
        <v>27</v>
      </c>
      <c r="T764" t="s">
        <v>27</v>
      </c>
      <c r="U764" t="s">
        <v>27</v>
      </c>
      <c r="Y764" s="5">
        <v>1</v>
      </c>
      <c r="AA764" s="5"/>
      <c r="AB764" s="5"/>
      <c r="AC764" s="5" t="s">
        <v>8491</v>
      </c>
      <c r="AD764" s="5" t="s">
        <v>4310</v>
      </c>
      <c r="AE764" s="5"/>
      <c r="AF764" s="5"/>
    </row>
    <row r="765" spans="1:32">
      <c r="A765" t="s">
        <v>1100</v>
      </c>
      <c r="B765">
        <v>32.604700000000001</v>
      </c>
      <c r="C765">
        <v>74.427999999999997</v>
      </c>
      <c r="D765" t="s">
        <v>1065</v>
      </c>
      <c r="E765" t="s">
        <v>1066</v>
      </c>
      <c r="F765">
        <v>3334280057</v>
      </c>
      <c r="G765" t="s">
        <v>25</v>
      </c>
      <c r="H765" t="s">
        <v>26</v>
      </c>
      <c r="I765" t="s">
        <v>27</v>
      </c>
      <c r="J765" s="5" t="s">
        <v>6258</v>
      </c>
      <c r="K765" s="5">
        <v>41145</v>
      </c>
      <c r="L765" t="s">
        <v>27</v>
      </c>
      <c r="M765" t="s">
        <v>27</v>
      </c>
      <c r="N765" t="s">
        <v>614</v>
      </c>
      <c r="O765" t="s">
        <v>27</v>
      </c>
      <c r="P765" t="s">
        <v>27</v>
      </c>
      <c r="Q765" t="s">
        <v>8759</v>
      </c>
      <c r="R765" t="s">
        <v>27</v>
      </c>
      <c r="S765" t="s">
        <v>27</v>
      </c>
      <c r="T765" t="s">
        <v>27</v>
      </c>
      <c r="U765" t="s">
        <v>27</v>
      </c>
      <c r="Y765" s="5">
        <v>1</v>
      </c>
      <c r="Z765" s="24" t="s">
        <v>2912</v>
      </c>
      <c r="AA765" s="5"/>
      <c r="AB765" s="5"/>
      <c r="AC765" s="5" t="s">
        <v>6258</v>
      </c>
      <c r="AD765" s="5" t="s">
        <v>8758</v>
      </c>
      <c r="AE765" s="5">
        <v>41145</v>
      </c>
      <c r="AF765" s="5" t="s">
        <v>8758</v>
      </c>
    </row>
    <row r="766" spans="1:32">
      <c r="A766" t="s">
        <v>1101</v>
      </c>
      <c r="B766">
        <v>32.588099999999997</v>
      </c>
      <c r="C766">
        <v>74.392600000000002</v>
      </c>
      <c r="D766" t="s">
        <v>1065</v>
      </c>
      <c r="E766" t="s">
        <v>1066</v>
      </c>
      <c r="F766">
        <v>3334280057</v>
      </c>
      <c r="G766" t="s">
        <v>25</v>
      </c>
      <c r="H766" t="s">
        <v>26</v>
      </c>
      <c r="I766" t="s">
        <v>27</v>
      </c>
      <c r="J766" t="s">
        <v>27</v>
      </c>
      <c r="K766" s="5" t="s">
        <v>27</v>
      </c>
      <c r="L766" t="s">
        <v>27</v>
      </c>
      <c r="M766" t="s">
        <v>27</v>
      </c>
      <c r="N766" t="s">
        <v>649</v>
      </c>
      <c r="O766" t="s">
        <v>27</v>
      </c>
      <c r="P766" t="s">
        <v>27</v>
      </c>
      <c r="Q766" t="s">
        <v>27</v>
      </c>
      <c r="R766" t="s">
        <v>27</v>
      </c>
      <c r="S766" t="s">
        <v>27</v>
      </c>
      <c r="T766" t="s">
        <v>27</v>
      </c>
      <c r="U766" t="s">
        <v>27</v>
      </c>
      <c r="Y766" s="5">
        <v>1</v>
      </c>
      <c r="AA766" s="5"/>
      <c r="AB766" s="5"/>
      <c r="AC766" s="5"/>
      <c r="AD766" s="5"/>
      <c r="AE766" s="5"/>
      <c r="AF766" s="5"/>
    </row>
    <row r="767" spans="1:32">
      <c r="A767" t="s">
        <v>1102</v>
      </c>
      <c r="B767">
        <v>32.581899999999997</v>
      </c>
      <c r="C767">
        <v>74.507099999999994</v>
      </c>
      <c r="D767" t="s">
        <v>1065</v>
      </c>
      <c r="E767" t="s">
        <v>1066</v>
      </c>
      <c r="F767">
        <v>3334280057</v>
      </c>
      <c r="G767" t="s">
        <v>25</v>
      </c>
      <c r="H767" t="s">
        <v>26</v>
      </c>
      <c r="I767" t="s">
        <v>27</v>
      </c>
      <c r="J767" t="s">
        <v>27</v>
      </c>
      <c r="K767" s="5">
        <v>40947</v>
      </c>
      <c r="L767" t="s">
        <v>27</v>
      </c>
      <c r="M767" t="s">
        <v>27</v>
      </c>
      <c r="N767" t="s">
        <v>614</v>
      </c>
      <c r="O767" t="s">
        <v>27</v>
      </c>
      <c r="P767" t="s">
        <v>27</v>
      </c>
      <c r="Q767" t="s">
        <v>699</v>
      </c>
      <c r="R767" t="s">
        <v>27</v>
      </c>
      <c r="S767" t="s">
        <v>27</v>
      </c>
      <c r="T767" t="s">
        <v>27</v>
      </c>
      <c r="U767" t="s">
        <v>27</v>
      </c>
      <c r="Y767" s="5">
        <v>1</v>
      </c>
      <c r="AA767" s="5"/>
      <c r="AB767" s="5"/>
      <c r="AC767" s="5"/>
      <c r="AD767" s="5"/>
      <c r="AE767" s="5">
        <v>40947</v>
      </c>
      <c r="AF767" s="5" t="s">
        <v>4310</v>
      </c>
    </row>
    <row r="768" spans="1:32">
      <c r="A768" t="s">
        <v>1103</v>
      </c>
      <c r="B768">
        <v>32.5899</v>
      </c>
      <c r="C768">
        <v>74.496799999999993</v>
      </c>
      <c r="D768" t="s">
        <v>1065</v>
      </c>
      <c r="E768" t="s">
        <v>1066</v>
      </c>
      <c r="F768">
        <v>3334280057</v>
      </c>
      <c r="G768" t="s">
        <v>25</v>
      </c>
      <c r="H768" t="s">
        <v>26</v>
      </c>
      <c r="I768" t="s">
        <v>27</v>
      </c>
      <c r="J768" t="s">
        <v>27</v>
      </c>
      <c r="K768" s="5" t="s">
        <v>27</v>
      </c>
      <c r="L768" t="s">
        <v>27</v>
      </c>
      <c r="M768" t="s">
        <v>27</v>
      </c>
      <c r="N768" t="s">
        <v>614</v>
      </c>
      <c r="O768" t="s">
        <v>27</v>
      </c>
      <c r="P768" t="s">
        <v>27</v>
      </c>
      <c r="Q768" t="s">
        <v>27</v>
      </c>
      <c r="R768" t="s">
        <v>27</v>
      </c>
      <c r="S768" t="s">
        <v>27</v>
      </c>
      <c r="T768" t="s">
        <v>27</v>
      </c>
      <c r="U768" t="s">
        <v>27</v>
      </c>
      <c r="Y768" s="5">
        <v>3</v>
      </c>
      <c r="AA768" s="5"/>
      <c r="AB768" s="5"/>
      <c r="AC768" s="5"/>
      <c r="AD768" s="5"/>
      <c r="AE768" s="5"/>
      <c r="AF768" s="5"/>
    </row>
    <row r="769" spans="1:32">
      <c r="A769" t="s">
        <v>1104</v>
      </c>
      <c r="B769">
        <v>32.426200000000001</v>
      </c>
      <c r="C769">
        <v>74.586200000000005</v>
      </c>
      <c r="D769" t="s">
        <v>1065</v>
      </c>
      <c r="E769" t="s">
        <v>1066</v>
      </c>
      <c r="F769">
        <v>3334280057</v>
      </c>
      <c r="G769" t="s">
        <v>25</v>
      </c>
      <c r="H769" t="s">
        <v>26</v>
      </c>
      <c r="I769" t="s">
        <v>27</v>
      </c>
      <c r="J769" t="s">
        <v>27</v>
      </c>
      <c r="K769" s="5">
        <v>45282</v>
      </c>
      <c r="L769" t="s">
        <v>27</v>
      </c>
      <c r="M769" t="s">
        <v>27</v>
      </c>
      <c r="N769" t="s">
        <v>614</v>
      </c>
      <c r="O769" t="s">
        <v>27</v>
      </c>
      <c r="P769" t="s">
        <v>27</v>
      </c>
      <c r="Q769" t="s">
        <v>699</v>
      </c>
      <c r="R769" t="s">
        <v>27</v>
      </c>
      <c r="S769" t="s">
        <v>27</v>
      </c>
      <c r="T769" s="2" t="s">
        <v>625</v>
      </c>
      <c r="U769" t="s">
        <v>27</v>
      </c>
      <c r="W769">
        <v>13.92</v>
      </c>
      <c r="Y769" s="5">
        <v>2</v>
      </c>
      <c r="Z769" s="24" t="s">
        <v>699</v>
      </c>
      <c r="AA769" s="5"/>
      <c r="AB769" s="5"/>
      <c r="AC769" s="5"/>
      <c r="AD769" s="5"/>
      <c r="AE769" s="5">
        <v>45282</v>
      </c>
      <c r="AF769" s="5" t="s">
        <v>8758</v>
      </c>
    </row>
    <row r="770" spans="1:32">
      <c r="A770" t="s">
        <v>1105</v>
      </c>
      <c r="B770">
        <v>32.433700000000002</v>
      </c>
      <c r="C770">
        <v>74.667699999999996</v>
      </c>
      <c r="D770" t="s">
        <v>1065</v>
      </c>
      <c r="E770" t="s">
        <v>1066</v>
      </c>
      <c r="F770">
        <v>3334280057</v>
      </c>
      <c r="G770" t="s">
        <v>25</v>
      </c>
      <c r="H770" t="s">
        <v>26</v>
      </c>
      <c r="I770" t="s">
        <v>27</v>
      </c>
      <c r="J770" t="s">
        <v>27</v>
      </c>
      <c r="K770" s="5" t="s">
        <v>27</v>
      </c>
      <c r="L770" t="s">
        <v>27</v>
      </c>
      <c r="M770" t="s">
        <v>27</v>
      </c>
      <c r="N770" t="s">
        <v>649</v>
      </c>
      <c r="O770" t="s">
        <v>27</v>
      </c>
      <c r="P770" t="s">
        <v>27</v>
      </c>
      <c r="Q770" t="s">
        <v>27</v>
      </c>
      <c r="R770" t="s">
        <v>27</v>
      </c>
      <c r="S770" t="s">
        <v>27</v>
      </c>
      <c r="T770" t="s">
        <v>27</v>
      </c>
      <c r="U770" t="s">
        <v>27</v>
      </c>
      <c r="Y770" s="5">
        <v>3</v>
      </c>
      <c r="AA770" s="5"/>
      <c r="AB770" s="5"/>
      <c r="AC770" s="5"/>
      <c r="AD770" s="5"/>
      <c r="AE770" s="5"/>
      <c r="AF770" s="5"/>
    </row>
    <row r="771" spans="1:32">
      <c r="A771" t="s">
        <v>1106</v>
      </c>
      <c r="B771">
        <v>32.5899</v>
      </c>
      <c r="C771">
        <v>74.585800000000006</v>
      </c>
      <c r="D771" t="s">
        <v>1065</v>
      </c>
      <c r="E771" t="s">
        <v>1066</v>
      </c>
      <c r="F771">
        <v>3334280057</v>
      </c>
      <c r="G771" t="s">
        <v>25</v>
      </c>
      <c r="H771" t="s">
        <v>26</v>
      </c>
      <c r="I771" t="s">
        <v>27</v>
      </c>
      <c r="J771" s="5" t="s">
        <v>7603</v>
      </c>
      <c r="K771" s="5" t="s">
        <v>27</v>
      </c>
      <c r="L771" t="s">
        <v>27</v>
      </c>
      <c r="M771" t="s">
        <v>27</v>
      </c>
      <c r="N771" t="s">
        <v>649</v>
      </c>
      <c r="O771" t="s">
        <v>27</v>
      </c>
      <c r="P771" t="s">
        <v>27</v>
      </c>
      <c r="Q771" t="s">
        <v>2787</v>
      </c>
      <c r="R771" t="s">
        <v>27</v>
      </c>
      <c r="S771" t="s">
        <v>27</v>
      </c>
      <c r="T771" t="s">
        <v>27</v>
      </c>
      <c r="U771" t="s">
        <v>27</v>
      </c>
      <c r="Y771" s="5">
        <v>1</v>
      </c>
      <c r="AA771" s="5"/>
      <c r="AB771" s="5"/>
      <c r="AC771" s="5" t="s">
        <v>7603</v>
      </c>
      <c r="AD771" s="5" t="s">
        <v>4301</v>
      </c>
      <c r="AE771" s="5"/>
      <c r="AF771" s="5"/>
    </row>
    <row r="772" spans="1:32">
      <c r="A772" t="s">
        <v>1107</v>
      </c>
      <c r="B772">
        <v>32.582700000000003</v>
      </c>
      <c r="C772">
        <v>74.614000000000004</v>
      </c>
      <c r="D772" t="s">
        <v>1065</v>
      </c>
      <c r="E772" t="s">
        <v>1066</v>
      </c>
      <c r="F772">
        <v>3334280057</v>
      </c>
      <c r="G772" t="s">
        <v>25</v>
      </c>
      <c r="H772" t="s">
        <v>26</v>
      </c>
      <c r="I772" t="s">
        <v>27</v>
      </c>
      <c r="J772" s="5" t="s">
        <v>8106</v>
      </c>
      <c r="K772" s="5" t="s">
        <v>27</v>
      </c>
      <c r="L772" t="s">
        <v>27</v>
      </c>
      <c r="M772" t="s">
        <v>27</v>
      </c>
      <c r="N772" t="s">
        <v>614</v>
      </c>
      <c r="O772" t="s">
        <v>27</v>
      </c>
      <c r="P772" t="s">
        <v>27</v>
      </c>
      <c r="Q772" t="s">
        <v>2787</v>
      </c>
      <c r="R772" t="s">
        <v>27</v>
      </c>
      <c r="S772" t="s">
        <v>27</v>
      </c>
      <c r="T772" t="s">
        <v>27</v>
      </c>
      <c r="U772" t="s">
        <v>27</v>
      </c>
      <c r="Y772" s="5">
        <v>1</v>
      </c>
      <c r="Z772" s="24" t="s">
        <v>618</v>
      </c>
      <c r="AA772" s="5"/>
      <c r="AB772" s="5"/>
      <c r="AC772" s="5" t="s">
        <v>8106</v>
      </c>
      <c r="AD772" s="5" t="s">
        <v>8758</v>
      </c>
      <c r="AE772" s="5"/>
      <c r="AF772" s="5"/>
    </row>
    <row r="773" spans="1:32">
      <c r="A773" t="s">
        <v>1108</v>
      </c>
      <c r="B773">
        <v>32.6342</v>
      </c>
      <c r="C773">
        <v>74.588800000000006</v>
      </c>
      <c r="D773" t="s">
        <v>1065</v>
      </c>
      <c r="E773" t="s">
        <v>1066</v>
      </c>
      <c r="F773">
        <v>3334280057</v>
      </c>
      <c r="G773" t="s">
        <v>25</v>
      </c>
      <c r="H773" t="s">
        <v>26</v>
      </c>
      <c r="I773" t="s">
        <v>27</v>
      </c>
      <c r="J773" t="s">
        <v>27</v>
      </c>
      <c r="K773" s="5" t="s">
        <v>27</v>
      </c>
      <c r="L773" t="s">
        <v>27</v>
      </c>
      <c r="M773" t="s">
        <v>27</v>
      </c>
      <c r="N773" t="s">
        <v>649</v>
      </c>
      <c r="O773" t="s">
        <v>27</v>
      </c>
      <c r="P773" t="s">
        <v>27</v>
      </c>
      <c r="Q773" t="s">
        <v>27</v>
      </c>
      <c r="R773" t="s">
        <v>27</v>
      </c>
      <c r="S773" t="s">
        <v>27</v>
      </c>
      <c r="T773" t="s">
        <v>27</v>
      </c>
      <c r="U773" t="s">
        <v>27</v>
      </c>
      <c r="Y773" s="5">
        <v>4</v>
      </c>
      <c r="AA773" s="5"/>
      <c r="AB773" s="5"/>
      <c r="AC773" s="5"/>
      <c r="AD773" s="5"/>
      <c r="AE773" s="5"/>
      <c r="AF773" s="5"/>
    </row>
    <row r="774" spans="1:32">
      <c r="A774" t="s">
        <v>1109</v>
      </c>
      <c r="B774">
        <v>32.599200000000003</v>
      </c>
      <c r="C774">
        <v>74.603800000000007</v>
      </c>
      <c r="D774" t="s">
        <v>1065</v>
      </c>
      <c r="E774" t="s">
        <v>1066</v>
      </c>
      <c r="F774">
        <v>3334280057</v>
      </c>
      <c r="G774" t="s">
        <v>25</v>
      </c>
      <c r="H774" t="s">
        <v>26</v>
      </c>
      <c r="I774" t="s">
        <v>27</v>
      </c>
      <c r="J774" s="5" t="s">
        <v>7866</v>
      </c>
      <c r="K774" s="5" t="s">
        <v>27</v>
      </c>
      <c r="L774" t="s">
        <v>27</v>
      </c>
      <c r="M774" t="s">
        <v>27</v>
      </c>
      <c r="N774" t="s">
        <v>649</v>
      </c>
      <c r="O774" t="s">
        <v>27</v>
      </c>
      <c r="P774" t="s">
        <v>27</v>
      </c>
      <c r="Q774" t="s">
        <v>2787</v>
      </c>
      <c r="R774" t="s">
        <v>27</v>
      </c>
      <c r="S774" t="s">
        <v>27</v>
      </c>
      <c r="T774" t="s">
        <v>27</v>
      </c>
      <c r="U774" t="s">
        <v>27</v>
      </c>
      <c r="Y774" s="5">
        <v>1</v>
      </c>
      <c r="Z774" s="24" t="s">
        <v>618</v>
      </c>
      <c r="AA774" s="5"/>
      <c r="AB774" s="5"/>
      <c r="AC774" s="5" t="s">
        <v>7866</v>
      </c>
      <c r="AD774" s="5" t="s">
        <v>8758</v>
      </c>
      <c r="AE774" s="5"/>
      <c r="AF774" s="5"/>
    </row>
    <row r="775" spans="1:32">
      <c r="A775" t="s">
        <v>1110</v>
      </c>
      <c r="B775">
        <v>32.5946</v>
      </c>
      <c r="C775">
        <v>74.558199999999999</v>
      </c>
      <c r="D775" t="s">
        <v>1065</v>
      </c>
      <c r="E775" t="s">
        <v>1066</v>
      </c>
      <c r="F775">
        <v>3334280057</v>
      </c>
      <c r="G775" t="s">
        <v>25</v>
      </c>
      <c r="H775" t="s">
        <v>26</v>
      </c>
      <c r="I775" t="s">
        <v>27</v>
      </c>
      <c r="J775" s="5" t="s">
        <v>8142</v>
      </c>
      <c r="K775" s="5" t="s">
        <v>27</v>
      </c>
      <c r="L775" t="s">
        <v>27</v>
      </c>
      <c r="M775" t="s">
        <v>27</v>
      </c>
      <c r="N775" t="s">
        <v>624</v>
      </c>
      <c r="O775" t="s">
        <v>27</v>
      </c>
      <c r="P775" t="s">
        <v>27</v>
      </c>
      <c r="Q775" t="s">
        <v>2787</v>
      </c>
      <c r="R775" t="s">
        <v>27</v>
      </c>
      <c r="S775" t="s">
        <v>27</v>
      </c>
      <c r="T775" t="s">
        <v>27</v>
      </c>
      <c r="U775" t="s">
        <v>27</v>
      </c>
      <c r="Y775" s="5">
        <v>9</v>
      </c>
      <c r="Z775" s="24" t="s">
        <v>618</v>
      </c>
      <c r="AA775" s="5"/>
      <c r="AB775" s="5"/>
      <c r="AC775" s="5" t="s">
        <v>8142</v>
      </c>
      <c r="AD775" s="5" t="s">
        <v>8758</v>
      </c>
      <c r="AE775" s="5"/>
      <c r="AF775" s="5"/>
    </row>
    <row r="776" spans="1:32">
      <c r="A776" t="s">
        <v>1111</v>
      </c>
      <c r="B776">
        <v>32.467300000000002</v>
      </c>
      <c r="C776">
        <v>74.601600000000005</v>
      </c>
      <c r="D776" t="s">
        <v>1065</v>
      </c>
      <c r="E776" t="s">
        <v>1066</v>
      </c>
      <c r="F776">
        <v>3334280057</v>
      </c>
      <c r="G776" t="s">
        <v>25</v>
      </c>
      <c r="H776" t="s">
        <v>26</v>
      </c>
      <c r="I776" t="s">
        <v>27</v>
      </c>
      <c r="J776" t="s">
        <v>27</v>
      </c>
      <c r="K776" s="5" t="s">
        <v>27</v>
      </c>
      <c r="L776" t="s">
        <v>27</v>
      </c>
      <c r="M776" t="s">
        <v>27</v>
      </c>
      <c r="N776" t="s">
        <v>614</v>
      </c>
      <c r="O776" t="s">
        <v>27</v>
      </c>
      <c r="P776" t="s">
        <v>27</v>
      </c>
      <c r="Q776" t="s">
        <v>27</v>
      </c>
      <c r="R776" t="s">
        <v>27</v>
      </c>
      <c r="S776" t="s">
        <v>27</v>
      </c>
      <c r="T776" s="2" t="s">
        <v>625</v>
      </c>
      <c r="U776" t="s">
        <v>27</v>
      </c>
      <c r="W776">
        <v>17.399999999999999</v>
      </c>
      <c r="Y776" s="5">
        <v>2</v>
      </c>
      <c r="AA776" s="5"/>
      <c r="AB776" s="5"/>
      <c r="AC776" s="5"/>
      <c r="AD776" s="5"/>
      <c r="AE776" s="5"/>
      <c r="AF776" s="5"/>
    </row>
    <row r="777" spans="1:32">
      <c r="A777" t="s">
        <v>1112</v>
      </c>
      <c r="B777">
        <v>32.377200000000002</v>
      </c>
      <c r="C777">
        <v>74.510000000000005</v>
      </c>
      <c r="D777" t="s">
        <v>1065</v>
      </c>
      <c r="E777" t="s">
        <v>1066</v>
      </c>
      <c r="F777">
        <v>3334280057</v>
      </c>
      <c r="G777" t="s">
        <v>25</v>
      </c>
      <c r="H777" t="s">
        <v>26</v>
      </c>
      <c r="I777" t="s">
        <v>27</v>
      </c>
      <c r="J777" t="s">
        <v>27</v>
      </c>
      <c r="K777" s="5" t="s">
        <v>27</v>
      </c>
      <c r="L777" t="s">
        <v>27</v>
      </c>
      <c r="M777" t="s">
        <v>27</v>
      </c>
      <c r="N777" t="s">
        <v>614</v>
      </c>
      <c r="O777" t="s">
        <v>27</v>
      </c>
      <c r="P777" t="s">
        <v>27</v>
      </c>
      <c r="Q777" t="s">
        <v>27</v>
      </c>
      <c r="R777" t="s">
        <v>27</v>
      </c>
      <c r="S777" t="s">
        <v>27</v>
      </c>
      <c r="T777" t="s">
        <v>27</v>
      </c>
      <c r="U777" t="s">
        <v>27</v>
      </c>
      <c r="Y777" s="5">
        <v>1</v>
      </c>
      <c r="AA777" s="5"/>
      <c r="AB777" s="5"/>
      <c r="AC777" s="5"/>
      <c r="AD777" s="5"/>
      <c r="AE777" s="5"/>
      <c r="AF777" s="5"/>
    </row>
    <row r="778" spans="1:32">
      <c r="A778" t="s">
        <v>1113</v>
      </c>
      <c r="B778">
        <v>32.4587</v>
      </c>
      <c r="C778">
        <v>74.505200000000002</v>
      </c>
      <c r="D778" t="s">
        <v>1065</v>
      </c>
      <c r="E778" t="s">
        <v>1066</v>
      </c>
      <c r="F778">
        <v>3334280057</v>
      </c>
      <c r="G778" t="s">
        <v>25</v>
      </c>
      <c r="H778" t="s">
        <v>26</v>
      </c>
      <c r="I778" t="s">
        <v>27</v>
      </c>
      <c r="J778" t="s">
        <v>27</v>
      </c>
      <c r="K778" s="5" t="s">
        <v>27</v>
      </c>
      <c r="L778" t="s">
        <v>27</v>
      </c>
      <c r="M778" t="s">
        <v>27</v>
      </c>
      <c r="N778" t="s">
        <v>614</v>
      </c>
      <c r="O778" t="s">
        <v>27</v>
      </c>
      <c r="P778" t="s">
        <v>27</v>
      </c>
      <c r="Q778" t="s">
        <v>27</v>
      </c>
      <c r="R778" t="s">
        <v>27</v>
      </c>
      <c r="S778" t="s">
        <v>27</v>
      </c>
      <c r="T778" t="s">
        <v>27</v>
      </c>
      <c r="U778" t="s">
        <v>27</v>
      </c>
      <c r="Y778" s="5">
        <v>8</v>
      </c>
      <c r="AA778" s="5"/>
      <c r="AB778" s="5"/>
      <c r="AC778" s="5"/>
      <c r="AD778" s="5"/>
      <c r="AE778" s="5"/>
      <c r="AF778" s="5"/>
    </row>
    <row r="779" spans="1:32">
      <c r="A779" t="s">
        <v>1114</v>
      </c>
      <c r="B779">
        <v>32.705500000000001</v>
      </c>
      <c r="C779">
        <v>74.594300000000004</v>
      </c>
      <c r="D779" t="s">
        <v>1065</v>
      </c>
      <c r="E779" t="s">
        <v>1066</v>
      </c>
      <c r="F779">
        <v>3334280057</v>
      </c>
      <c r="G779" t="s">
        <v>25</v>
      </c>
      <c r="H779" t="s">
        <v>26</v>
      </c>
      <c r="I779" t="s">
        <v>27</v>
      </c>
      <c r="J779" t="s">
        <v>27</v>
      </c>
      <c r="K779" s="5">
        <v>43239</v>
      </c>
      <c r="L779" t="s">
        <v>27</v>
      </c>
      <c r="M779" t="s">
        <v>27</v>
      </c>
      <c r="N779" t="s">
        <v>614</v>
      </c>
      <c r="O779" t="s">
        <v>27</v>
      </c>
      <c r="P779" t="s">
        <v>27</v>
      </c>
      <c r="Q779" t="s">
        <v>699</v>
      </c>
      <c r="R779" t="s">
        <v>27</v>
      </c>
      <c r="S779" t="s">
        <v>27</v>
      </c>
      <c r="T779" t="s">
        <v>27</v>
      </c>
      <c r="U779" t="s">
        <v>27</v>
      </c>
      <c r="Y779" s="5">
        <v>1</v>
      </c>
      <c r="Z779" s="24" t="s">
        <v>699</v>
      </c>
      <c r="AA779" s="5"/>
      <c r="AB779" s="5"/>
      <c r="AC779" s="5"/>
      <c r="AD779" s="5"/>
      <c r="AE779" s="5">
        <v>43239</v>
      </c>
      <c r="AF779" s="5" t="s">
        <v>8758</v>
      </c>
    </row>
    <row r="780" spans="1:32">
      <c r="A780" t="s">
        <v>1115</v>
      </c>
      <c r="B780">
        <v>32.633200000000002</v>
      </c>
      <c r="C780">
        <v>74.614699999999999</v>
      </c>
      <c r="D780" t="s">
        <v>1065</v>
      </c>
      <c r="E780" t="s">
        <v>1066</v>
      </c>
      <c r="F780">
        <v>3334280057</v>
      </c>
      <c r="G780" t="s">
        <v>25</v>
      </c>
      <c r="H780" t="s">
        <v>26</v>
      </c>
      <c r="I780" t="s">
        <v>27</v>
      </c>
      <c r="J780" s="5" t="s">
        <v>8745</v>
      </c>
      <c r="K780" s="5" t="s">
        <v>27</v>
      </c>
      <c r="L780" t="s">
        <v>27</v>
      </c>
      <c r="M780" t="s">
        <v>27</v>
      </c>
      <c r="N780" t="s">
        <v>614</v>
      </c>
      <c r="O780" t="s">
        <v>27</v>
      </c>
      <c r="P780" t="s">
        <v>27</v>
      </c>
      <c r="Q780" t="s">
        <v>2787</v>
      </c>
      <c r="R780" t="s">
        <v>27</v>
      </c>
      <c r="S780" t="s">
        <v>27</v>
      </c>
      <c r="T780" t="s">
        <v>27</v>
      </c>
      <c r="U780" t="s">
        <v>27</v>
      </c>
      <c r="Y780" s="5">
        <v>1</v>
      </c>
      <c r="AA780" s="5"/>
      <c r="AB780" s="5"/>
      <c r="AC780" s="5" t="s">
        <v>8745</v>
      </c>
      <c r="AD780" s="5" t="s">
        <v>4310</v>
      </c>
      <c r="AE780" s="5"/>
      <c r="AF780" s="5"/>
    </row>
    <row r="781" spans="1:32">
      <c r="A781" t="s">
        <v>1116</v>
      </c>
      <c r="B781">
        <v>32.450400000000002</v>
      </c>
      <c r="C781">
        <v>74.764899999999997</v>
      </c>
      <c r="D781" t="s">
        <v>1065</v>
      </c>
      <c r="E781" t="s">
        <v>1066</v>
      </c>
      <c r="F781">
        <v>3334280057</v>
      </c>
      <c r="G781" t="s">
        <v>25</v>
      </c>
      <c r="H781" t="s">
        <v>26</v>
      </c>
      <c r="I781" t="s">
        <v>27</v>
      </c>
      <c r="J781" t="s">
        <v>27</v>
      </c>
      <c r="K781" s="5" t="s">
        <v>27</v>
      </c>
      <c r="L781" t="s">
        <v>27</v>
      </c>
      <c r="M781" t="s">
        <v>27</v>
      </c>
      <c r="N781" t="s">
        <v>614</v>
      </c>
      <c r="O781" t="s">
        <v>27</v>
      </c>
      <c r="P781" t="s">
        <v>27</v>
      </c>
      <c r="Q781" t="s">
        <v>27</v>
      </c>
      <c r="R781" t="s">
        <v>27</v>
      </c>
      <c r="S781" t="s">
        <v>27</v>
      </c>
      <c r="T781" t="s">
        <v>27</v>
      </c>
      <c r="U781" t="s">
        <v>27</v>
      </c>
      <c r="Y781" s="5">
        <v>1</v>
      </c>
      <c r="AA781" s="5"/>
      <c r="AB781" s="5"/>
      <c r="AC781" s="5"/>
      <c r="AD781" s="5"/>
      <c r="AE781" s="5"/>
      <c r="AF781" s="5"/>
    </row>
    <row r="782" spans="1:32">
      <c r="A782" t="s">
        <v>1117</v>
      </c>
      <c r="B782">
        <v>32.458199999999998</v>
      </c>
      <c r="C782">
        <v>74.682900000000004</v>
      </c>
      <c r="D782" t="s">
        <v>1065</v>
      </c>
      <c r="E782" t="s">
        <v>1066</v>
      </c>
      <c r="F782">
        <v>3334280057</v>
      </c>
      <c r="G782" t="s">
        <v>25</v>
      </c>
      <c r="H782" t="s">
        <v>26</v>
      </c>
      <c r="I782" t="s">
        <v>27</v>
      </c>
      <c r="J782" t="s">
        <v>27</v>
      </c>
      <c r="K782" s="5" t="s">
        <v>27</v>
      </c>
      <c r="L782" t="s">
        <v>27</v>
      </c>
      <c r="M782" t="s">
        <v>27</v>
      </c>
      <c r="N782" t="s">
        <v>614</v>
      </c>
      <c r="O782" t="s">
        <v>27</v>
      </c>
      <c r="P782" t="s">
        <v>27</v>
      </c>
      <c r="Q782" t="s">
        <v>27</v>
      </c>
      <c r="R782" t="s">
        <v>27</v>
      </c>
      <c r="S782" t="s">
        <v>27</v>
      </c>
      <c r="T782" t="s">
        <v>27</v>
      </c>
      <c r="U782" t="s">
        <v>27</v>
      </c>
      <c r="Y782" s="5">
        <v>1</v>
      </c>
      <c r="AA782" s="5"/>
      <c r="AB782" s="5"/>
      <c r="AC782" s="5"/>
      <c r="AD782" s="5"/>
      <c r="AE782" s="5"/>
      <c r="AF782" s="5"/>
    </row>
    <row r="783" spans="1:32">
      <c r="A783" t="s">
        <v>1118</v>
      </c>
      <c r="B783">
        <v>32.492100000000001</v>
      </c>
      <c r="C783">
        <v>74.6233</v>
      </c>
      <c r="D783" t="s">
        <v>1065</v>
      </c>
      <c r="E783" t="s">
        <v>1066</v>
      </c>
      <c r="F783">
        <v>3334280057</v>
      </c>
      <c r="G783" t="s">
        <v>25</v>
      </c>
      <c r="H783" t="s">
        <v>26</v>
      </c>
      <c r="I783" t="s">
        <v>27</v>
      </c>
      <c r="J783" t="s">
        <v>27</v>
      </c>
      <c r="K783" s="5" t="s">
        <v>27</v>
      </c>
      <c r="L783" t="s">
        <v>27</v>
      </c>
      <c r="M783" t="s">
        <v>27</v>
      </c>
      <c r="N783" t="s">
        <v>614</v>
      </c>
      <c r="O783" t="s">
        <v>27</v>
      </c>
      <c r="P783" t="s">
        <v>27</v>
      </c>
      <c r="Q783" t="s">
        <v>27</v>
      </c>
      <c r="R783" t="s">
        <v>27</v>
      </c>
      <c r="S783" t="s">
        <v>27</v>
      </c>
      <c r="T783" s="2" t="s">
        <v>625</v>
      </c>
      <c r="U783" t="s">
        <v>27</v>
      </c>
      <c r="W783">
        <v>11.6</v>
      </c>
      <c r="Y783" s="5">
        <v>1</v>
      </c>
      <c r="AA783" s="5"/>
      <c r="AB783" s="5"/>
      <c r="AC783" s="5"/>
      <c r="AD783" s="5"/>
      <c r="AE783" s="5"/>
      <c r="AF783" s="5"/>
    </row>
    <row r="784" spans="1:32">
      <c r="A784" t="s">
        <v>1119</v>
      </c>
      <c r="B784">
        <v>32.533000000000001</v>
      </c>
      <c r="C784">
        <v>74.451700000000002</v>
      </c>
      <c r="D784" t="s">
        <v>1065</v>
      </c>
      <c r="E784" t="s">
        <v>1066</v>
      </c>
      <c r="F784">
        <v>3334280057</v>
      </c>
      <c r="G784" t="s">
        <v>25</v>
      </c>
      <c r="H784" t="s">
        <v>26</v>
      </c>
      <c r="I784" t="s">
        <v>27</v>
      </c>
      <c r="J784" t="s">
        <v>27</v>
      </c>
      <c r="K784" s="5" t="s">
        <v>5553</v>
      </c>
      <c r="L784" t="s">
        <v>27</v>
      </c>
      <c r="M784" t="s">
        <v>27</v>
      </c>
      <c r="N784" t="s">
        <v>614</v>
      </c>
      <c r="O784" t="s">
        <v>27</v>
      </c>
      <c r="P784" t="s">
        <v>27</v>
      </c>
      <c r="Q784" t="s">
        <v>699</v>
      </c>
      <c r="R784" t="s">
        <v>27</v>
      </c>
      <c r="S784" t="s">
        <v>27</v>
      </c>
      <c r="T784" t="s">
        <v>27</v>
      </c>
      <c r="U784" t="s">
        <v>27</v>
      </c>
      <c r="Y784" s="5">
        <v>1</v>
      </c>
      <c r="Z784" s="24" t="s">
        <v>699</v>
      </c>
      <c r="AA784" s="5"/>
      <c r="AB784" s="5"/>
      <c r="AC784" s="5"/>
      <c r="AD784" s="5"/>
      <c r="AE784" s="5" t="s">
        <v>5553</v>
      </c>
      <c r="AF784" s="5" t="s">
        <v>8758</v>
      </c>
    </row>
    <row r="785" spans="1:32">
      <c r="A785" t="s">
        <v>1120</v>
      </c>
      <c r="B785">
        <v>32.618200000000002</v>
      </c>
      <c r="C785">
        <v>74.540999999999997</v>
      </c>
      <c r="D785" t="s">
        <v>1065</v>
      </c>
      <c r="E785" t="s">
        <v>1066</v>
      </c>
      <c r="F785">
        <v>3334280057</v>
      </c>
      <c r="G785" t="s">
        <v>25</v>
      </c>
      <c r="H785" t="s">
        <v>26</v>
      </c>
      <c r="I785" t="s">
        <v>27</v>
      </c>
      <c r="J785" t="s">
        <v>27</v>
      </c>
      <c r="K785" s="5" t="s">
        <v>27</v>
      </c>
      <c r="L785" t="s">
        <v>27</v>
      </c>
      <c r="M785" t="s">
        <v>27</v>
      </c>
      <c r="N785" t="s">
        <v>649</v>
      </c>
      <c r="O785" t="s">
        <v>27</v>
      </c>
      <c r="P785" t="s">
        <v>27</v>
      </c>
      <c r="Q785" t="s">
        <v>27</v>
      </c>
      <c r="R785" t="s">
        <v>27</v>
      </c>
      <c r="S785" t="s">
        <v>27</v>
      </c>
      <c r="T785" t="s">
        <v>27</v>
      </c>
      <c r="U785" t="s">
        <v>27</v>
      </c>
      <c r="Y785" s="5">
        <v>1</v>
      </c>
      <c r="AA785" s="5"/>
      <c r="AB785" s="5"/>
      <c r="AC785" s="5"/>
      <c r="AD785" s="5"/>
      <c r="AE785" s="5"/>
      <c r="AF785" s="5"/>
    </row>
    <row r="786" spans="1:32">
      <c r="A786" t="s">
        <v>1121</v>
      </c>
      <c r="B786">
        <v>32.573399999999999</v>
      </c>
      <c r="C786">
        <v>74.546999999999997</v>
      </c>
      <c r="D786" t="s">
        <v>1065</v>
      </c>
      <c r="E786" t="s">
        <v>1066</v>
      </c>
      <c r="F786">
        <v>3334280057</v>
      </c>
      <c r="G786" t="s">
        <v>25</v>
      </c>
      <c r="H786" t="s">
        <v>26</v>
      </c>
      <c r="I786" t="s">
        <v>27</v>
      </c>
      <c r="J786" t="s">
        <v>27</v>
      </c>
      <c r="K786" s="5" t="s">
        <v>27</v>
      </c>
      <c r="L786" t="s">
        <v>27</v>
      </c>
      <c r="M786" t="s">
        <v>27</v>
      </c>
      <c r="N786" t="s">
        <v>624</v>
      </c>
      <c r="O786" t="s">
        <v>27</v>
      </c>
      <c r="P786" t="s">
        <v>27</v>
      </c>
      <c r="Q786" t="s">
        <v>27</v>
      </c>
      <c r="R786" t="s">
        <v>27</v>
      </c>
      <c r="S786" t="s">
        <v>27</v>
      </c>
      <c r="T786" s="2" t="s">
        <v>625</v>
      </c>
      <c r="U786" t="s">
        <v>27</v>
      </c>
      <c r="W786">
        <v>9.2799999999999994</v>
      </c>
      <c r="X786" t="s">
        <v>2786</v>
      </c>
      <c r="Y786" s="5">
        <v>35</v>
      </c>
      <c r="AA786" s="5"/>
      <c r="AB786" s="5"/>
      <c r="AC786" s="5"/>
      <c r="AD786" s="5"/>
      <c r="AE786" s="5"/>
      <c r="AF786" s="5"/>
    </row>
    <row r="787" spans="1:32">
      <c r="A787" t="s">
        <v>1122</v>
      </c>
      <c r="B787">
        <v>32.421500000000002</v>
      </c>
      <c r="C787">
        <v>74.531599999999997</v>
      </c>
      <c r="D787" t="s">
        <v>1065</v>
      </c>
      <c r="E787" t="s">
        <v>1066</v>
      </c>
      <c r="F787">
        <v>3334280057</v>
      </c>
      <c r="G787" t="s">
        <v>25</v>
      </c>
      <c r="H787" t="s">
        <v>26</v>
      </c>
      <c r="I787" t="s">
        <v>27</v>
      </c>
      <c r="J787" s="5" t="s">
        <v>8662</v>
      </c>
      <c r="K787" s="5" t="s">
        <v>27</v>
      </c>
      <c r="L787" t="s">
        <v>27</v>
      </c>
      <c r="M787" t="s">
        <v>27</v>
      </c>
      <c r="N787" t="s">
        <v>614</v>
      </c>
      <c r="O787" t="s">
        <v>27</v>
      </c>
      <c r="P787" t="s">
        <v>27</v>
      </c>
      <c r="Q787" t="s">
        <v>2787</v>
      </c>
      <c r="R787" t="s">
        <v>27</v>
      </c>
      <c r="S787" t="s">
        <v>27</v>
      </c>
      <c r="T787" s="2" t="s">
        <v>625</v>
      </c>
      <c r="U787" t="s">
        <v>27</v>
      </c>
      <c r="W787">
        <v>13.92</v>
      </c>
      <c r="Y787" s="5">
        <v>1</v>
      </c>
      <c r="Z787" s="24" t="s">
        <v>618</v>
      </c>
      <c r="AA787" s="5"/>
      <c r="AB787" s="5"/>
      <c r="AC787" s="5" t="s">
        <v>8662</v>
      </c>
      <c r="AD787" s="5" t="s">
        <v>8758</v>
      </c>
      <c r="AE787" s="5"/>
      <c r="AF787" s="5"/>
    </row>
    <row r="788" spans="1:32">
      <c r="A788" t="s">
        <v>1123</v>
      </c>
      <c r="B788">
        <v>32.4739</v>
      </c>
      <c r="C788">
        <v>74.648799999999994</v>
      </c>
      <c r="D788" t="s">
        <v>1065</v>
      </c>
      <c r="E788" t="s">
        <v>1066</v>
      </c>
      <c r="F788">
        <v>3334280057</v>
      </c>
      <c r="G788" t="s">
        <v>25</v>
      </c>
      <c r="H788" t="s">
        <v>26</v>
      </c>
      <c r="I788" t="s">
        <v>27</v>
      </c>
      <c r="J788" s="5" t="s">
        <v>8155</v>
      </c>
      <c r="K788" s="5" t="s">
        <v>27</v>
      </c>
      <c r="L788" t="s">
        <v>27</v>
      </c>
      <c r="M788" t="s">
        <v>27</v>
      </c>
      <c r="N788" t="s">
        <v>624</v>
      </c>
      <c r="O788" t="s">
        <v>27</v>
      </c>
      <c r="P788" t="s">
        <v>27</v>
      </c>
      <c r="Q788" t="s">
        <v>2787</v>
      </c>
      <c r="R788" t="s">
        <v>27</v>
      </c>
      <c r="S788" t="s">
        <v>27</v>
      </c>
      <c r="T788" t="s">
        <v>27</v>
      </c>
      <c r="U788" t="s">
        <v>27</v>
      </c>
      <c r="Y788" s="5">
        <v>15</v>
      </c>
      <c r="Z788" s="24" t="s">
        <v>618</v>
      </c>
      <c r="AA788" s="5"/>
      <c r="AB788" s="5"/>
      <c r="AC788" s="5" t="s">
        <v>8155</v>
      </c>
      <c r="AD788" s="5" t="s">
        <v>8758</v>
      </c>
      <c r="AE788" s="5"/>
      <c r="AF788" s="5"/>
    </row>
    <row r="789" spans="1:32">
      <c r="A789" t="s">
        <v>1124</v>
      </c>
      <c r="B789">
        <v>32.558700000000002</v>
      </c>
      <c r="C789">
        <v>74.537800000000004</v>
      </c>
      <c r="D789" t="s">
        <v>1065</v>
      </c>
      <c r="E789" t="s">
        <v>1066</v>
      </c>
      <c r="F789">
        <v>3334280057</v>
      </c>
      <c r="G789" t="s">
        <v>25</v>
      </c>
      <c r="H789" t="s">
        <v>26</v>
      </c>
      <c r="I789" t="s">
        <v>27</v>
      </c>
      <c r="J789" t="s">
        <v>27</v>
      </c>
      <c r="K789" s="5" t="s">
        <v>27</v>
      </c>
      <c r="L789" t="s">
        <v>27</v>
      </c>
      <c r="M789" t="s">
        <v>27</v>
      </c>
      <c r="N789" t="s">
        <v>649</v>
      </c>
      <c r="O789" t="s">
        <v>27</v>
      </c>
      <c r="P789" t="s">
        <v>27</v>
      </c>
      <c r="Q789" t="s">
        <v>27</v>
      </c>
      <c r="R789" t="s">
        <v>27</v>
      </c>
      <c r="S789" t="s">
        <v>27</v>
      </c>
      <c r="T789" t="s">
        <v>27</v>
      </c>
      <c r="U789" t="s">
        <v>27</v>
      </c>
      <c r="Y789" s="5">
        <v>1</v>
      </c>
      <c r="AA789" s="5"/>
      <c r="AB789" s="5"/>
      <c r="AC789" s="5"/>
      <c r="AD789" s="5"/>
      <c r="AE789" s="5"/>
      <c r="AF789" s="5"/>
    </row>
    <row r="790" spans="1:32">
      <c r="A790" t="s">
        <v>1125</v>
      </c>
      <c r="B790">
        <v>32.545299999999997</v>
      </c>
      <c r="C790">
        <v>74.504199999999997</v>
      </c>
      <c r="D790" t="s">
        <v>1065</v>
      </c>
      <c r="E790" t="s">
        <v>1066</v>
      </c>
      <c r="F790">
        <v>3334280057</v>
      </c>
      <c r="G790" t="s">
        <v>25</v>
      </c>
      <c r="H790" t="s">
        <v>26</v>
      </c>
      <c r="I790" t="s">
        <v>27</v>
      </c>
      <c r="J790" s="5" t="s">
        <v>5197</v>
      </c>
      <c r="K790" s="5" t="s">
        <v>5198</v>
      </c>
      <c r="L790" s="5" t="s">
        <v>5196</v>
      </c>
      <c r="M790" t="s">
        <v>27</v>
      </c>
      <c r="N790" t="s">
        <v>614</v>
      </c>
      <c r="O790" t="s">
        <v>27</v>
      </c>
      <c r="P790" t="s">
        <v>27</v>
      </c>
      <c r="Q790" t="s">
        <v>8762</v>
      </c>
      <c r="R790" t="s">
        <v>27</v>
      </c>
      <c r="S790" t="s">
        <v>27</v>
      </c>
      <c r="T790" t="s">
        <v>27</v>
      </c>
      <c r="U790" t="s">
        <v>27</v>
      </c>
      <c r="Y790" s="5">
        <v>1</v>
      </c>
      <c r="Z790" s="24" t="s">
        <v>2912</v>
      </c>
      <c r="AA790" s="5" t="s">
        <v>5196</v>
      </c>
      <c r="AB790" s="5" t="s">
        <v>4310</v>
      </c>
      <c r="AC790" s="5" t="s">
        <v>5197</v>
      </c>
      <c r="AD790" s="5" t="s">
        <v>8758</v>
      </c>
      <c r="AE790" s="5" t="s">
        <v>5198</v>
      </c>
      <c r="AF790" s="5" t="s">
        <v>8758</v>
      </c>
    </row>
    <row r="791" spans="1:32">
      <c r="A791" t="s">
        <v>1126</v>
      </c>
      <c r="B791">
        <v>32.564</v>
      </c>
      <c r="C791">
        <v>74.6023</v>
      </c>
      <c r="D791" t="s">
        <v>1065</v>
      </c>
      <c r="E791" t="s">
        <v>1066</v>
      </c>
      <c r="F791">
        <v>3334280057</v>
      </c>
      <c r="G791" t="s">
        <v>25</v>
      </c>
      <c r="H791" t="s">
        <v>26</v>
      </c>
      <c r="I791" t="s">
        <v>27</v>
      </c>
      <c r="J791" t="s">
        <v>27</v>
      </c>
      <c r="K791" s="5" t="s">
        <v>27</v>
      </c>
      <c r="L791" t="s">
        <v>27</v>
      </c>
      <c r="M791" t="s">
        <v>27</v>
      </c>
      <c r="N791" t="s">
        <v>649</v>
      </c>
      <c r="O791" t="s">
        <v>27</v>
      </c>
      <c r="P791" t="s">
        <v>27</v>
      </c>
      <c r="Q791" t="s">
        <v>27</v>
      </c>
      <c r="R791" t="s">
        <v>27</v>
      </c>
      <c r="S791" t="s">
        <v>27</v>
      </c>
      <c r="T791" t="s">
        <v>27</v>
      </c>
      <c r="U791" t="s">
        <v>27</v>
      </c>
      <c r="Y791" s="5">
        <v>1</v>
      </c>
      <c r="AA791" s="5"/>
      <c r="AB791" s="5"/>
      <c r="AC791" s="5"/>
      <c r="AD791" s="5"/>
      <c r="AE791" s="5"/>
      <c r="AF791" s="5"/>
    </row>
    <row r="792" spans="1:32">
      <c r="A792" t="s">
        <v>1127</v>
      </c>
      <c r="B792">
        <v>32.516800000000003</v>
      </c>
      <c r="C792">
        <v>74.626400000000004</v>
      </c>
      <c r="D792" t="s">
        <v>1065</v>
      </c>
      <c r="E792" t="s">
        <v>1066</v>
      </c>
      <c r="F792">
        <v>3334280057</v>
      </c>
      <c r="G792" t="s">
        <v>25</v>
      </c>
      <c r="H792" t="s">
        <v>26</v>
      </c>
      <c r="I792" t="s">
        <v>27</v>
      </c>
      <c r="J792" t="s">
        <v>27</v>
      </c>
      <c r="K792" s="5" t="s">
        <v>27</v>
      </c>
      <c r="L792" t="s">
        <v>27</v>
      </c>
      <c r="M792" t="s">
        <v>27</v>
      </c>
      <c r="N792" t="s">
        <v>614</v>
      </c>
      <c r="O792" t="s">
        <v>27</v>
      </c>
      <c r="P792" t="s">
        <v>27</v>
      </c>
      <c r="Q792" t="s">
        <v>27</v>
      </c>
      <c r="R792" t="s">
        <v>27</v>
      </c>
      <c r="S792" t="s">
        <v>27</v>
      </c>
      <c r="T792" t="s">
        <v>27</v>
      </c>
      <c r="U792" t="s">
        <v>27</v>
      </c>
      <c r="Y792" s="5">
        <v>1</v>
      </c>
      <c r="AA792" s="5"/>
      <c r="AB792" s="5"/>
      <c r="AC792" s="5"/>
      <c r="AD792" s="5"/>
      <c r="AE792" s="5"/>
      <c r="AF792" s="5"/>
    </row>
    <row r="793" spans="1:32">
      <c r="A793" t="s">
        <v>1128</v>
      </c>
      <c r="B793">
        <v>32.532400000000003</v>
      </c>
      <c r="C793">
        <v>74.606800000000007</v>
      </c>
      <c r="D793" t="s">
        <v>1065</v>
      </c>
      <c r="E793" t="s">
        <v>1066</v>
      </c>
      <c r="F793">
        <v>3334280057</v>
      </c>
      <c r="G793" t="s">
        <v>25</v>
      </c>
      <c r="H793" t="s">
        <v>26</v>
      </c>
      <c r="I793" t="s">
        <v>27</v>
      </c>
      <c r="J793" t="s">
        <v>27</v>
      </c>
      <c r="K793" s="5" t="s">
        <v>27</v>
      </c>
      <c r="L793" t="s">
        <v>27</v>
      </c>
      <c r="M793" t="s">
        <v>27</v>
      </c>
      <c r="N793" t="s">
        <v>614</v>
      </c>
      <c r="O793" t="s">
        <v>27</v>
      </c>
      <c r="P793" t="s">
        <v>27</v>
      </c>
      <c r="Q793" t="s">
        <v>27</v>
      </c>
      <c r="R793" t="s">
        <v>27</v>
      </c>
      <c r="S793" t="s">
        <v>27</v>
      </c>
      <c r="T793" s="2" t="s">
        <v>625</v>
      </c>
      <c r="U793" t="s">
        <v>27</v>
      </c>
      <c r="W793">
        <v>10.44</v>
      </c>
      <c r="Y793" s="5">
        <v>1</v>
      </c>
      <c r="AA793" s="5"/>
      <c r="AB793" s="5"/>
      <c r="AC793" s="5"/>
      <c r="AD793" s="5"/>
      <c r="AE793" s="5"/>
      <c r="AF793" s="5"/>
    </row>
    <row r="794" spans="1:32">
      <c r="A794" t="s">
        <v>1129</v>
      </c>
      <c r="B794">
        <v>32.524900000000002</v>
      </c>
      <c r="C794">
        <v>74.611400000000003</v>
      </c>
      <c r="D794" t="s">
        <v>1065</v>
      </c>
      <c r="E794" t="s">
        <v>1066</v>
      </c>
      <c r="F794">
        <v>3334280057</v>
      </c>
      <c r="G794" t="s">
        <v>25</v>
      </c>
      <c r="H794" t="s">
        <v>26</v>
      </c>
      <c r="I794" t="s">
        <v>27</v>
      </c>
      <c r="J794" t="s">
        <v>27</v>
      </c>
      <c r="K794" s="5" t="s">
        <v>27</v>
      </c>
      <c r="L794" t="s">
        <v>27</v>
      </c>
      <c r="M794" t="s">
        <v>27</v>
      </c>
      <c r="N794" t="s">
        <v>614</v>
      </c>
      <c r="O794" t="s">
        <v>27</v>
      </c>
      <c r="P794" t="s">
        <v>27</v>
      </c>
      <c r="Q794" t="s">
        <v>27</v>
      </c>
      <c r="R794" t="s">
        <v>27</v>
      </c>
      <c r="S794" t="s">
        <v>27</v>
      </c>
      <c r="T794" t="s">
        <v>27</v>
      </c>
      <c r="U794" t="s">
        <v>27</v>
      </c>
      <c r="Y794" s="5">
        <v>1</v>
      </c>
      <c r="AA794" s="5"/>
      <c r="AB794" s="5"/>
      <c r="AC794" s="5"/>
      <c r="AD794" s="5"/>
      <c r="AE794" s="5"/>
      <c r="AF794" s="5"/>
    </row>
    <row r="795" spans="1:32">
      <c r="A795" t="s">
        <v>1130</v>
      </c>
      <c r="B795">
        <v>32.444699999999997</v>
      </c>
      <c r="C795">
        <v>74.5107</v>
      </c>
      <c r="D795" t="s">
        <v>1065</v>
      </c>
      <c r="E795" t="s">
        <v>1066</v>
      </c>
      <c r="F795">
        <v>3334280057</v>
      </c>
      <c r="G795" t="s">
        <v>25</v>
      </c>
      <c r="H795" t="s">
        <v>26</v>
      </c>
      <c r="I795" t="s">
        <v>27</v>
      </c>
      <c r="J795" s="5" t="s">
        <v>6320</v>
      </c>
      <c r="K795" s="5">
        <v>40863</v>
      </c>
      <c r="L795" t="s">
        <v>27</v>
      </c>
      <c r="M795" t="s">
        <v>27</v>
      </c>
      <c r="N795" t="s">
        <v>614</v>
      </c>
      <c r="O795" t="s">
        <v>27</v>
      </c>
      <c r="P795" t="s">
        <v>27</v>
      </c>
      <c r="Q795" t="s">
        <v>8759</v>
      </c>
      <c r="R795" t="s">
        <v>27</v>
      </c>
      <c r="S795" t="s">
        <v>27</v>
      </c>
      <c r="T795" t="s">
        <v>27</v>
      </c>
      <c r="U795" t="s">
        <v>27</v>
      </c>
      <c r="Y795" s="5">
        <v>3</v>
      </c>
      <c r="Z795" s="24" t="s">
        <v>699</v>
      </c>
      <c r="AA795" s="5"/>
      <c r="AB795" s="5"/>
      <c r="AC795" s="5" t="s">
        <v>6320</v>
      </c>
      <c r="AD795" s="5" t="s">
        <v>4310</v>
      </c>
      <c r="AE795" s="5">
        <v>40863</v>
      </c>
      <c r="AF795" s="5" t="s">
        <v>8758</v>
      </c>
    </row>
    <row r="796" spans="1:32">
      <c r="A796" t="s">
        <v>1131</v>
      </c>
      <c r="B796">
        <v>32.493299999999998</v>
      </c>
      <c r="C796">
        <v>74.540899999999993</v>
      </c>
      <c r="D796" t="s">
        <v>1065</v>
      </c>
      <c r="E796" t="s">
        <v>1066</v>
      </c>
      <c r="F796">
        <v>3334280057</v>
      </c>
      <c r="G796" t="s">
        <v>25</v>
      </c>
      <c r="H796" t="s">
        <v>26</v>
      </c>
      <c r="I796" t="s">
        <v>27</v>
      </c>
      <c r="J796" t="s">
        <v>27</v>
      </c>
      <c r="K796" s="5" t="s">
        <v>27</v>
      </c>
      <c r="L796" t="s">
        <v>27</v>
      </c>
      <c r="M796" t="s">
        <v>27</v>
      </c>
      <c r="N796" t="s">
        <v>614</v>
      </c>
      <c r="O796" t="s">
        <v>27</v>
      </c>
      <c r="P796" t="s">
        <v>27</v>
      </c>
      <c r="Q796" t="s">
        <v>27</v>
      </c>
      <c r="R796" t="s">
        <v>27</v>
      </c>
      <c r="S796" t="s">
        <v>27</v>
      </c>
      <c r="T796" t="s">
        <v>27</v>
      </c>
      <c r="U796" t="s">
        <v>27</v>
      </c>
      <c r="Y796" s="5">
        <v>1</v>
      </c>
      <c r="AA796" s="5"/>
      <c r="AB796" s="5"/>
      <c r="AC796" s="5"/>
      <c r="AD796" s="5"/>
      <c r="AE796" s="5"/>
      <c r="AF796" s="5"/>
    </row>
    <row r="797" spans="1:32">
      <c r="A797" t="s">
        <v>1132</v>
      </c>
      <c r="B797">
        <v>32.512900000000002</v>
      </c>
      <c r="C797">
        <v>74.553299999999993</v>
      </c>
      <c r="D797" t="s">
        <v>1065</v>
      </c>
      <c r="E797" t="s">
        <v>1066</v>
      </c>
      <c r="F797">
        <v>3334280057</v>
      </c>
      <c r="G797" t="s">
        <v>25</v>
      </c>
      <c r="H797" t="s">
        <v>26</v>
      </c>
      <c r="I797" t="s">
        <v>27</v>
      </c>
      <c r="J797" t="s">
        <v>27</v>
      </c>
      <c r="K797" s="5" t="s">
        <v>27</v>
      </c>
      <c r="L797" t="s">
        <v>27</v>
      </c>
      <c r="M797" t="s">
        <v>27</v>
      </c>
      <c r="N797" t="s">
        <v>614</v>
      </c>
      <c r="O797" t="s">
        <v>27</v>
      </c>
      <c r="P797" t="s">
        <v>27</v>
      </c>
      <c r="Q797" t="s">
        <v>27</v>
      </c>
      <c r="R797" t="s">
        <v>27</v>
      </c>
      <c r="S797" t="s">
        <v>27</v>
      </c>
      <c r="T797" t="s">
        <v>27</v>
      </c>
      <c r="U797" t="s">
        <v>27</v>
      </c>
      <c r="Y797" s="5">
        <v>2</v>
      </c>
      <c r="AA797" s="5"/>
      <c r="AB797" s="5"/>
      <c r="AC797" s="5"/>
      <c r="AD797" s="5"/>
      <c r="AE797" s="5"/>
      <c r="AF797" s="5"/>
    </row>
    <row r="798" spans="1:32">
      <c r="A798" t="s">
        <v>1133</v>
      </c>
      <c r="B798">
        <v>32.482500000000002</v>
      </c>
      <c r="C798">
        <v>74.551199999999994</v>
      </c>
      <c r="D798" t="s">
        <v>1065</v>
      </c>
      <c r="E798" t="s">
        <v>1066</v>
      </c>
      <c r="F798">
        <v>3334280057</v>
      </c>
      <c r="G798" t="s">
        <v>25</v>
      </c>
      <c r="H798" t="s">
        <v>26</v>
      </c>
      <c r="I798" t="s">
        <v>27</v>
      </c>
      <c r="J798" t="s">
        <v>27</v>
      </c>
      <c r="K798" s="5" t="s">
        <v>27</v>
      </c>
      <c r="L798" s="5" t="s">
        <v>5072</v>
      </c>
      <c r="M798" t="s">
        <v>27</v>
      </c>
      <c r="N798" t="s">
        <v>624</v>
      </c>
      <c r="O798" t="s">
        <v>27</v>
      </c>
      <c r="P798" t="s">
        <v>27</v>
      </c>
      <c r="Q798" t="s">
        <v>8760</v>
      </c>
      <c r="R798" t="s">
        <v>27</v>
      </c>
      <c r="S798" t="s">
        <v>27</v>
      </c>
      <c r="T798" t="s">
        <v>27</v>
      </c>
      <c r="U798" t="s">
        <v>27</v>
      </c>
      <c r="X798" t="s">
        <v>2786</v>
      </c>
      <c r="Y798" s="5">
        <v>14</v>
      </c>
      <c r="AA798" s="5" t="s">
        <v>5072</v>
      </c>
      <c r="AB798" s="5" t="s">
        <v>4310</v>
      </c>
      <c r="AC798" s="5"/>
      <c r="AD798" s="5"/>
      <c r="AE798" s="5"/>
      <c r="AF798" s="5"/>
    </row>
    <row r="799" spans="1:32">
      <c r="A799" t="s">
        <v>1134</v>
      </c>
      <c r="B799">
        <v>32.486600000000003</v>
      </c>
      <c r="C799">
        <v>74.551900000000003</v>
      </c>
      <c r="D799" t="s">
        <v>1065</v>
      </c>
      <c r="E799" t="s">
        <v>1066</v>
      </c>
      <c r="F799">
        <v>3334280057</v>
      </c>
      <c r="G799" t="s">
        <v>25</v>
      </c>
      <c r="H799" t="s">
        <v>26</v>
      </c>
      <c r="I799" t="s">
        <v>27</v>
      </c>
      <c r="J799" t="s">
        <v>27</v>
      </c>
      <c r="K799" s="5" t="s">
        <v>27</v>
      </c>
      <c r="L799" s="5">
        <v>7765</v>
      </c>
      <c r="M799" t="s">
        <v>27</v>
      </c>
      <c r="N799" t="s">
        <v>614</v>
      </c>
      <c r="O799" t="s">
        <v>27</v>
      </c>
      <c r="P799" t="s">
        <v>27</v>
      </c>
      <c r="Q799" t="s">
        <v>8760</v>
      </c>
      <c r="R799" t="s">
        <v>27</v>
      </c>
      <c r="S799" t="s">
        <v>27</v>
      </c>
      <c r="T799" t="s">
        <v>27</v>
      </c>
      <c r="U799" t="s">
        <v>27</v>
      </c>
      <c r="Y799" s="5">
        <v>1</v>
      </c>
      <c r="AA799" s="5">
        <v>7765</v>
      </c>
      <c r="AB799" s="5" t="s">
        <v>4301</v>
      </c>
      <c r="AC799" s="5"/>
      <c r="AD799" s="5"/>
      <c r="AE799" s="5"/>
      <c r="AF799" s="5"/>
    </row>
    <row r="800" spans="1:32">
      <c r="A800" t="s">
        <v>1135</v>
      </c>
      <c r="B800">
        <v>32.484200000000001</v>
      </c>
      <c r="C800">
        <v>74.529600000000002</v>
      </c>
      <c r="D800" t="s">
        <v>1065</v>
      </c>
      <c r="E800" t="s">
        <v>1066</v>
      </c>
      <c r="F800">
        <v>3334280057</v>
      </c>
      <c r="G800" t="s">
        <v>25</v>
      </c>
      <c r="H800" t="s">
        <v>26</v>
      </c>
      <c r="I800" t="s">
        <v>27</v>
      </c>
      <c r="J800" t="s">
        <v>27</v>
      </c>
      <c r="K800" s="5" t="s">
        <v>27</v>
      </c>
      <c r="L800" t="s">
        <v>27</v>
      </c>
      <c r="M800" t="s">
        <v>27</v>
      </c>
      <c r="N800" t="s">
        <v>624</v>
      </c>
      <c r="O800" t="s">
        <v>27</v>
      </c>
      <c r="P800" t="s">
        <v>27</v>
      </c>
      <c r="Q800" t="s">
        <v>27</v>
      </c>
      <c r="R800" t="s">
        <v>27</v>
      </c>
      <c r="S800" t="s">
        <v>27</v>
      </c>
      <c r="T800" t="s">
        <v>27</v>
      </c>
      <c r="U800" t="s">
        <v>27</v>
      </c>
      <c r="X800" t="s">
        <v>2786</v>
      </c>
      <c r="Y800" s="5">
        <v>12</v>
      </c>
      <c r="AA800" s="5"/>
      <c r="AB800" s="5"/>
      <c r="AC800" s="5"/>
      <c r="AD800" s="5"/>
      <c r="AE800" s="5"/>
      <c r="AF800" s="5"/>
    </row>
    <row r="801" spans="1:32">
      <c r="A801" t="s">
        <v>1136</v>
      </c>
      <c r="B801">
        <v>32.4955</v>
      </c>
      <c r="C801">
        <v>74.552599999999998</v>
      </c>
      <c r="D801" t="s">
        <v>1065</v>
      </c>
      <c r="E801" t="s">
        <v>1066</v>
      </c>
      <c r="F801">
        <v>3334280057</v>
      </c>
      <c r="G801" t="s">
        <v>25</v>
      </c>
      <c r="H801" t="s">
        <v>26</v>
      </c>
      <c r="I801" t="s">
        <v>27</v>
      </c>
      <c r="J801" t="s">
        <v>27</v>
      </c>
      <c r="K801" s="5" t="s">
        <v>27</v>
      </c>
      <c r="L801" t="s">
        <v>27</v>
      </c>
      <c r="M801" t="s">
        <v>27</v>
      </c>
      <c r="N801" t="s">
        <v>614</v>
      </c>
      <c r="O801" t="s">
        <v>27</v>
      </c>
      <c r="P801" t="s">
        <v>27</v>
      </c>
      <c r="Q801" t="s">
        <v>27</v>
      </c>
      <c r="R801" t="s">
        <v>27</v>
      </c>
      <c r="S801" t="s">
        <v>27</v>
      </c>
      <c r="T801" t="s">
        <v>27</v>
      </c>
      <c r="U801" t="s">
        <v>27</v>
      </c>
      <c r="Y801" s="5">
        <v>1</v>
      </c>
      <c r="AA801" s="5"/>
      <c r="AB801" s="5"/>
      <c r="AC801" s="5"/>
      <c r="AD801" s="5"/>
      <c r="AE801" s="5"/>
      <c r="AF801" s="5"/>
    </row>
    <row r="802" spans="1:32">
      <c r="A802" t="s">
        <v>1137</v>
      </c>
      <c r="B802">
        <v>32.465899999999998</v>
      </c>
      <c r="C802">
        <v>74.556799999999996</v>
      </c>
      <c r="D802" t="s">
        <v>1065</v>
      </c>
      <c r="E802" t="s">
        <v>1066</v>
      </c>
      <c r="F802">
        <v>3334280057</v>
      </c>
      <c r="G802" t="s">
        <v>25</v>
      </c>
      <c r="H802" t="s">
        <v>26</v>
      </c>
      <c r="I802" t="s">
        <v>27</v>
      </c>
      <c r="J802" t="s">
        <v>27</v>
      </c>
      <c r="K802" s="5" t="s">
        <v>27</v>
      </c>
      <c r="L802" t="s">
        <v>27</v>
      </c>
      <c r="M802" t="s">
        <v>27</v>
      </c>
      <c r="N802" t="s">
        <v>614</v>
      </c>
      <c r="O802" t="s">
        <v>27</v>
      </c>
      <c r="P802" t="s">
        <v>27</v>
      </c>
      <c r="Q802" t="s">
        <v>27</v>
      </c>
      <c r="R802" t="s">
        <v>27</v>
      </c>
      <c r="S802" t="s">
        <v>27</v>
      </c>
      <c r="T802" t="s">
        <v>27</v>
      </c>
      <c r="U802" t="s">
        <v>27</v>
      </c>
      <c r="Y802" s="5">
        <v>5</v>
      </c>
      <c r="AA802" s="5"/>
      <c r="AB802" s="5"/>
      <c r="AC802" s="5"/>
      <c r="AD802" s="5"/>
      <c r="AE802" s="5"/>
      <c r="AF802" s="5"/>
    </row>
    <row r="803" spans="1:32">
      <c r="A803" t="s">
        <v>1138</v>
      </c>
      <c r="B803">
        <v>32.497900000000001</v>
      </c>
      <c r="C803">
        <v>74.533199999999994</v>
      </c>
      <c r="D803" t="s">
        <v>1065</v>
      </c>
      <c r="E803" t="s">
        <v>1066</v>
      </c>
      <c r="F803">
        <v>3334280057</v>
      </c>
      <c r="G803" t="s">
        <v>25</v>
      </c>
      <c r="H803" t="s">
        <v>26</v>
      </c>
      <c r="I803" t="s">
        <v>27</v>
      </c>
      <c r="J803" t="s">
        <v>27</v>
      </c>
      <c r="K803" s="5" t="s">
        <v>27</v>
      </c>
      <c r="L803" t="s">
        <v>27</v>
      </c>
      <c r="M803" t="s">
        <v>27</v>
      </c>
      <c r="N803" t="s">
        <v>614</v>
      </c>
      <c r="O803" t="s">
        <v>27</v>
      </c>
      <c r="P803" t="s">
        <v>27</v>
      </c>
      <c r="Q803" t="s">
        <v>27</v>
      </c>
      <c r="R803" t="s">
        <v>27</v>
      </c>
      <c r="S803" t="s">
        <v>27</v>
      </c>
      <c r="T803" t="s">
        <v>27</v>
      </c>
      <c r="U803" t="s">
        <v>27</v>
      </c>
      <c r="Y803" s="5">
        <v>1</v>
      </c>
      <c r="AA803" s="5"/>
      <c r="AB803" s="5"/>
      <c r="AC803" s="5"/>
      <c r="AD803" s="5"/>
      <c r="AE803" s="5"/>
      <c r="AF803" s="5"/>
    </row>
    <row r="804" spans="1:32">
      <c r="A804" t="s">
        <v>1139</v>
      </c>
      <c r="B804">
        <v>32.483699999999999</v>
      </c>
      <c r="C804">
        <v>74.533100000000005</v>
      </c>
      <c r="D804" t="s">
        <v>1065</v>
      </c>
      <c r="E804" t="s">
        <v>1066</v>
      </c>
      <c r="F804">
        <v>3334280057</v>
      </c>
      <c r="G804" t="s">
        <v>25</v>
      </c>
      <c r="H804" t="s">
        <v>26</v>
      </c>
      <c r="I804" t="s">
        <v>27</v>
      </c>
      <c r="J804" t="s">
        <v>27</v>
      </c>
      <c r="K804" s="5" t="s">
        <v>27</v>
      </c>
      <c r="L804" t="s">
        <v>27</v>
      </c>
      <c r="M804" t="s">
        <v>27</v>
      </c>
      <c r="N804" t="s">
        <v>614</v>
      </c>
      <c r="O804" t="s">
        <v>27</v>
      </c>
      <c r="P804" t="s">
        <v>27</v>
      </c>
      <c r="Q804" t="s">
        <v>27</v>
      </c>
      <c r="R804" t="s">
        <v>27</v>
      </c>
      <c r="S804" t="s">
        <v>27</v>
      </c>
      <c r="T804" t="s">
        <v>27</v>
      </c>
      <c r="U804" t="s">
        <v>27</v>
      </c>
      <c r="Y804" s="5">
        <v>1</v>
      </c>
      <c r="AA804" s="5"/>
      <c r="AB804" s="5"/>
      <c r="AC804" s="5"/>
      <c r="AD804" s="5"/>
      <c r="AE804" s="5"/>
      <c r="AF804" s="5"/>
    </row>
    <row r="805" spans="1:32">
      <c r="A805" t="s">
        <v>1140</v>
      </c>
      <c r="B805">
        <v>32.4803</v>
      </c>
      <c r="C805">
        <v>74.544600000000003</v>
      </c>
      <c r="D805" t="s">
        <v>1065</v>
      </c>
      <c r="E805" t="s">
        <v>1066</v>
      </c>
      <c r="F805">
        <v>3334280057</v>
      </c>
      <c r="G805" t="s">
        <v>25</v>
      </c>
      <c r="H805" t="s">
        <v>26</v>
      </c>
      <c r="I805" t="s">
        <v>27</v>
      </c>
      <c r="J805" t="s">
        <v>27</v>
      </c>
      <c r="K805" s="5" t="s">
        <v>27</v>
      </c>
      <c r="L805" s="5" t="s">
        <v>5272</v>
      </c>
      <c r="M805" t="s">
        <v>27</v>
      </c>
      <c r="N805" t="s">
        <v>614</v>
      </c>
      <c r="O805" t="s">
        <v>27</v>
      </c>
      <c r="P805" t="s">
        <v>27</v>
      </c>
      <c r="Q805" t="s">
        <v>8760</v>
      </c>
      <c r="R805" t="s">
        <v>27</v>
      </c>
      <c r="S805" t="s">
        <v>27</v>
      </c>
      <c r="T805" t="s">
        <v>27</v>
      </c>
      <c r="U805" t="s">
        <v>27</v>
      </c>
      <c r="Y805" s="5">
        <v>1</v>
      </c>
      <c r="AA805" s="5" t="s">
        <v>5272</v>
      </c>
      <c r="AB805" s="5" t="s">
        <v>4310</v>
      </c>
      <c r="AC805" s="5"/>
      <c r="AD805" s="5"/>
      <c r="AE805" s="5"/>
      <c r="AF805" s="5"/>
    </row>
    <row r="806" spans="1:32">
      <c r="A806" t="s">
        <v>1141</v>
      </c>
      <c r="B806">
        <v>32.478000000000002</v>
      </c>
      <c r="C806">
        <v>74.525599999999997</v>
      </c>
      <c r="D806" t="s">
        <v>1065</v>
      </c>
      <c r="E806" t="s">
        <v>1066</v>
      </c>
      <c r="F806">
        <v>3334280057</v>
      </c>
      <c r="G806" t="s">
        <v>25</v>
      </c>
      <c r="H806" t="s">
        <v>26</v>
      </c>
      <c r="I806" t="s">
        <v>27</v>
      </c>
      <c r="J806" t="s">
        <v>27</v>
      </c>
      <c r="K806" s="5" t="s">
        <v>27</v>
      </c>
      <c r="L806" t="s">
        <v>27</v>
      </c>
      <c r="M806" t="s">
        <v>27</v>
      </c>
      <c r="N806" t="s">
        <v>614</v>
      </c>
      <c r="O806" t="s">
        <v>27</v>
      </c>
      <c r="P806" t="s">
        <v>27</v>
      </c>
      <c r="Q806" t="s">
        <v>27</v>
      </c>
      <c r="R806" t="s">
        <v>27</v>
      </c>
      <c r="S806" t="s">
        <v>27</v>
      </c>
      <c r="T806" t="s">
        <v>27</v>
      </c>
      <c r="U806" t="s">
        <v>27</v>
      </c>
      <c r="Y806" s="5">
        <v>1</v>
      </c>
      <c r="AA806" s="5"/>
      <c r="AB806" s="5"/>
      <c r="AC806" s="5"/>
      <c r="AD806" s="5"/>
      <c r="AE806" s="5"/>
      <c r="AF806" s="5"/>
    </row>
    <row r="807" spans="1:32">
      <c r="A807" t="s">
        <v>1142</v>
      </c>
      <c r="B807">
        <v>32.496200000000002</v>
      </c>
      <c r="C807">
        <v>74.560500000000005</v>
      </c>
      <c r="D807" t="s">
        <v>1065</v>
      </c>
      <c r="E807" t="s">
        <v>1066</v>
      </c>
      <c r="F807">
        <v>3334280057</v>
      </c>
      <c r="G807" t="s">
        <v>25</v>
      </c>
      <c r="H807" t="s">
        <v>26</v>
      </c>
      <c r="I807" t="s">
        <v>27</v>
      </c>
      <c r="J807" t="s">
        <v>27</v>
      </c>
      <c r="K807" s="5" t="s">
        <v>27</v>
      </c>
      <c r="L807" t="s">
        <v>27</v>
      </c>
      <c r="M807" t="s">
        <v>27</v>
      </c>
      <c r="N807" t="s">
        <v>614</v>
      </c>
      <c r="O807" t="s">
        <v>27</v>
      </c>
      <c r="P807" t="s">
        <v>27</v>
      </c>
      <c r="Q807" t="s">
        <v>27</v>
      </c>
      <c r="R807" t="s">
        <v>27</v>
      </c>
      <c r="S807" t="s">
        <v>27</v>
      </c>
      <c r="T807" t="s">
        <v>27</v>
      </c>
      <c r="U807" t="s">
        <v>27</v>
      </c>
      <c r="Y807" s="5">
        <v>1</v>
      </c>
      <c r="AA807" s="5"/>
      <c r="AB807" s="5"/>
      <c r="AC807" s="5"/>
      <c r="AD807" s="5"/>
      <c r="AE807" s="5"/>
      <c r="AF807" s="5"/>
    </row>
    <row r="808" spans="1:32">
      <c r="A808" t="s">
        <v>1143</v>
      </c>
      <c r="B808">
        <v>32.494500000000002</v>
      </c>
      <c r="C808">
        <v>74.487899999999996</v>
      </c>
      <c r="D808" t="s">
        <v>1065</v>
      </c>
      <c r="E808" t="s">
        <v>1066</v>
      </c>
      <c r="F808">
        <v>3334280057</v>
      </c>
      <c r="G808" t="s">
        <v>25</v>
      </c>
      <c r="H808" t="s">
        <v>26</v>
      </c>
      <c r="I808" t="s">
        <v>27</v>
      </c>
      <c r="J808" t="s">
        <v>27</v>
      </c>
      <c r="K808" s="5">
        <v>44564</v>
      </c>
      <c r="L808" t="s">
        <v>27</v>
      </c>
      <c r="M808" t="s">
        <v>27</v>
      </c>
      <c r="N808" t="s">
        <v>614</v>
      </c>
      <c r="O808" t="s">
        <v>27</v>
      </c>
      <c r="P808" t="s">
        <v>27</v>
      </c>
      <c r="Q808" t="s">
        <v>699</v>
      </c>
      <c r="R808" t="s">
        <v>27</v>
      </c>
      <c r="S808" t="s">
        <v>27</v>
      </c>
      <c r="T808" t="s">
        <v>27</v>
      </c>
      <c r="U808" t="s">
        <v>27</v>
      </c>
      <c r="Y808" s="5">
        <v>1</v>
      </c>
      <c r="Z808" s="24" t="s">
        <v>699</v>
      </c>
      <c r="AA808" s="5"/>
      <c r="AB808" s="5"/>
      <c r="AC808" s="5"/>
      <c r="AD808" s="5"/>
      <c r="AE808" s="5">
        <v>44564</v>
      </c>
      <c r="AF808" s="5" t="s">
        <v>8758</v>
      </c>
    </row>
    <row r="809" spans="1:32">
      <c r="A809" t="s">
        <v>1144</v>
      </c>
      <c r="B809">
        <v>32.489699999999999</v>
      </c>
      <c r="C809">
        <v>74.478200000000001</v>
      </c>
      <c r="D809" t="s">
        <v>1065</v>
      </c>
      <c r="E809" t="s">
        <v>1066</v>
      </c>
      <c r="F809">
        <v>3334280057</v>
      </c>
      <c r="G809" t="s">
        <v>25</v>
      </c>
      <c r="H809" t="s">
        <v>26</v>
      </c>
      <c r="I809" t="s">
        <v>27</v>
      </c>
      <c r="J809" t="s">
        <v>27</v>
      </c>
      <c r="K809" s="5" t="s">
        <v>27</v>
      </c>
      <c r="L809" s="5" t="s">
        <v>5364</v>
      </c>
      <c r="M809" t="s">
        <v>27</v>
      </c>
      <c r="N809" t="s">
        <v>614</v>
      </c>
      <c r="O809" t="s">
        <v>27</v>
      </c>
      <c r="P809" t="s">
        <v>27</v>
      </c>
      <c r="Q809" t="s">
        <v>8760</v>
      </c>
      <c r="R809" t="s">
        <v>27</v>
      </c>
      <c r="S809" t="s">
        <v>27</v>
      </c>
      <c r="T809" t="s">
        <v>27</v>
      </c>
      <c r="U809" t="s">
        <v>27</v>
      </c>
      <c r="Y809" s="5">
        <v>1</v>
      </c>
      <c r="AA809" s="5" t="s">
        <v>5364</v>
      </c>
      <c r="AB809" s="5" t="s">
        <v>4310</v>
      </c>
      <c r="AC809" s="5"/>
      <c r="AD809" s="5"/>
      <c r="AE809" s="5"/>
      <c r="AF809" s="5"/>
    </row>
    <row r="810" spans="1:32">
      <c r="A810" t="s">
        <v>1145</v>
      </c>
      <c r="B810">
        <v>32.491</v>
      </c>
      <c r="C810">
        <v>74.524900000000002</v>
      </c>
      <c r="D810" t="s">
        <v>1065</v>
      </c>
      <c r="E810" t="s">
        <v>1066</v>
      </c>
      <c r="F810">
        <v>3334280057</v>
      </c>
      <c r="G810" t="s">
        <v>25</v>
      </c>
      <c r="H810" t="s">
        <v>26</v>
      </c>
      <c r="I810" t="s">
        <v>27</v>
      </c>
      <c r="J810" t="s">
        <v>27</v>
      </c>
      <c r="K810" s="5" t="s">
        <v>27</v>
      </c>
      <c r="L810" t="s">
        <v>27</v>
      </c>
      <c r="M810" t="s">
        <v>27</v>
      </c>
      <c r="N810" t="s">
        <v>614</v>
      </c>
      <c r="O810" t="s">
        <v>27</v>
      </c>
      <c r="P810" t="s">
        <v>27</v>
      </c>
      <c r="Q810" t="s">
        <v>27</v>
      </c>
      <c r="R810" t="s">
        <v>27</v>
      </c>
      <c r="S810" t="s">
        <v>27</v>
      </c>
      <c r="T810" t="s">
        <v>27</v>
      </c>
      <c r="U810" t="s">
        <v>27</v>
      </c>
      <c r="Y810" s="5">
        <v>1</v>
      </c>
      <c r="AA810" s="5"/>
      <c r="AB810" s="5"/>
      <c r="AC810" s="5"/>
      <c r="AD810" s="5"/>
      <c r="AE810" s="5"/>
      <c r="AF810" s="5"/>
    </row>
    <row r="811" spans="1:32">
      <c r="A811" t="s">
        <v>1146</v>
      </c>
      <c r="B811">
        <v>32.519300000000001</v>
      </c>
      <c r="C811">
        <v>74.508200000000002</v>
      </c>
      <c r="D811" t="s">
        <v>1065</v>
      </c>
      <c r="E811" t="s">
        <v>1066</v>
      </c>
      <c r="F811">
        <v>3334280057</v>
      </c>
      <c r="G811" t="s">
        <v>25</v>
      </c>
      <c r="H811" t="s">
        <v>26</v>
      </c>
      <c r="I811" t="s">
        <v>27</v>
      </c>
      <c r="J811" t="s">
        <v>27</v>
      </c>
      <c r="K811" s="5" t="s">
        <v>5885</v>
      </c>
      <c r="L811" t="s">
        <v>27</v>
      </c>
      <c r="M811" t="s">
        <v>27</v>
      </c>
      <c r="N811" t="s">
        <v>614</v>
      </c>
      <c r="O811" t="s">
        <v>27</v>
      </c>
      <c r="P811" t="s">
        <v>27</v>
      </c>
      <c r="Q811" t="s">
        <v>699</v>
      </c>
      <c r="R811" t="s">
        <v>27</v>
      </c>
      <c r="S811" t="s">
        <v>27</v>
      </c>
      <c r="T811" t="s">
        <v>27</v>
      </c>
      <c r="U811" t="s">
        <v>27</v>
      </c>
      <c r="Y811" s="5">
        <v>1</v>
      </c>
      <c r="Z811" s="24" t="s">
        <v>699</v>
      </c>
      <c r="AA811" s="5"/>
      <c r="AB811" s="5"/>
      <c r="AC811" s="5"/>
      <c r="AD811" s="5"/>
      <c r="AE811" s="5" t="s">
        <v>5885</v>
      </c>
      <c r="AF811" s="5" t="s">
        <v>8758</v>
      </c>
    </row>
    <row r="812" spans="1:32">
      <c r="A812" t="s">
        <v>1147</v>
      </c>
      <c r="B812">
        <v>32.492600000000003</v>
      </c>
      <c r="C812">
        <v>74.536699999999996</v>
      </c>
      <c r="D812" t="s">
        <v>1065</v>
      </c>
      <c r="E812" t="s">
        <v>1066</v>
      </c>
      <c r="F812">
        <v>3334280057</v>
      </c>
      <c r="G812" t="s">
        <v>25</v>
      </c>
      <c r="H812" t="s">
        <v>26</v>
      </c>
      <c r="I812" t="s">
        <v>27</v>
      </c>
      <c r="J812" t="s">
        <v>27</v>
      </c>
      <c r="K812" s="5" t="s">
        <v>27</v>
      </c>
      <c r="L812" t="s">
        <v>27</v>
      </c>
      <c r="M812" t="s">
        <v>27</v>
      </c>
      <c r="N812" t="s">
        <v>614</v>
      </c>
      <c r="O812" t="s">
        <v>27</v>
      </c>
      <c r="P812" t="s">
        <v>27</v>
      </c>
      <c r="Q812" t="s">
        <v>27</v>
      </c>
      <c r="R812" t="s">
        <v>27</v>
      </c>
      <c r="S812" t="s">
        <v>27</v>
      </c>
      <c r="T812" t="s">
        <v>27</v>
      </c>
      <c r="U812" t="s">
        <v>27</v>
      </c>
      <c r="Y812" s="5">
        <v>2</v>
      </c>
      <c r="AA812" s="5"/>
      <c r="AB812" s="5"/>
      <c r="AC812" s="5"/>
      <c r="AD812" s="5"/>
      <c r="AE812" s="5"/>
      <c r="AF812" s="5"/>
    </row>
    <row r="813" spans="1:32">
      <c r="A813" t="s">
        <v>1148</v>
      </c>
      <c r="B813">
        <v>32.523800000000001</v>
      </c>
      <c r="C813">
        <v>74.501400000000004</v>
      </c>
      <c r="D813" t="s">
        <v>1065</v>
      </c>
      <c r="E813" t="s">
        <v>1066</v>
      </c>
      <c r="F813">
        <v>3334280057</v>
      </c>
      <c r="G813" t="s">
        <v>25</v>
      </c>
      <c r="H813" t="s">
        <v>26</v>
      </c>
      <c r="I813" t="s">
        <v>27</v>
      </c>
      <c r="J813" t="s">
        <v>27</v>
      </c>
      <c r="K813" s="5">
        <v>42651</v>
      </c>
      <c r="L813" t="s">
        <v>27</v>
      </c>
      <c r="M813" t="s">
        <v>27</v>
      </c>
      <c r="N813" t="s">
        <v>614</v>
      </c>
      <c r="O813" t="s">
        <v>27</v>
      </c>
      <c r="P813" t="s">
        <v>27</v>
      </c>
      <c r="Q813" t="s">
        <v>699</v>
      </c>
      <c r="R813" t="s">
        <v>27</v>
      </c>
      <c r="S813" t="s">
        <v>27</v>
      </c>
      <c r="T813" t="s">
        <v>27</v>
      </c>
      <c r="U813" t="s">
        <v>27</v>
      </c>
      <c r="Y813" s="5">
        <v>1</v>
      </c>
      <c r="AA813" s="5"/>
      <c r="AB813" s="5"/>
      <c r="AC813" s="5"/>
      <c r="AD813" s="5"/>
      <c r="AE813" s="5">
        <v>42651</v>
      </c>
      <c r="AF813" s="5" t="s">
        <v>4310</v>
      </c>
    </row>
    <row r="814" spans="1:32">
      <c r="A814" t="s">
        <v>1149</v>
      </c>
      <c r="B814">
        <v>32.488999999999997</v>
      </c>
      <c r="C814">
        <v>74.564599999999999</v>
      </c>
      <c r="D814" t="s">
        <v>1065</v>
      </c>
      <c r="E814" t="s">
        <v>1066</v>
      </c>
      <c r="F814">
        <v>3334280057</v>
      </c>
      <c r="G814" t="s">
        <v>25</v>
      </c>
      <c r="H814" t="s">
        <v>26</v>
      </c>
      <c r="I814" t="s">
        <v>27</v>
      </c>
      <c r="J814" t="s">
        <v>27</v>
      </c>
      <c r="K814" s="5">
        <v>42638</v>
      </c>
      <c r="L814" t="s">
        <v>27</v>
      </c>
      <c r="M814" t="s">
        <v>27</v>
      </c>
      <c r="N814" t="s">
        <v>614</v>
      </c>
      <c r="O814" t="s">
        <v>27</v>
      </c>
      <c r="P814" t="s">
        <v>27</v>
      </c>
      <c r="Q814" t="s">
        <v>699</v>
      </c>
      <c r="R814" t="s">
        <v>27</v>
      </c>
      <c r="S814" t="s">
        <v>27</v>
      </c>
      <c r="T814" t="s">
        <v>27</v>
      </c>
      <c r="U814" t="s">
        <v>27</v>
      </c>
      <c r="Y814" s="5">
        <v>1</v>
      </c>
      <c r="AA814" s="5"/>
      <c r="AB814" s="5"/>
      <c r="AC814" s="5"/>
      <c r="AD814" s="5"/>
      <c r="AE814" s="5">
        <v>42638</v>
      </c>
      <c r="AF814" s="5" t="s">
        <v>4310</v>
      </c>
    </row>
    <row r="815" spans="1:32">
      <c r="A815" t="s">
        <v>1150</v>
      </c>
      <c r="B815">
        <v>32.501100000000001</v>
      </c>
      <c r="C815">
        <v>74.496600000000001</v>
      </c>
      <c r="D815" t="s">
        <v>1065</v>
      </c>
      <c r="E815" t="s">
        <v>1066</v>
      </c>
      <c r="F815">
        <v>3334280057</v>
      </c>
      <c r="G815" t="s">
        <v>25</v>
      </c>
      <c r="H815" t="s">
        <v>26</v>
      </c>
      <c r="I815" t="s">
        <v>27</v>
      </c>
      <c r="J815" t="s">
        <v>27</v>
      </c>
      <c r="K815" s="5" t="s">
        <v>27</v>
      </c>
      <c r="L815" t="s">
        <v>27</v>
      </c>
      <c r="M815" t="s">
        <v>27</v>
      </c>
      <c r="N815" t="s">
        <v>614</v>
      </c>
      <c r="O815" t="s">
        <v>27</v>
      </c>
      <c r="P815" t="s">
        <v>27</v>
      </c>
      <c r="Q815" t="s">
        <v>27</v>
      </c>
      <c r="R815" t="s">
        <v>27</v>
      </c>
      <c r="S815" t="s">
        <v>27</v>
      </c>
      <c r="T815" s="2" t="s">
        <v>625</v>
      </c>
      <c r="U815" t="s">
        <v>27</v>
      </c>
      <c r="W815">
        <v>10.44</v>
      </c>
      <c r="Y815" s="5">
        <v>1</v>
      </c>
      <c r="AA815" s="5"/>
      <c r="AB815" s="5"/>
      <c r="AC815" s="5"/>
      <c r="AD815" s="5"/>
      <c r="AE815" s="5"/>
      <c r="AF815" s="5"/>
    </row>
    <row r="816" spans="1:32">
      <c r="A816" t="s">
        <v>1151</v>
      </c>
      <c r="B816">
        <v>32.485399999999998</v>
      </c>
      <c r="C816">
        <v>74.542100000000005</v>
      </c>
      <c r="D816" t="s">
        <v>1065</v>
      </c>
      <c r="E816" t="s">
        <v>1066</v>
      </c>
      <c r="F816">
        <v>3334280057</v>
      </c>
      <c r="G816" t="s">
        <v>25</v>
      </c>
      <c r="H816" t="s">
        <v>26</v>
      </c>
      <c r="I816" t="s">
        <v>27</v>
      </c>
      <c r="J816" t="s">
        <v>27</v>
      </c>
      <c r="K816" s="5" t="s">
        <v>27</v>
      </c>
      <c r="L816" t="s">
        <v>27</v>
      </c>
      <c r="M816" t="s">
        <v>27</v>
      </c>
      <c r="N816" t="s">
        <v>614</v>
      </c>
      <c r="O816" t="s">
        <v>27</v>
      </c>
      <c r="P816" t="s">
        <v>27</v>
      </c>
      <c r="Q816" t="s">
        <v>27</v>
      </c>
      <c r="R816" t="s">
        <v>27</v>
      </c>
      <c r="S816" t="s">
        <v>27</v>
      </c>
      <c r="T816" t="s">
        <v>27</v>
      </c>
      <c r="U816" t="s">
        <v>27</v>
      </c>
      <c r="Y816" s="5">
        <v>1</v>
      </c>
      <c r="AA816" s="5"/>
      <c r="AB816" s="5"/>
      <c r="AC816" s="5"/>
      <c r="AD816" s="5"/>
      <c r="AE816" s="5"/>
      <c r="AF816" s="5"/>
    </row>
    <row r="817" spans="1:32">
      <c r="A817" t="s">
        <v>1152</v>
      </c>
      <c r="B817">
        <v>32.506799999999998</v>
      </c>
      <c r="C817">
        <v>74.542299999999997</v>
      </c>
      <c r="D817" t="s">
        <v>1065</v>
      </c>
      <c r="E817" t="s">
        <v>1066</v>
      </c>
      <c r="F817">
        <v>3334280057</v>
      </c>
      <c r="G817" t="s">
        <v>25</v>
      </c>
      <c r="H817" t="s">
        <v>26</v>
      </c>
      <c r="I817" t="s">
        <v>27</v>
      </c>
      <c r="J817" t="s">
        <v>27</v>
      </c>
      <c r="K817" s="5" t="s">
        <v>27</v>
      </c>
      <c r="L817" t="s">
        <v>27</v>
      </c>
      <c r="M817" t="s">
        <v>27</v>
      </c>
      <c r="N817" t="s">
        <v>614</v>
      </c>
      <c r="O817" t="s">
        <v>27</v>
      </c>
      <c r="P817" t="s">
        <v>27</v>
      </c>
      <c r="Q817" t="s">
        <v>27</v>
      </c>
      <c r="R817" t="s">
        <v>27</v>
      </c>
      <c r="S817" t="s">
        <v>27</v>
      </c>
      <c r="T817" t="s">
        <v>27</v>
      </c>
      <c r="U817" t="s">
        <v>27</v>
      </c>
      <c r="Y817" s="5">
        <v>1</v>
      </c>
      <c r="AA817" s="5"/>
      <c r="AB817" s="5"/>
      <c r="AC817" s="5"/>
      <c r="AD817" s="5"/>
      <c r="AE817" s="5"/>
      <c r="AF817" s="5"/>
    </row>
    <row r="818" spans="1:32">
      <c r="A818" t="s">
        <v>1153</v>
      </c>
      <c r="B818">
        <v>32.508499999999998</v>
      </c>
      <c r="C818">
        <v>74.519300000000001</v>
      </c>
      <c r="D818" t="s">
        <v>1065</v>
      </c>
      <c r="E818" t="s">
        <v>1066</v>
      </c>
      <c r="F818">
        <v>3334280057</v>
      </c>
      <c r="G818" t="s">
        <v>25</v>
      </c>
      <c r="H818" t="s">
        <v>26</v>
      </c>
      <c r="I818" t="s">
        <v>27</v>
      </c>
      <c r="J818" t="s">
        <v>27</v>
      </c>
      <c r="K818" s="5" t="s">
        <v>27</v>
      </c>
      <c r="L818" t="s">
        <v>27</v>
      </c>
      <c r="M818" t="s">
        <v>27</v>
      </c>
      <c r="N818" t="s">
        <v>614</v>
      </c>
      <c r="O818" t="s">
        <v>27</v>
      </c>
      <c r="P818" t="s">
        <v>27</v>
      </c>
      <c r="Q818" t="s">
        <v>27</v>
      </c>
      <c r="R818" t="s">
        <v>27</v>
      </c>
      <c r="S818" t="s">
        <v>27</v>
      </c>
      <c r="T818" t="s">
        <v>27</v>
      </c>
      <c r="U818" t="s">
        <v>27</v>
      </c>
      <c r="Y818" s="5">
        <v>1</v>
      </c>
      <c r="AA818" s="5"/>
      <c r="AB818" s="5"/>
      <c r="AC818" s="5"/>
      <c r="AD818" s="5"/>
      <c r="AE818" s="5"/>
      <c r="AF818" s="5"/>
    </row>
    <row r="819" spans="1:32">
      <c r="A819" t="s">
        <v>1154</v>
      </c>
      <c r="B819">
        <v>32.500799999999998</v>
      </c>
      <c r="C819">
        <v>74.518600000000006</v>
      </c>
      <c r="D819" t="s">
        <v>1065</v>
      </c>
      <c r="E819" t="s">
        <v>1066</v>
      </c>
      <c r="F819">
        <v>3334280057</v>
      </c>
      <c r="G819" t="s">
        <v>25</v>
      </c>
      <c r="H819" t="s">
        <v>26</v>
      </c>
      <c r="I819" t="s">
        <v>27</v>
      </c>
      <c r="J819" t="s">
        <v>27</v>
      </c>
      <c r="K819" s="5" t="s">
        <v>27</v>
      </c>
      <c r="L819" t="s">
        <v>27</v>
      </c>
      <c r="M819" t="s">
        <v>27</v>
      </c>
      <c r="N819" t="s">
        <v>649</v>
      </c>
      <c r="O819" t="s">
        <v>27</v>
      </c>
      <c r="P819" t="s">
        <v>27</v>
      </c>
      <c r="Q819" t="s">
        <v>27</v>
      </c>
      <c r="R819" t="s">
        <v>27</v>
      </c>
      <c r="S819" t="s">
        <v>27</v>
      </c>
      <c r="T819" t="s">
        <v>27</v>
      </c>
      <c r="U819" t="s">
        <v>27</v>
      </c>
      <c r="Y819" s="5">
        <v>1</v>
      </c>
      <c r="AA819" s="5"/>
      <c r="AB819" s="5"/>
      <c r="AC819" s="5"/>
      <c r="AD819" s="5"/>
      <c r="AE819" s="5"/>
      <c r="AF819" s="5"/>
    </row>
    <row r="820" spans="1:32">
      <c r="A820" t="s">
        <v>1155</v>
      </c>
      <c r="B820">
        <v>32.506300000000003</v>
      </c>
      <c r="C820">
        <v>74.527699999999996</v>
      </c>
      <c r="D820" t="s">
        <v>1065</v>
      </c>
      <c r="E820" t="s">
        <v>1066</v>
      </c>
      <c r="F820">
        <v>3334280057</v>
      </c>
      <c r="G820" t="s">
        <v>25</v>
      </c>
      <c r="H820" t="s">
        <v>26</v>
      </c>
      <c r="I820" t="s">
        <v>27</v>
      </c>
      <c r="J820" t="s">
        <v>27</v>
      </c>
      <c r="K820" s="5" t="s">
        <v>27</v>
      </c>
      <c r="L820" t="s">
        <v>27</v>
      </c>
      <c r="M820" t="s">
        <v>27</v>
      </c>
      <c r="N820" t="s">
        <v>649</v>
      </c>
      <c r="O820" t="s">
        <v>27</v>
      </c>
      <c r="P820" t="s">
        <v>27</v>
      </c>
      <c r="Q820" t="s">
        <v>27</v>
      </c>
      <c r="R820" t="s">
        <v>27</v>
      </c>
      <c r="S820" t="s">
        <v>27</v>
      </c>
      <c r="T820" t="s">
        <v>27</v>
      </c>
      <c r="U820" t="s">
        <v>27</v>
      </c>
      <c r="Y820" s="5">
        <v>9</v>
      </c>
      <c r="AA820" s="5"/>
      <c r="AB820" s="5"/>
      <c r="AC820" s="5"/>
      <c r="AD820" s="5"/>
      <c r="AE820" s="5"/>
      <c r="AF820" s="5"/>
    </row>
    <row r="821" spans="1:32">
      <c r="A821" t="s">
        <v>1156</v>
      </c>
      <c r="B821">
        <v>32.488599999999998</v>
      </c>
      <c r="C821">
        <v>74.505700000000004</v>
      </c>
      <c r="D821" t="s">
        <v>1065</v>
      </c>
      <c r="E821" t="s">
        <v>1066</v>
      </c>
      <c r="F821">
        <v>3334280057</v>
      </c>
      <c r="G821" t="s">
        <v>25</v>
      </c>
      <c r="H821" t="s">
        <v>26</v>
      </c>
      <c r="I821" t="s">
        <v>27</v>
      </c>
      <c r="J821" t="s">
        <v>27</v>
      </c>
      <c r="K821" s="5" t="s">
        <v>27</v>
      </c>
      <c r="L821" t="s">
        <v>27</v>
      </c>
      <c r="M821" t="s">
        <v>27</v>
      </c>
      <c r="N821" t="s">
        <v>614</v>
      </c>
      <c r="O821" t="s">
        <v>27</v>
      </c>
      <c r="P821" t="s">
        <v>27</v>
      </c>
      <c r="Q821" t="s">
        <v>27</v>
      </c>
      <c r="R821" t="s">
        <v>27</v>
      </c>
      <c r="S821" t="s">
        <v>27</v>
      </c>
      <c r="T821" t="s">
        <v>27</v>
      </c>
      <c r="U821" t="s">
        <v>27</v>
      </c>
      <c r="Y821" s="5">
        <v>1</v>
      </c>
      <c r="AA821" s="5"/>
      <c r="AB821" s="5"/>
      <c r="AC821" s="5"/>
      <c r="AD821" s="5"/>
      <c r="AE821" s="5"/>
      <c r="AF821" s="5"/>
    </row>
    <row r="822" spans="1:32">
      <c r="A822" t="s">
        <v>1157</v>
      </c>
      <c r="B822">
        <v>32.504600000000003</v>
      </c>
      <c r="C822">
        <v>74.5107</v>
      </c>
      <c r="D822" t="s">
        <v>1065</v>
      </c>
      <c r="E822" t="s">
        <v>1066</v>
      </c>
      <c r="F822">
        <v>3334280057</v>
      </c>
      <c r="G822" t="s">
        <v>25</v>
      </c>
      <c r="H822" t="s">
        <v>26</v>
      </c>
      <c r="I822" t="s">
        <v>27</v>
      </c>
      <c r="J822" t="s">
        <v>27</v>
      </c>
      <c r="K822" s="5" t="s">
        <v>27</v>
      </c>
      <c r="L822" t="s">
        <v>27</v>
      </c>
      <c r="M822" t="s">
        <v>27</v>
      </c>
      <c r="N822" t="s">
        <v>614</v>
      </c>
      <c r="O822" t="s">
        <v>27</v>
      </c>
      <c r="P822" t="s">
        <v>27</v>
      </c>
      <c r="Q822" t="s">
        <v>27</v>
      </c>
      <c r="R822" t="s">
        <v>27</v>
      </c>
      <c r="S822" t="s">
        <v>27</v>
      </c>
      <c r="T822" t="s">
        <v>27</v>
      </c>
      <c r="U822" t="s">
        <v>27</v>
      </c>
      <c r="Y822" s="5">
        <v>1</v>
      </c>
      <c r="AA822" s="5"/>
      <c r="AB822" s="5"/>
      <c r="AC822" s="5"/>
      <c r="AD822" s="5"/>
      <c r="AE822" s="5"/>
      <c r="AF822" s="5"/>
    </row>
    <row r="823" spans="1:32">
      <c r="A823" t="s">
        <v>1158</v>
      </c>
      <c r="B823">
        <v>32.488500000000002</v>
      </c>
      <c r="C823">
        <v>74.535700000000006</v>
      </c>
      <c r="D823" t="s">
        <v>1065</v>
      </c>
      <c r="E823" t="s">
        <v>1066</v>
      </c>
      <c r="F823">
        <v>3334280057</v>
      </c>
      <c r="G823" t="s">
        <v>25</v>
      </c>
      <c r="H823" t="s">
        <v>26</v>
      </c>
      <c r="I823" t="s">
        <v>27</v>
      </c>
      <c r="J823" t="s">
        <v>27</v>
      </c>
      <c r="K823" s="5" t="s">
        <v>27</v>
      </c>
      <c r="L823" t="s">
        <v>27</v>
      </c>
      <c r="M823" t="s">
        <v>27</v>
      </c>
      <c r="N823" t="s">
        <v>614</v>
      </c>
      <c r="O823" t="s">
        <v>27</v>
      </c>
      <c r="P823" t="s">
        <v>27</v>
      </c>
      <c r="Q823" t="s">
        <v>27</v>
      </c>
      <c r="R823" t="s">
        <v>27</v>
      </c>
      <c r="S823" t="s">
        <v>27</v>
      </c>
      <c r="T823" t="s">
        <v>27</v>
      </c>
      <c r="U823" t="s">
        <v>27</v>
      </c>
      <c r="Y823" s="5">
        <v>1</v>
      </c>
      <c r="AA823" s="5"/>
      <c r="AB823" s="5"/>
      <c r="AC823" s="5"/>
      <c r="AD823" s="5"/>
      <c r="AE823" s="5"/>
      <c r="AF823" s="5"/>
    </row>
    <row r="824" spans="1:32">
      <c r="A824" t="s">
        <v>1159</v>
      </c>
      <c r="B824">
        <v>32.49</v>
      </c>
      <c r="C824">
        <v>74.530500000000004</v>
      </c>
      <c r="D824" t="s">
        <v>1065</v>
      </c>
      <c r="E824" t="s">
        <v>1066</v>
      </c>
      <c r="F824">
        <v>3334280057</v>
      </c>
      <c r="G824" t="s">
        <v>25</v>
      </c>
      <c r="H824" t="s">
        <v>26</v>
      </c>
      <c r="I824" t="s">
        <v>27</v>
      </c>
      <c r="J824" t="s">
        <v>27</v>
      </c>
      <c r="K824" s="5" t="s">
        <v>27</v>
      </c>
      <c r="L824" t="s">
        <v>27</v>
      </c>
      <c r="M824" t="s">
        <v>27</v>
      </c>
      <c r="N824" t="s">
        <v>624</v>
      </c>
      <c r="O824" t="s">
        <v>27</v>
      </c>
      <c r="P824" t="s">
        <v>27</v>
      </c>
      <c r="Q824" t="s">
        <v>27</v>
      </c>
      <c r="R824" t="s">
        <v>27</v>
      </c>
      <c r="S824" t="s">
        <v>27</v>
      </c>
      <c r="T824" t="s">
        <v>27</v>
      </c>
      <c r="U824" t="s">
        <v>27</v>
      </c>
      <c r="Y824" s="5">
        <v>8</v>
      </c>
      <c r="AA824" s="5"/>
      <c r="AB824" s="5"/>
      <c r="AC824" s="5"/>
      <c r="AD824" s="5"/>
      <c r="AE824" s="5"/>
      <c r="AF824" s="5"/>
    </row>
    <row r="825" spans="1:32">
      <c r="A825" t="s">
        <v>1160</v>
      </c>
      <c r="B825">
        <v>32.507300000000001</v>
      </c>
      <c r="C825">
        <v>74.556600000000003</v>
      </c>
      <c r="D825" t="s">
        <v>1065</v>
      </c>
      <c r="E825" t="s">
        <v>1066</v>
      </c>
      <c r="F825">
        <v>3334280057</v>
      </c>
      <c r="G825" t="s">
        <v>25</v>
      </c>
      <c r="H825" t="s">
        <v>26</v>
      </c>
      <c r="I825" t="s">
        <v>27</v>
      </c>
      <c r="J825" t="s">
        <v>27</v>
      </c>
      <c r="K825" s="5" t="s">
        <v>27</v>
      </c>
      <c r="L825" t="s">
        <v>27</v>
      </c>
      <c r="M825" t="s">
        <v>27</v>
      </c>
      <c r="N825" t="s">
        <v>614</v>
      </c>
      <c r="O825" t="s">
        <v>27</v>
      </c>
      <c r="P825" t="s">
        <v>27</v>
      </c>
      <c r="Q825" t="s">
        <v>27</v>
      </c>
      <c r="R825" t="s">
        <v>27</v>
      </c>
      <c r="S825" t="s">
        <v>27</v>
      </c>
      <c r="T825" s="2" t="s">
        <v>625</v>
      </c>
      <c r="U825" t="s">
        <v>27</v>
      </c>
      <c r="W825">
        <v>10.44</v>
      </c>
      <c r="Y825" s="5">
        <v>1</v>
      </c>
      <c r="AA825" s="5"/>
      <c r="AB825" s="5"/>
      <c r="AC825" s="5"/>
      <c r="AD825" s="5"/>
      <c r="AE825" s="5"/>
      <c r="AF825" s="5"/>
    </row>
    <row r="826" spans="1:32">
      <c r="A826" t="s">
        <v>1161</v>
      </c>
      <c r="B826">
        <v>32.495199999999997</v>
      </c>
      <c r="C826">
        <v>74.543700000000001</v>
      </c>
      <c r="D826" t="s">
        <v>1065</v>
      </c>
      <c r="E826" t="s">
        <v>1066</v>
      </c>
      <c r="F826">
        <v>3334280057</v>
      </c>
      <c r="G826" t="s">
        <v>25</v>
      </c>
      <c r="H826" t="s">
        <v>26</v>
      </c>
      <c r="I826" t="s">
        <v>27</v>
      </c>
      <c r="J826" t="s">
        <v>27</v>
      </c>
      <c r="K826" s="5" t="s">
        <v>27</v>
      </c>
      <c r="L826" t="s">
        <v>27</v>
      </c>
      <c r="M826" t="s">
        <v>27</v>
      </c>
      <c r="N826" t="s">
        <v>624</v>
      </c>
      <c r="O826" t="s">
        <v>27</v>
      </c>
      <c r="P826" t="s">
        <v>27</v>
      </c>
      <c r="Q826" t="s">
        <v>27</v>
      </c>
      <c r="R826" t="s">
        <v>27</v>
      </c>
      <c r="S826" t="s">
        <v>27</v>
      </c>
      <c r="T826" t="s">
        <v>27</v>
      </c>
      <c r="U826" t="s">
        <v>27</v>
      </c>
      <c r="X826" t="s">
        <v>2786</v>
      </c>
      <c r="Y826" s="5">
        <v>6</v>
      </c>
      <c r="AA826" s="5"/>
      <c r="AB826" s="5"/>
      <c r="AC826" s="5"/>
      <c r="AD826" s="5"/>
      <c r="AE826" s="5"/>
      <c r="AF826" s="5"/>
    </row>
    <row r="827" spans="1:32">
      <c r="A827" t="s">
        <v>1162</v>
      </c>
      <c r="B827">
        <v>32.510100000000001</v>
      </c>
      <c r="C827">
        <v>74.534400000000005</v>
      </c>
      <c r="D827" t="s">
        <v>1065</v>
      </c>
      <c r="E827" t="s">
        <v>1066</v>
      </c>
      <c r="F827">
        <v>3334280057</v>
      </c>
      <c r="G827" t="s">
        <v>25</v>
      </c>
      <c r="H827" t="s">
        <v>26</v>
      </c>
      <c r="I827" t="s">
        <v>27</v>
      </c>
      <c r="J827" t="s">
        <v>27</v>
      </c>
      <c r="K827" s="5" t="s">
        <v>27</v>
      </c>
      <c r="L827" t="s">
        <v>27</v>
      </c>
      <c r="M827" t="s">
        <v>27</v>
      </c>
      <c r="N827" t="s">
        <v>614</v>
      </c>
      <c r="O827" t="s">
        <v>27</v>
      </c>
      <c r="P827" t="s">
        <v>27</v>
      </c>
      <c r="Q827" t="s">
        <v>27</v>
      </c>
      <c r="R827" t="s">
        <v>27</v>
      </c>
      <c r="S827" t="s">
        <v>27</v>
      </c>
      <c r="T827" t="s">
        <v>27</v>
      </c>
      <c r="U827" t="s">
        <v>27</v>
      </c>
      <c r="Y827" s="5">
        <v>3</v>
      </c>
      <c r="AA827" s="5"/>
      <c r="AB827" s="5"/>
      <c r="AC827" s="5"/>
      <c r="AD827" s="5"/>
      <c r="AE827" s="5"/>
      <c r="AF827" s="5"/>
    </row>
    <row r="828" spans="1:32">
      <c r="A828" t="s">
        <v>1163</v>
      </c>
      <c r="B828">
        <v>32.474299999999999</v>
      </c>
      <c r="C828">
        <v>74.503699999999995</v>
      </c>
      <c r="D828" t="s">
        <v>1065</v>
      </c>
      <c r="E828" t="s">
        <v>1066</v>
      </c>
      <c r="F828">
        <v>3334280057</v>
      </c>
      <c r="G828" t="s">
        <v>25</v>
      </c>
      <c r="H828" t="s">
        <v>26</v>
      </c>
      <c r="I828" t="s">
        <v>27</v>
      </c>
      <c r="J828" t="s">
        <v>27</v>
      </c>
      <c r="K828" s="5">
        <v>43961</v>
      </c>
      <c r="L828" t="s">
        <v>27</v>
      </c>
      <c r="M828" t="s">
        <v>27</v>
      </c>
      <c r="N828" t="s">
        <v>614</v>
      </c>
      <c r="O828" t="s">
        <v>27</v>
      </c>
      <c r="P828" t="s">
        <v>27</v>
      </c>
      <c r="Q828" t="s">
        <v>699</v>
      </c>
      <c r="R828" t="s">
        <v>27</v>
      </c>
      <c r="S828" t="s">
        <v>27</v>
      </c>
      <c r="T828" t="s">
        <v>27</v>
      </c>
      <c r="U828" t="s">
        <v>27</v>
      </c>
      <c r="Y828" s="5">
        <v>2</v>
      </c>
      <c r="AA828" s="5"/>
      <c r="AB828" s="5"/>
      <c r="AC828" s="5"/>
      <c r="AD828" s="5"/>
      <c r="AE828" s="5">
        <v>43961</v>
      </c>
      <c r="AF828" s="5" t="s">
        <v>4310</v>
      </c>
    </row>
    <row r="829" spans="1:32">
      <c r="A829" t="s">
        <v>1164</v>
      </c>
      <c r="B829">
        <v>32.481699999999996</v>
      </c>
      <c r="C829">
        <v>74.507400000000004</v>
      </c>
      <c r="D829" t="s">
        <v>1065</v>
      </c>
      <c r="E829" t="s">
        <v>1066</v>
      </c>
      <c r="F829">
        <v>3334280057</v>
      </c>
      <c r="G829" t="s">
        <v>25</v>
      </c>
      <c r="H829" t="s">
        <v>26</v>
      </c>
      <c r="I829" t="s">
        <v>27</v>
      </c>
      <c r="J829" t="s">
        <v>27</v>
      </c>
      <c r="K829" s="5" t="s">
        <v>27</v>
      </c>
      <c r="L829" t="s">
        <v>27</v>
      </c>
      <c r="M829" t="s">
        <v>27</v>
      </c>
      <c r="N829" t="s">
        <v>614</v>
      </c>
      <c r="O829" t="s">
        <v>27</v>
      </c>
      <c r="P829" t="s">
        <v>27</v>
      </c>
      <c r="Q829" t="s">
        <v>27</v>
      </c>
      <c r="R829" t="s">
        <v>27</v>
      </c>
      <c r="S829" t="s">
        <v>27</v>
      </c>
      <c r="T829" t="s">
        <v>27</v>
      </c>
      <c r="U829" t="s">
        <v>27</v>
      </c>
      <c r="Y829" s="5">
        <v>1</v>
      </c>
      <c r="AA829" s="5"/>
      <c r="AB829" s="5"/>
      <c r="AC829" s="5"/>
      <c r="AD829" s="5"/>
      <c r="AE829" s="5"/>
      <c r="AF829" s="5"/>
    </row>
    <row r="830" spans="1:32">
      <c r="A830" t="s">
        <v>1165</v>
      </c>
      <c r="B830">
        <v>32.489899999999999</v>
      </c>
      <c r="C830">
        <v>74.514899999999997</v>
      </c>
      <c r="D830" t="s">
        <v>1065</v>
      </c>
      <c r="E830" t="s">
        <v>1066</v>
      </c>
      <c r="F830">
        <v>3334280057</v>
      </c>
      <c r="G830" t="s">
        <v>25</v>
      </c>
      <c r="H830" t="s">
        <v>26</v>
      </c>
      <c r="I830" t="s">
        <v>27</v>
      </c>
      <c r="J830" t="s">
        <v>27</v>
      </c>
      <c r="K830" s="5" t="s">
        <v>27</v>
      </c>
      <c r="L830" t="s">
        <v>27</v>
      </c>
      <c r="M830" t="s">
        <v>27</v>
      </c>
      <c r="N830" t="s">
        <v>614</v>
      </c>
      <c r="O830" t="s">
        <v>27</v>
      </c>
      <c r="P830" t="s">
        <v>27</v>
      </c>
      <c r="Q830" t="s">
        <v>27</v>
      </c>
      <c r="R830" t="s">
        <v>27</v>
      </c>
      <c r="S830" t="s">
        <v>27</v>
      </c>
      <c r="T830" t="s">
        <v>27</v>
      </c>
      <c r="U830" t="s">
        <v>27</v>
      </c>
      <c r="Y830" s="5">
        <v>1</v>
      </c>
      <c r="AA830" s="5"/>
      <c r="AB830" s="5"/>
      <c r="AC830" s="5"/>
      <c r="AD830" s="5"/>
      <c r="AE830" s="5"/>
      <c r="AF830" s="5"/>
    </row>
    <row r="831" spans="1:32">
      <c r="A831" t="s">
        <v>1166</v>
      </c>
      <c r="B831">
        <v>32.497399999999999</v>
      </c>
      <c r="C831">
        <v>74.540300000000002</v>
      </c>
      <c r="D831" t="s">
        <v>1065</v>
      </c>
      <c r="E831" t="s">
        <v>1066</v>
      </c>
      <c r="F831">
        <v>3334280057</v>
      </c>
      <c r="G831" t="s">
        <v>25</v>
      </c>
      <c r="H831" t="s">
        <v>26</v>
      </c>
      <c r="I831" t="s">
        <v>27</v>
      </c>
      <c r="J831" t="s">
        <v>27</v>
      </c>
      <c r="K831" s="5" t="s">
        <v>27</v>
      </c>
      <c r="L831" t="s">
        <v>27</v>
      </c>
      <c r="M831" t="s">
        <v>27</v>
      </c>
      <c r="N831" t="s">
        <v>649</v>
      </c>
      <c r="O831" t="s">
        <v>27</v>
      </c>
      <c r="P831" t="s">
        <v>27</v>
      </c>
      <c r="Q831" t="s">
        <v>27</v>
      </c>
      <c r="R831" t="s">
        <v>27</v>
      </c>
      <c r="S831" t="s">
        <v>27</v>
      </c>
      <c r="T831" t="s">
        <v>27</v>
      </c>
      <c r="U831" t="s">
        <v>27</v>
      </c>
      <c r="Y831" s="5">
        <v>2</v>
      </c>
      <c r="AA831" s="5"/>
      <c r="AB831" s="5"/>
      <c r="AC831" s="5"/>
      <c r="AD831" s="5"/>
      <c r="AE831" s="5"/>
      <c r="AF831" s="5"/>
    </row>
    <row r="832" spans="1:32">
      <c r="A832" t="s">
        <v>1167</v>
      </c>
      <c r="B832">
        <v>32.5015</v>
      </c>
      <c r="C832">
        <v>74.531400000000005</v>
      </c>
      <c r="D832" t="s">
        <v>1065</v>
      </c>
      <c r="E832" t="s">
        <v>1066</v>
      </c>
      <c r="F832">
        <v>3334280057</v>
      </c>
      <c r="G832" t="s">
        <v>25</v>
      </c>
      <c r="H832" t="s">
        <v>26</v>
      </c>
      <c r="I832" t="s">
        <v>27</v>
      </c>
      <c r="J832" t="s">
        <v>27</v>
      </c>
      <c r="K832" s="5" t="s">
        <v>27</v>
      </c>
      <c r="L832" t="s">
        <v>27</v>
      </c>
      <c r="M832" t="s">
        <v>27</v>
      </c>
      <c r="N832" t="s">
        <v>649</v>
      </c>
      <c r="O832" t="s">
        <v>27</v>
      </c>
      <c r="P832" t="s">
        <v>27</v>
      </c>
      <c r="Q832" t="s">
        <v>27</v>
      </c>
      <c r="R832" t="s">
        <v>27</v>
      </c>
      <c r="S832" t="s">
        <v>27</v>
      </c>
      <c r="T832" t="s">
        <v>27</v>
      </c>
      <c r="U832" t="s">
        <v>27</v>
      </c>
      <c r="Y832" s="5">
        <v>1</v>
      </c>
      <c r="AA832" s="5"/>
      <c r="AB832" s="5"/>
      <c r="AC832" s="5"/>
      <c r="AD832" s="5"/>
      <c r="AE832" s="5"/>
      <c r="AF832" s="5"/>
    </row>
    <row r="833" spans="1:32">
      <c r="A833" t="s">
        <v>1168</v>
      </c>
      <c r="B833">
        <v>32.495399999999997</v>
      </c>
      <c r="C833">
        <v>74.523099999999999</v>
      </c>
      <c r="D833" t="s">
        <v>1065</v>
      </c>
      <c r="E833" t="s">
        <v>1066</v>
      </c>
      <c r="F833">
        <v>3334280057</v>
      </c>
      <c r="G833" t="s">
        <v>25</v>
      </c>
      <c r="H833" t="s">
        <v>26</v>
      </c>
      <c r="I833" t="s">
        <v>27</v>
      </c>
      <c r="J833" t="s">
        <v>27</v>
      </c>
      <c r="K833" s="5" t="s">
        <v>27</v>
      </c>
      <c r="L833" t="s">
        <v>27</v>
      </c>
      <c r="M833" t="s">
        <v>27</v>
      </c>
      <c r="N833" t="s">
        <v>649</v>
      </c>
      <c r="O833" t="s">
        <v>27</v>
      </c>
      <c r="P833" t="s">
        <v>27</v>
      </c>
      <c r="Q833" t="s">
        <v>27</v>
      </c>
      <c r="R833" t="s">
        <v>27</v>
      </c>
      <c r="S833" t="s">
        <v>27</v>
      </c>
      <c r="T833" t="s">
        <v>27</v>
      </c>
      <c r="U833" t="s">
        <v>27</v>
      </c>
      <c r="Y833" s="5">
        <v>1</v>
      </c>
      <c r="AA833" s="5"/>
      <c r="AB833" s="5"/>
      <c r="AC833" s="5"/>
      <c r="AD833" s="5"/>
      <c r="AE833" s="5"/>
      <c r="AF833" s="5"/>
    </row>
    <row r="834" spans="1:32">
      <c r="A834" t="s">
        <v>1169</v>
      </c>
      <c r="B834">
        <v>32.4833</v>
      </c>
      <c r="C834">
        <v>74.523200000000003</v>
      </c>
      <c r="D834" t="s">
        <v>1065</v>
      </c>
      <c r="E834" t="s">
        <v>1066</v>
      </c>
      <c r="F834">
        <v>3334280057</v>
      </c>
      <c r="G834" t="s">
        <v>25</v>
      </c>
      <c r="H834" t="s">
        <v>26</v>
      </c>
      <c r="I834" t="s">
        <v>27</v>
      </c>
      <c r="J834" s="5" t="s">
        <v>7476</v>
      </c>
      <c r="K834" s="5" t="s">
        <v>27</v>
      </c>
      <c r="L834" t="s">
        <v>27</v>
      </c>
      <c r="M834" t="s">
        <v>27</v>
      </c>
      <c r="N834" t="s">
        <v>614</v>
      </c>
      <c r="O834" t="s">
        <v>27</v>
      </c>
      <c r="P834" t="s">
        <v>27</v>
      </c>
      <c r="Q834" t="s">
        <v>2787</v>
      </c>
      <c r="R834" t="s">
        <v>27</v>
      </c>
      <c r="S834" t="s">
        <v>27</v>
      </c>
      <c r="T834" t="s">
        <v>27</v>
      </c>
      <c r="U834" t="s">
        <v>27</v>
      </c>
      <c r="Y834" s="5">
        <v>1</v>
      </c>
      <c r="AA834" s="5"/>
      <c r="AB834" s="5"/>
      <c r="AC834" s="5" t="s">
        <v>7476</v>
      </c>
      <c r="AD834" s="5" t="s">
        <v>4301</v>
      </c>
      <c r="AE834" s="5"/>
      <c r="AF834" s="5"/>
    </row>
    <row r="835" spans="1:32">
      <c r="A835" t="s">
        <v>1170</v>
      </c>
      <c r="B835">
        <v>32.476999999999997</v>
      </c>
      <c r="C835">
        <v>74.513900000000007</v>
      </c>
      <c r="D835" t="s">
        <v>1065</v>
      </c>
      <c r="E835" t="s">
        <v>1066</v>
      </c>
      <c r="F835">
        <v>3334280057</v>
      </c>
      <c r="G835" t="s">
        <v>25</v>
      </c>
      <c r="H835" t="s">
        <v>26</v>
      </c>
      <c r="I835" t="s">
        <v>27</v>
      </c>
      <c r="J835" t="s">
        <v>27</v>
      </c>
      <c r="K835" s="5" t="s">
        <v>27</v>
      </c>
      <c r="L835" t="s">
        <v>27</v>
      </c>
      <c r="M835" t="s">
        <v>27</v>
      </c>
      <c r="N835" t="s">
        <v>614</v>
      </c>
      <c r="O835" t="s">
        <v>27</v>
      </c>
      <c r="P835" t="s">
        <v>27</v>
      </c>
      <c r="Q835" t="s">
        <v>27</v>
      </c>
      <c r="R835" t="s">
        <v>27</v>
      </c>
      <c r="S835" t="s">
        <v>27</v>
      </c>
      <c r="T835" t="s">
        <v>27</v>
      </c>
      <c r="U835" t="s">
        <v>27</v>
      </c>
      <c r="Y835" s="5">
        <v>1</v>
      </c>
      <c r="AA835" s="5"/>
      <c r="AB835" s="5"/>
      <c r="AC835" s="5"/>
      <c r="AD835" s="5"/>
      <c r="AE835" s="5"/>
      <c r="AF835" s="5"/>
    </row>
    <row r="836" spans="1:32">
      <c r="A836" t="s">
        <v>1171</v>
      </c>
      <c r="B836">
        <v>32.471299999999999</v>
      </c>
      <c r="C836">
        <v>74.5351</v>
      </c>
      <c r="D836" t="s">
        <v>1065</v>
      </c>
      <c r="E836" t="s">
        <v>1066</v>
      </c>
      <c r="F836">
        <v>3334280057</v>
      </c>
      <c r="G836" t="s">
        <v>25</v>
      </c>
      <c r="H836" t="s">
        <v>26</v>
      </c>
      <c r="I836" t="s">
        <v>27</v>
      </c>
      <c r="J836" t="s">
        <v>27</v>
      </c>
      <c r="K836" s="5" t="s">
        <v>27</v>
      </c>
      <c r="L836" t="s">
        <v>27</v>
      </c>
      <c r="M836" t="s">
        <v>27</v>
      </c>
      <c r="N836" t="s">
        <v>614</v>
      </c>
      <c r="O836" t="s">
        <v>27</v>
      </c>
      <c r="P836" t="s">
        <v>27</v>
      </c>
      <c r="Q836" t="s">
        <v>27</v>
      </c>
      <c r="R836" t="s">
        <v>27</v>
      </c>
      <c r="S836" t="s">
        <v>27</v>
      </c>
      <c r="T836" t="s">
        <v>27</v>
      </c>
      <c r="U836" t="s">
        <v>27</v>
      </c>
      <c r="Y836" s="5">
        <v>1</v>
      </c>
      <c r="AA836" s="5"/>
      <c r="AB836" s="5"/>
      <c r="AC836" s="5"/>
      <c r="AD836" s="5"/>
      <c r="AE836" s="5"/>
      <c r="AF836" s="5"/>
    </row>
    <row r="837" spans="1:32">
      <c r="A837" t="s">
        <v>1172</v>
      </c>
      <c r="B837">
        <v>32.514200000000002</v>
      </c>
      <c r="C837">
        <v>74.514200000000002</v>
      </c>
      <c r="D837" t="s">
        <v>1065</v>
      </c>
      <c r="E837" t="s">
        <v>1066</v>
      </c>
      <c r="F837">
        <v>3334280057</v>
      </c>
      <c r="G837" t="s">
        <v>25</v>
      </c>
      <c r="H837" t="s">
        <v>26</v>
      </c>
      <c r="I837" t="s">
        <v>27</v>
      </c>
      <c r="J837" t="s">
        <v>27</v>
      </c>
      <c r="K837" s="5">
        <v>45012</v>
      </c>
      <c r="L837" t="s">
        <v>27</v>
      </c>
      <c r="M837" t="s">
        <v>27</v>
      </c>
      <c r="N837" t="s">
        <v>624</v>
      </c>
      <c r="O837" t="s">
        <v>27</v>
      </c>
      <c r="P837" t="s">
        <v>27</v>
      </c>
      <c r="Q837" t="s">
        <v>699</v>
      </c>
      <c r="R837" t="s">
        <v>27</v>
      </c>
      <c r="S837" t="s">
        <v>27</v>
      </c>
      <c r="T837" t="s">
        <v>27</v>
      </c>
      <c r="U837" t="s">
        <v>27</v>
      </c>
      <c r="X837" t="s">
        <v>2786</v>
      </c>
      <c r="Y837" s="5">
        <v>8</v>
      </c>
      <c r="Z837" s="24" t="s">
        <v>699</v>
      </c>
      <c r="AA837" s="5"/>
      <c r="AB837" s="5"/>
      <c r="AC837" s="5"/>
      <c r="AD837" s="5"/>
      <c r="AE837" s="5">
        <v>45012</v>
      </c>
      <c r="AF837" s="5" t="s">
        <v>8758</v>
      </c>
    </row>
    <row r="838" spans="1:32">
      <c r="A838" t="s">
        <v>1173</v>
      </c>
      <c r="B838">
        <v>32.498600000000003</v>
      </c>
      <c r="C838">
        <v>74.546400000000006</v>
      </c>
      <c r="D838" t="s">
        <v>1065</v>
      </c>
      <c r="E838" t="s">
        <v>1066</v>
      </c>
      <c r="F838">
        <v>3334280057</v>
      </c>
      <c r="G838" t="s">
        <v>25</v>
      </c>
      <c r="H838" t="s">
        <v>26</v>
      </c>
      <c r="I838" t="s">
        <v>27</v>
      </c>
      <c r="J838" t="s">
        <v>27</v>
      </c>
      <c r="K838" s="5" t="s">
        <v>27</v>
      </c>
      <c r="L838" t="s">
        <v>27</v>
      </c>
      <c r="M838" t="s">
        <v>27</v>
      </c>
      <c r="N838" t="s">
        <v>614</v>
      </c>
      <c r="O838" t="s">
        <v>27</v>
      </c>
      <c r="P838" t="s">
        <v>27</v>
      </c>
      <c r="Q838" t="s">
        <v>27</v>
      </c>
      <c r="R838" t="s">
        <v>27</v>
      </c>
      <c r="S838" t="s">
        <v>27</v>
      </c>
      <c r="T838" t="s">
        <v>27</v>
      </c>
      <c r="U838" t="s">
        <v>27</v>
      </c>
      <c r="Y838" s="5">
        <v>1</v>
      </c>
      <c r="AA838" s="5"/>
      <c r="AB838" s="5"/>
      <c r="AC838" s="5"/>
      <c r="AD838" s="5"/>
      <c r="AE838" s="5"/>
      <c r="AF838" s="5"/>
    </row>
    <row r="839" spans="1:32">
      <c r="A839" t="s">
        <v>1174</v>
      </c>
      <c r="B839">
        <v>32.519300000000001</v>
      </c>
      <c r="C839">
        <v>74.530799999999999</v>
      </c>
      <c r="D839" t="s">
        <v>1065</v>
      </c>
      <c r="E839" t="s">
        <v>1066</v>
      </c>
      <c r="F839">
        <v>3334280057</v>
      </c>
      <c r="G839" t="s">
        <v>25</v>
      </c>
      <c r="H839" t="s">
        <v>26</v>
      </c>
      <c r="I839" t="s">
        <v>27</v>
      </c>
      <c r="J839" t="s">
        <v>27</v>
      </c>
      <c r="K839" s="5" t="s">
        <v>27</v>
      </c>
      <c r="L839" t="s">
        <v>27</v>
      </c>
      <c r="M839" t="s">
        <v>27</v>
      </c>
      <c r="N839" t="s">
        <v>614</v>
      </c>
      <c r="O839" t="s">
        <v>27</v>
      </c>
      <c r="P839" t="s">
        <v>27</v>
      </c>
      <c r="Q839" t="s">
        <v>27</v>
      </c>
      <c r="R839" t="s">
        <v>27</v>
      </c>
      <c r="S839" t="s">
        <v>27</v>
      </c>
      <c r="T839" t="s">
        <v>27</v>
      </c>
      <c r="U839" t="s">
        <v>27</v>
      </c>
      <c r="Y839" s="5">
        <v>1</v>
      </c>
      <c r="AA839" s="5"/>
      <c r="AB839" s="5"/>
      <c r="AC839" s="5"/>
      <c r="AD839" s="5"/>
      <c r="AE839" s="5"/>
      <c r="AF839" s="5"/>
    </row>
    <row r="840" spans="1:32">
      <c r="A840" t="s">
        <v>1175</v>
      </c>
      <c r="B840">
        <v>32.467199999999998</v>
      </c>
      <c r="C840">
        <v>74.518900000000002</v>
      </c>
      <c r="D840" t="s">
        <v>1065</v>
      </c>
      <c r="E840" t="s">
        <v>1066</v>
      </c>
      <c r="F840">
        <v>3334280057</v>
      </c>
      <c r="G840" t="s">
        <v>25</v>
      </c>
      <c r="H840" t="s">
        <v>26</v>
      </c>
      <c r="I840" t="s">
        <v>27</v>
      </c>
      <c r="J840" s="5" t="s">
        <v>8066</v>
      </c>
      <c r="K840" s="5" t="s">
        <v>27</v>
      </c>
      <c r="L840" t="s">
        <v>27</v>
      </c>
      <c r="M840" t="s">
        <v>27</v>
      </c>
      <c r="N840" t="s">
        <v>614</v>
      </c>
      <c r="O840" t="s">
        <v>27</v>
      </c>
      <c r="P840" t="s">
        <v>27</v>
      </c>
      <c r="Q840" t="s">
        <v>2787</v>
      </c>
      <c r="R840" t="s">
        <v>27</v>
      </c>
      <c r="S840" t="s">
        <v>27</v>
      </c>
      <c r="T840" t="s">
        <v>27</v>
      </c>
      <c r="U840" t="s">
        <v>27</v>
      </c>
      <c r="Y840" s="5">
        <v>1</v>
      </c>
      <c r="AA840" s="5"/>
      <c r="AB840" s="5"/>
      <c r="AC840" s="5" t="s">
        <v>8066</v>
      </c>
      <c r="AD840" s="5" t="s">
        <v>4301</v>
      </c>
      <c r="AE840" s="5"/>
      <c r="AF840" s="5"/>
    </row>
    <row r="841" spans="1:32">
      <c r="A841" t="s">
        <v>1176</v>
      </c>
      <c r="B841">
        <v>32.5107</v>
      </c>
      <c r="C841">
        <v>74.584699999999998</v>
      </c>
      <c r="D841" t="s">
        <v>1065</v>
      </c>
      <c r="E841" t="s">
        <v>1066</v>
      </c>
      <c r="F841">
        <v>3334280057</v>
      </c>
      <c r="G841" t="s">
        <v>25</v>
      </c>
      <c r="H841" t="s">
        <v>26</v>
      </c>
      <c r="I841" t="s">
        <v>27</v>
      </c>
      <c r="J841" t="s">
        <v>27</v>
      </c>
      <c r="K841" s="5" t="s">
        <v>27</v>
      </c>
      <c r="L841" t="s">
        <v>27</v>
      </c>
      <c r="M841" t="s">
        <v>27</v>
      </c>
      <c r="N841" t="s">
        <v>649</v>
      </c>
      <c r="O841" t="s">
        <v>27</v>
      </c>
      <c r="P841" t="s">
        <v>27</v>
      </c>
      <c r="Q841" t="s">
        <v>27</v>
      </c>
      <c r="R841" t="s">
        <v>27</v>
      </c>
      <c r="S841" t="s">
        <v>27</v>
      </c>
      <c r="T841" s="2" t="s">
        <v>625</v>
      </c>
      <c r="U841" t="s">
        <v>27</v>
      </c>
      <c r="W841">
        <v>10.44</v>
      </c>
      <c r="Y841" s="5">
        <v>1</v>
      </c>
      <c r="AA841" s="5"/>
      <c r="AB841" s="5"/>
      <c r="AC841" s="5"/>
      <c r="AD841" s="5"/>
      <c r="AE841" s="5"/>
      <c r="AF841" s="5"/>
    </row>
    <row r="842" spans="1:32">
      <c r="A842" t="s">
        <v>1177</v>
      </c>
      <c r="B842">
        <v>32.518900000000002</v>
      </c>
      <c r="C842">
        <v>74.580299999999994</v>
      </c>
      <c r="D842" t="s">
        <v>1065</v>
      </c>
      <c r="E842" t="s">
        <v>1066</v>
      </c>
      <c r="F842">
        <v>3334280057</v>
      </c>
      <c r="G842" t="s">
        <v>25</v>
      </c>
      <c r="H842" t="s">
        <v>26</v>
      </c>
      <c r="I842" t="s">
        <v>27</v>
      </c>
      <c r="J842" t="s">
        <v>27</v>
      </c>
      <c r="K842" s="5" t="s">
        <v>27</v>
      </c>
      <c r="L842" t="s">
        <v>27</v>
      </c>
      <c r="M842" t="s">
        <v>27</v>
      </c>
      <c r="N842" t="s">
        <v>624</v>
      </c>
      <c r="O842" t="s">
        <v>27</v>
      </c>
      <c r="P842" t="s">
        <v>27</v>
      </c>
      <c r="Q842" t="s">
        <v>27</v>
      </c>
      <c r="R842" t="s">
        <v>27</v>
      </c>
      <c r="S842" t="s">
        <v>27</v>
      </c>
      <c r="T842" t="s">
        <v>27</v>
      </c>
      <c r="U842" t="s">
        <v>27</v>
      </c>
      <c r="X842" t="s">
        <v>2786</v>
      </c>
      <c r="Y842" s="5">
        <v>17</v>
      </c>
      <c r="AA842" s="5"/>
      <c r="AB842" s="5"/>
      <c r="AC842" s="5"/>
      <c r="AD842" s="5"/>
      <c r="AE842" s="5"/>
      <c r="AF842" s="5"/>
    </row>
    <row r="843" spans="1:32">
      <c r="A843" t="s">
        <v>1178</v>
      </c>
      <c r="B843">
        <v>32.521500000000003</v>
      </c>
      <c r="C843">
        <v>74.563500000000005</v>
      </c>
      <c r="D843" t="s">
        <v>1065</v>
      </c>
      <c r="E843" t="s">
        <v>1066</v>
      </c>
      <c r="F843">
        <v>3334280057</v>
      </c>
      <c r="G843" t="s">
        <v>25</v>
      </c>
      <c r="H843" t="s">
        <v>26</v>
      </c>
      <c r="I843" t="s">
        <v>27</v>
      </c>
      <c r="J843" t="s">
        <v>27</v>
      </c>
      <c r="K843" s="5" t="s">
        <v>27</v>
      </c>
      <c r="L843" t="s">
        <v>27</v>
      </c>
      <c r="M843" t="s">
        <v>27</v>
      </c>
      <c r="N843" t="s">
        <v>614</v>
      </c>
      <c r="O843" t="s">
        <v>27</v>
      </c>
      <c r="P843" t="s">
        <v>27</v>
      </c>
      <c r="Q843" t="s">
        <v>27</v>
      </c>
      <c r="R843" t="s">
        <v>27</v>
      </c>
      <c r="S843" t="s">
        <v>27</v>
      </c>
      <c r="T843" t="s">
        <v>27</v>
      </c>
      <c r="U843" t="s">
        <v>27</v>
      </c>
      <c r="Y843" s="5">
        <v>1</v>
      </c>
      <c r="AA843" s="5"/>
      <c r="AB843" s="5"/>
      <c r="AC843" s="5"/>
      <c r="AD843" s="5"/>
      <c r="AE843" s="5"/>
      <c r="AF843" s="5"/>
    </row>
    <row r="844" spans="1:32">
      <c r="A844" t="s">
        <v>1179</v>
      </c>
      <c r="B844">
        <v>32.523499999999999</v>
      </c>
      <c r="C844">
        <v>74.547300000000007</v>
      </c>
      <c r="D844" t="s">
        <v>1065</v>
      </c>
      <c r="E844" t="s">
        <v>1066</v>
      </c>
      <c r="F844">
        <v>3334280057</v>
      </c>
      <c r="G844" t="s">
        <v>25</v>
      </c>
      <c r="H844" t="s">
        <v>26</v>
      </c>
      <c r="I844" t="s">
        <v>27</v>
      </c>
      <c r="J844" t="s">
        <v>27</v>
      </c>
      <c r="K844" s="5" t="s">
        <v>27</v>
      </c>
      <c r="L844" t="s">
        <v>27</v>
      </c>
      <c r="M844" t="s">
        <v>27</v>
      </c>
      <c r="N844" t="s">
        <v>614</v>
      </c>
      <c r="O844" t="s">
        <v>27</v>
      </c>
      <c r="P844" t="s">
        <v>27</v>
      </c>
      <c r="Q844" t="s">
        <v>27</v>
      </c>
      <c r="R844" t="s">
        <v>27</v>
      </c>
      <c r="S844" t="s">
        <v>27</v>
      </c>
      <c r="T844" t="s">
        <v>27</v>
      </c>
      <c r="U844" t="s">
        <v>27</v>
      </c>
      <c r="Y844" s="5">
        <v>1</v>
      </c>
      <c r="AA844" s="5"/>
      <c r="AB844" s="5"/>
      <c r="AC844" s="5"/>
      <c r="AD844" s="5"/>
      <c r="AE844" s="5"/>
      <c r="AF844" s="5"/>
    </row>
    <row r="845" spans="1:32">
      <c r="A845" t="s">
        <v>1180</v>
      </c>
      <c r="B845">
        <v>32.536200000000001</v>
      </c>
      <c r="C845">
        <v>74.553100000000001</v>
      </c>
      <c r="D845" t="s">
        <v>1065</v>
      </c>
      <c r="E845" t="s">
        <v>1066</v>
      </c>
      <c r="F845">
        <v>3334280057</v>
      </c>
      <c r="G845" t="s">
        <v>25</v>
      </c>
      <c r="H845" t="s">
        <v>26</v>
      </c>
      <c r="I845" t="s">
        <v>27</v>
      </c>
      <c r="J845" t="s">
        <v>27</v>
      </c>
      <c r="K845" s="5" t="s">
        <v>27</v>
      </c>
      <c r="L845" t="s">
        <v>27</v>
      </c>
      <c r="M845" t="s">
        <v>27</v>
      </c>
      <c r="N845" t="s">
        <v>614</v>
      </c>
      <c r="O845" t="s">
        <v>27</v>
      </c>
      <c r="P845" t="s">
        <v>27</v>
      </c>
      <c r="Q845" t="s">
        <v>27</v>
      </c>
      <c r="R845" t="s">
        <v>27</v>
      </c>
      <c r="S845" t="s">
        <v>27</v>
      </c>
      <c r="T845" s="2" t="s">
        <v>625</v>
      </c>
      <c r="U845" t="s">
        <v>27</v>
      </c>
      <c r="W845">
        <v>10.44</v>
      </c>
      <c r="Y845" s="5">
        <v>1</v>
      </c>
      <c r="AA845" s="5"/>
      <c r="AB845" s="5"/>
      <c r="AC845" s="5"/>
      <c r="AD845" s="5"/>
      <c r="AE845" s="5"/>
      <c r="AF845" s="5"/>
    </row>
    <row r="846" spans="1:32">
      <c r="A846" t="s">
        <v>1181</v>
      </c>
      <c r="B846">
        <v>32.491900000000001</v>
      </c>
      <c r="C846">
        <v>74.5197</v>
      </c>
      <c r="D846" t="s">
        <v>1065</v>
      </c>
      <c r="E846" t="s">
        <v>1066</v>
      </c>
      <c r="F846">
        <v>3334280057</v>
      </c>
      <c r="G846" t="s">
        <v>25</v>
      </c>
      <c r="H846" t="s">
        <v>26</v>
      </c>
      <c r="I846" t="s">
        <v>27</v>
      </c>
      <c r="J846" t="s">
        <v>27</v>
      </c>
      <c r="K846" s="5" t="s">
        <v>27</v>
      </c>
      <c r="L846" t="s">
        <v>27</v>
      </c>
      <c r="M846" t="s">
        <v>27</v>
      </c>
      <c r="N846" t="s">
        <v>649</v>
      </c>
      <c r="O846" t="s">
        <v>27</v>
      </c>
      <c r="P846" t="s">
        <v>27</v>
      </c>
      <c r="Q846" t="s">
        <v>27</v>
      </c>
      <c r="R846" t="s">
        <v>27</v>
      </c>
      <c r="S846" t="s">
        <v>27</v>
      </c>
      <c r="T846" t="s">
        <v>27</v>
      </c>
      <c r="U846" t="s">
        <v>27</v>
      </c>
      <c r="Y846" s="5">
        <v>1</v>
      </c>
      <c r="AA846" s="5"/>
      <c r="AB846" s="5"/>
      <c r="AC846" s="5"/>
      <c r="AD846" s="5"/>
      <c r="AE846" s="5"/>
      <c r="AF846" s="5"/>
    </row>
    <row r="847" spans="1:32">
      <c r="A847" t="s">
        <v>1182</v>
      </c>
      <c r="B847">
        <v>32.503100000000003</v>
      </c>
      <c r="C847">
        <v>74.549000000000007</v>
      </c>
      <c r="D847" t="s">
        <v>1065</v>
      </c>
      <c r="E847" t="s">
        <v>1066</v>
      </c>
      <c r="F847">
        <v>3334280057</v>
      </c>
      <c r="G847" t="s">
        <v>25</v>
      </c>
      <c r="H847" t="s">
        <v>26</v>
      </c>
      <c r="I847" t="s">
        <v>27</v>
      </c>
      <c r="J847" t="s">
        <v>27</v>
      </c>
      <c r="K847" s="5" t="s">
        <v>27</v>
      </c>
      <c r="L847" t="s">
        <v>27</v>
      </c>
      <c r="M847" t="s">
        <v>27</v>
      </c>
      <c r="N847" t="s">
        <v>614</v>
      </c>
      <c r="O847" t="s">
        <v>27</v>
      </c>
      <c r="P847" t="s">
        <v>27</v>
      </c>
      <c r="Q847" t="s">
        <v>27</v>
      </c>
      <c r="R847" t="s">
        <v>27</v>
      </c>
      <c r="S847" t="s">
        <v>27</v>
      </c>
      <c r="T847" t="s">
        <v>27</v>
      </c>
      <c r="U847" t="s">
        <v>27</v>
      </c>
      <c r="Y847" s="5">
        <v>1</v>
      </c>
      <c r="AA847" s="5"/>
      <c r="AB847" s="5"/>
      <c r="AC847" s="5"/>
      <c r="AD847" s="5"/>
      <c r="AE847" s="5"/>
      <c r="AF847" s="5"/>
    </row>
    <row r="848" spans="1:32">
      <c r="A848" t="s">
        <v>1183</v>
      </c>
      <c r="B848">
        <v>32.500100000000003</v>
      </c>
      <c r="C848">
        <v>74.539199999999994</v>
      </c>
      <c r="D848" t="s">
        <v>1065</v>
      </c>
      <c r="E848" t="s">
        <v>1066</v>
      </c>
      <c r="F848">
        <v>3334280057</v>
      </c>
      <c r="G848" t="s">
        <v>25</v>
      </c>
      <c r="H848" t="s">
        <v>26</v>
      </c>
      <c r="I848" t="s">
        <v>27</v>
      </c>
      <c r="J848" t="s">
        <v>27</v>
      </c>
      <c r="K848" s="5" t="s">
        <v>27</v>
      </c>
      <c r="L848" t="s">
        <v>27</v>
      </c>
      <c r="M848" t="s">
        <v>27</v>
      </c>
      <c r="N848" t="s">
        <v>649</v>
      </c>
      <c r="O848" t="s">
        <v>27</v>
      </c>
      <c r="P848" t="s">
        <v>27</v>
      </c>
      <c r="Q848" t="s">
        <v>27</v>
      </c>
      <c r="R848" t="s">
        <v>27</v>
      </c>
      <c r="S848" t="s">
        <v>27</v>
      </c>
      <c r="T848" t="s">
        <v>27</v>
      </c>
      <c r="U848" t="s">
        <v>27</v>
      </c>
      <c r="Y848" s="5">
        <v>1</v>
      </c>
      <c r="AA848" s="5"/>
      <c r="AB848" s="5"/>
      <c r="AC848" s="5"/>
      <c r="AD848" s="5"/>
      <c r="AE848" s="5"/>
      <c r="AF848" s="5"/>
    </row>
    <row r="849" spans="1:32">
      <c r="A849" t="s">
        <v>1184</v>
      </c>
      <c r="B849">
        <v>32.482199999999999</v>
      </c>
      <c r="C849">
        <v>74.559600000000003</v>
      </c>
      <c r="D849" t="s">
        <v>1065</v>
      </c>
      <c r="E849" t="s">
        <v>1066</v>
      </c>
      <c r="F849">
        <v>3334280057</v>
      </c>
      <c r="G849" t="s">
        <v>25</v>
      </c>
      <c r="H849" t="s">
        <v>26</v>
      </c>
      <c r="I849" t="s">
        <v>27</v>
      </c>
      <c r="J849" t="s">
        <v>27</v>
      </c>
      <c r="K849" s="5" t="s">
        <v>27</v>
      </c>
      <c r="L849" t="s">
        <v>27</v>
      </c>
      <c r="M849" t="s">
        <v>27</v>
      </c>
      <c r="N849" t="s">
        <v>614</v>
      </c>
      <c r="O849" t="s">
        <v>27</v>
      </c>
      <c r="P849" t="s">
        <v>27</v>
      </c>
      <c r="Q849" t="s">
        <v>27</v>
      </c>
      <c r="R849" t="s">
        <v>27</v>
      </c>
      <c r="S849" t="s">
        <v>27</v>
      </c>
      <c r="T849" t="s">
        <v>27</v>
      </c>
      <c r="U849" t="s">
        <v>27</v>
      </c>
      <c r="Y849" s="5">
        <v>1</v>
      </c>
      <c r="AA849" s="5"/>
      <c r="AB849" s="5"/>
      <c r="AC849" s="5"/>
      <c r="AD849" s="5"/>
      <c r="AE849" s="5"/>
      <c r="AF849" s="5"/>
    </row>
    <row r="850" spans="1:32">
      <c r="A850" t="s">
        <v>1185</v>
      </c>
      <c r="B850">
        <v>32.489899999999999</v>
      </c>
      <c r="C850">
        <v>74.543999999999997</v>
      </c>
      <c r="D850" t="s">
        <v>1065</v>
      </c>
      <c r="E850" t="s">
        <v>1066</v>
      </c>
      <c r="F850">
        <v>3334280057</v>
      </c>
      <c r="G850" t="s">
        <v>25</v>
      </c>
      <c r="H850" t="s">
        <v>26</v>
      </c>
      <c r="I850" t="s">
        <v>27</v>
      </c>
      <c r="J850" t="s">
        <v>27</v>
      </c>
      <c r="K850" s="5" t="s">
        <v>27</v>
      </c>
      <c r="L850" t="s">
        <v>27</v>
      </c>
      <c r="M850" t="s">
        <v>27</v>
      </c>
      <c r="N850" t="s">
        <v>614</v>
      </c>
      <c r="O850" t="s">
        <v>27</v>
      </c>
      <c r="P850" t="s">
        <v>27</v>
      </c>
      <c r="Q850" t="s">
        <v>27</v>
      </c>
      <c r="R850" t="s">
        <v>27</v>
      </c>
      <c r="S850" t="s">
        <v>27</v>
      </c>
      <c r="T850" t="s">
        <v>27</v>
      </c>
      <c r="U850" t="s">
        <v>27</v>
      </c>
      <c r="Y850" s="5">
        <v>1</v>
      </c>
      <c r="AA850" s="5"/>
      <c r="AB850" s="5"/>
      <c r="AC850" s="5"/>
      <c r="AD850" s="5"/>
      <c r="AE850" s="5"/>
      <c r="AF850" s="5"/>
    </row>
    <row r="851" spans="1:32">
      <c r="A851" t="s">
        <v>1186</v>
      </c>
      <c r="B851">
        <v>32.511099999999999</v>
      </c>
      <c r="C851">
        <v>74.497699999999995</v>
      </c>
      <c r="D851" t="s">
        <v>1065</v>
      </c>
      <c r="E851" t="s">
        <v>1066</v>
      </c>
      <c r="F851">
        <v>3334280057</v>
      </c>
      <c r="G851" t="s">
        <v>25</v>
      </c>
      <c r="H851" t="s">
        <v>26</v>
      </c>
      <c r="I851" t="s">
        <v>27</v>
      </c>
      <c r="J851" s="5" t="s">
        <v>7276</v>
      </c>
      <c r="K851" s="5" t="s">
        <v>27</v>
      </c>
      <c r="L851" t="s">
        <v>27</v>
      </c>
      <c r="M851" t="s">
        <v>27</v>
      </c>
      <c r="N851" t="s">
        <v>614</v>
      </c>
      <c r="O851" t="s">
        <v>27</v>
      </c>
      <c r="P851" t="s">
        <v>27</v>
      </c>
      <c r="Q851" t="s">
        <v>2787</v>
      </c>
      <c r="R851" t="s">
        <v>27</v>
      </c>
      <c r="S851" t="s">
        <v>27</v>
      </c>
      <c r="T851" t="s">
        <v>27</v>
      </c>
      <c r="U851" t="s">
        <v>27</v>
      </c>
      <c r="Y851" s="5">
        <v>1</v>
      </c>
      <c r="AA851" s="5"/>
      <c r="AB851" s="5"/>
      <c r="AC851" s="5" t="s">
        <v>7276</v>
      </c>
      <c r="AD851" s="5" t="s">
        <v>4301</v>
      </c>
      <c r="AE851" s="5"/>
      <c r="AF851" s="5"/>
    </row>
    <row r="852" spans="1:32">
      <c r="A852" t="s">
        <v>1187</v>
      </c>
      <c r="B852">
        <v>32.502200000000002</v>
      </c>
      <c r="C852">
        <v>74.543000000000006</v>
      </c>
      <c r="D852" t="s">
        <v>1065</v>
      </c>
      <c r="E852" t="s">
        <v>1066</v>
      </c>
      <c r="F852">
        <v>3334280057</v>
      </c>
      <c r="G852" t="s">
        <v>25</v>
      </c>
      <c r="H852" t="s">
        <v>26</v>
      </c>
      <c r="I852" t="s">
        <v>27</v>
      </c>
      <c r="J852" t="s">
        <v>27</v>
      </c>
      <c r="K852" s="5" t="s">
        <v>27</v>
      </c>
      <c r="L852" t="s">
        <v>27</v>
      </c>
      <c r="M852" t="s">
        <v>27</v>
      </c>
      <c r="N852" t="s">
        <v>614</v>
      </c>
      <c r="O852" t="s">
        <v>27</v>
      </c>
      <c r="P852" t="s">
        <v>27</v>
      </c>
      <c r="Q852" t="s">
        <v>27</v>
      </c>
      <c r="R852" t="s">
        <v>27</v>
      </c>
      <c r="S852" t="s">
        <v>27</v>
      </c>
      <c r="T852" t="s">
        <v>27</v>
      </c>
      <c r="U852" t="s">
        <v>27</v>
      </c>
      <c r="Y852" s="5">
        <v>3</v>
      </c>
      <c r="AA852" s="5"/>
      <c r="AB852" s="5"/>
      <c r="AC852" s="5"/>
      <c r="AD852" s="5"/>
      <c r="AE852" s="5"/>
      <c r="AF852" s="5"/>
    </row>
    <row r="853" spans="1:32">
      <c r="A853" t="s">
        <v>1188</v>
      </c>
      <c r="B853">
        <v>32.496899999999997</v>
      </c>
      <c r="C853">
        <v>74.591899999999995</v>
      </c>
      <c r="D853" t="s">
        <v>1065</v>
      </c>
      <c r="E853" t="s">
        <v>1066</v>
      </c>
      <c r="F853">
        <v>3334280057</v>
      </c>
      <c r="G853" t="s">
        <v>25</v>
      </c>
      <c r="H853" t="s">
        <v>26</v>
      </c>
      <c r="I853" t="s">
        <v>27</v>
      </c>
      <c r="J853" t="s">
        <v>27</v>
      </c>
      <c r="K853" s="5" t="s">
        <v>27</v>
      </c>
      <c r="L853" s="5">
        <v>7777</v>
      </c>
      <c r="M853" t="s">
        <v>27</v>
      </c>
      <c r="N853" t="s">
        <v>614</v>
      </c>
      <c r="O853" t="s">
        <v>27</v>
      </c>
      <c r="P853" t="s">
        <v>27</v>
      </c>
      <c r="Q853" t="s">
        <v>8760</v>
      </c>
      <c r="R853" t="s">
        <v>27</v>
      </c>
      <c r="S853" t="s">
        <v>27</v>
      </c>
      <c r="T853" t="s">
        <v>27</v>
      </c>
      <c r="U853" t="s">
        <v>27</v>
      </c>
      <c r="Y853" s="5">
        <v>2</v>
      </c>
      <c r="AA853" s="5">
        <v>7777</v>
      </c>
      <c r="AB853" s="5" t="s">
        <v>4301</v>
      </c>
      <c r="AC853" s="5"/>
      <c r="AD853" s="5"/>
      <c r="AE853" s="5"/>
      <c r="AF853" s="5"/>
    </row>
    <row r="854" spans="1:32">
      <c r="A854" t="s">
        <v>1189</v>
      </c>
      <c r="B854">
        <v>32.522100000000002</v>
      </c>
      <c r="C854">
        <v>74.524699999999996</v>
      </c>
      <c r="D854" t="s">
        <v>1065</v>
      </c>
      <c r="E854" t="s">
        <v>1066</v>
      </c>
      <c r="F854">
        <v>3334280057</v>
      </c>
      <c r="G854" t="s">
        <v>25</v>
      </c>
      <c r="H854" t="s">
        <v>26</v>
      </c>
      <c r="I854" t="s">
        <v>27</v>
      </c>
      <c r="J854" t="s">
        <v>27</v>
      </c>
      <c r="K854" s="5" t="s">
        <v>6582</v>
      </c>
      <c r="L854" t="s">
        <v>27</v>
      </c>
      <c r="M854" t="s">
        <v>27</v>
      </c>
      <c r="N854" t="s">
        <v>614</v>
      </c>
      <c r="O854" t="s">
        <v>27</v>
      </c>
      <c r="P854" t="s">
        <v>27</v>
      </c>
      <c r="Q854" t="s">
        <v>699</v>
      </c>
      <c r="R854" t="s">
        <v>27</v>
      </c>
      <c r="S854" t="s">
        <v>27</v>
      </c>
      <c r="T854" t="s">
        <v>27</v>
      </c>
      <c r="U854" t="s">
        <v>27</v>
      </c>
      <c r="Y854" s="5">
        <v>1</v>
      </c>
      <c r="AA854" s="5"/>
      <c r="AB854" s="5"/>
      <c r="AC854" s="5"/>
      <c r="AD854" s="5"/>
      <c r="AE854" s="5" t="s">
        <v>6582</v>
      </c>
      <c r="AF854" s="5" t="s">
        <v>4310</v>
      </c>
    </row>
    <row r="855" spans="1:32">
      <c r="A855" t="s">
        <v>1190</v>
      </c>
      <c r="B855">
        <v>32.541400000000003</v>
      </c>
      <c r="C855">
        <v>74.564599999999999</v>
      </c>
      <c r="D855" t="s">
        <v>1065</v>
      </c>
      <c r="E855" t="s">
        <v>1066</v>
      </c>
      <c r="F855">
        <v>3334280057</v>
      </c>
      <c r="G855" t="s">
        <v>25</v>
      </c>
      <c r="H855" t="s">
        <v>26</v>
      </c>
      <c r="I855" t="s">
        <v>27</v>
      </c>
      <c r="J855" t="s">
        <v>27</v>
      </c>
      <c r="K855" s="5" t="s">
        <v>27</v>
      </c>
      <c r="L855" t="s">
        <v>27</v>
      </c>
      <c r="M855" t="s">
        <v>27</v>
      </c>
      <c r="N855" t="s">
        <v>614</v>
      </c>
      <c r="O855" t="s">
        <v>27</v>
      </c>
      <c r="P855" t="s">
        <v>27</v>
      </c>
      <c r="Q855" t="s">
        <v>27</v>
      </c>
      <c r="R855" t="s">
        <v>27</v>
      </c>
      <c r="S855" t="s">
        <v>27</v>
      </c>
      <c r="T855" t="s">
        <v>27</v>
      </c>
      <c r="U855" t="s">
        <v>27</v>
      </c>
      <c r="Y855" s="5">
        <v>3</v>
      </c>
      <c r="AA855" s="5"/>
      <c r="AB855" s="5"/>
      <c r="AC855" s="5"/>
      <c r="AD855" s="5"/>
      <c r="AE855" s="5"/>
      <c r="AF855" s="5"/>
    </row>
    <row r="856" spans="1:32">
      <c r="A856" t="s">
        <v>1191</v>
      </c>
      <c r="B856">
        <v>32.518900000000002</v>
      </c>
      <c r="C856">
        <v>74.539400000000001</v>
      </c>
      <c r="D856" t="s">
        <v>1065</v>
      </c>
      <c r="E856" t="s">
        <v>1066</v>
      </c>
      <c r="F856">
        <v>3334280057</v>
      </c>
      <c r="G856" t="s">
        <v>25</v>
      </c>
      <c r="H856" t="s">
        <v>26</v>
      </c>
      <c r="I856" t="s">
        <v>27</v>
      </c>
      <c r="J856" t="s">
        <v>27</v>
      </c>
      <c r="K856" s="5" t="s">
        <v>27</v>
      </c>
      <c r="L856" t="s">
        <v>27</v>
      </c>
      <c r="M856" t="s">
        <v>27</v>
      </c>
      <c r="N856" t="s">
        <v>649</v>
      </c>
      <c r="O856" t="s">
        <v>27</v>
      </c>
      <c r="P856" t="s">
        <v>27</v>
      </c>
      <c r="Q856" t="s">
        <v>27</v>
      </c>
      <c r="R856" t="s">
        <v>27</v>
      </c>
      <c r="S856" t="s">
        <v>27</v>
      </c>
      <c r="T856" t="s">
        <v>27</v>
      </c>
      <c r="U856" t="s">
        <v>27</v>
      </c>
      <c r="Y856" s="5">
        <v>1</v>
      </c>
      <c r="AA856" s="5"/>
      <c r="AB856" s="5"/>
      <c r="AC856" s="5"/>
      <c r="AD856" s="5"/>
      <c r="AE856" s="5"/>
      <c r="AF856" s="5"/>
    </row>
    <row r="857" spans="1:32">
      <c r="A857" t="s">
        <v>1192</v>
      </c>
      <c r="B857">
        <v>32.496299999999998</v>
      </c>
      <c r="C857">
        <v>74.515500000000003</v>
      </c>
      <c r="D857" t="s">
        <v>1065</v>
      </c>
      <c r="E857" t="s">
        <v>1066</v>
      </c>
      <c r="F857">
        <v>3334280057</v>
      </c>
      <c r="G857" t="s">
        <v>25</v>
      </c>
      <c r="H857" t="s">
        <v>26</v>
      </c>
      <c r="I857" t="s">
        <v>27</v>
      </c>
      <c r="J857" t="s">
        <v>27</v>
      </c>
      <c r="K857" s="5" t="s">
        <v>27</v>
      </c>
      <c r="L857" t="s">
        <v>27</v>
      </c>
      <c r="M857" t="s">
        <v>27</v>
      </c>
      <c r="N857" t="s">
        <v>614</v>
      </c>
      <c r="O857" t="s">
        <v>27</v>
      </c>
      <c r="P857" t="s">
        <v>27</v>
      </c>
      <c r="Q857" t="s">
        <v>27</v>
      </c>
      <c r="R857" t="s">
        <v>27</v>
      </c>
      <c r="S857" t="s">
        <v>27</v>
      </c>
      <c r="T857" t="s">
        <v>27</v>
      </c>
      <c r="U857" t="s">
        <v>27</v>
      </c>
      <c r="Y857" s="5">
        <v>1</v>
      </c>
      <c r="AA857" s="5"/>
      <c r="AB857" s="5"/>
      <c r="AC857" s="5"/>
      <c r="AD857" s="5"/>
      <c r="AE857" s="5"/>
      <c r="AF857" s="5"/>
    </row>
    <row r="858" spans="1:32">
      <c r="A858" t="s">
        <v>1193</v>
      </c>
      <c r="B858">
        <v>32.514099999999999</v>
      </c>
      <c r="C858">
        <v>74.559700000000007</v>
      </c>
      <c r="D858" t="s">
        <v>1065</v>
      </c>
      <c r="E858" t="s">
        <v>1066</v>
      </c>
      <c r="F858">
        <v>3334280057</v>
      </c>
      <c r="G858" t="s">
        <v>25</v>
      </c>
      <c r="H858" t="s">
        <v>26</v>
      </c>
      <c r="I858" t="s">
        <v>27</v>
      </c>
      <c r="J858" t="s">
        <v>27</v>
      </c>
      <c r="K858" s="5" t="s">
        <v>27</v>
      </c>
      <c r="L858" t="s">
        <v>27</v>
      </c>
      <c r="M858" t="s">
        <v>27</v>
      </c>
      <c r="N858" t="s">
        <v>614</v>
      </c>
      <c r="O858" t="s">
        <v>27</v>
      </c>
      <c r="P858" t="s">
        <v>27</v>
      </c>
      <c r="Q858" t="s">
        <v>27</v>
      </c>
      <c r="R858" t="s">
        <v>27</v>
      </c>
      <c r="S858" t="s">
        <v>27</v>
      </c>
      <c r="T858" t="s">
        <v>27</v>
      </c>
      <c r="U858" t="s">
        <v>27</v>
      </c>
      <c r="Y858" s="5">
        <v>1</v>
      </c>
      <c r="AA858" s="5"/>
      <c r="AB858" s="5"/>
      <c r="AC858" s="5"/>
      <c r="AD858" s="5"/>
      <c r="AE858" s="5"/>
      <c r="AF858" s="5"/>
    </row>
    <row r="859" spans="1:32">
      <c r="A859" t="s">
        <v>1194</v>
      </c>
      <c r="B859">
        <v>32.512</v>
      </c>
      <c r="C859">
        <v>74.503</v>
      </c>
      <c r="D859" t="s">
        <v>1065</v>
      </c>
      <c r="E859" t="s">
        <v>1066</v>
      </c>
      <c r="F859">
        <v>3334280057</v>
      </c>
      <c r="G859" t="s">
        <v>25</v>
      </c>
      <c r="H859" t="s">
        <v>26</v>
      </c>
      <c r="I859" t="s">
        <v>27</v>
      </c>
      <c r="J859" t="s">
        <v>27</v>
      </c>
      <c r="K859" s="5" t="s">
        <v>27</v>
      </c>
      <c r="L859" t="s">
        <v>27</v>
      </c>
      <c r="M859" t="s">
        <v>27</v>
      </c>
      <c r="N859" t="s">
        <v>614</v>
      </c>
      <c r="O859" t="s">
        <v>27</v>
      </c>
      <c r="P859" t="s">
        <v>27</v>
      </c>
      <c r="Q859" t="s">
        <v>27</v>
      </c>
      <c r="R859" t="s">
        <v>27</v>
      </c>
      <c r="S859" t="s">
        <v>27</v>
      </c>
      <c r="T859" t="s">
        <v>27</v>
      </c>
      <c r="U859" t="s">
        <v>27</v>
      </c>
      <c r="Y859" s="5">
        <v>1</v>
      </c>
      <c r="AA859" s="5"/>
      <c r="AB859" s="5"/>
      <c r="AC859" s="5"/>
      <c r="AD859" s="5"/>
      <c r="AE859" s="5"/>
      <c r="AF859" s="5"/>
    </row>
    <row r="860" spans="1:32">
      <c r="A860" t="s">
        <v>1195</v>
      </c>
      <c r="B860">
        <v>32.519300000000001</v>
      </c>
      <c r="C860">
        <v>74.501900000000006</v>
      </c>
      <c r="D860" t="s">
        <v>1065</v>
      </c>
      <c r="E860" t="s">
        <v>1066</v>
      </c>
      <c r="F860">
        <v>3334280057</v>
      </c>
      <c r="G860" t="s">
        <v>25</v>
      </c>
      <c r="H860" t="s">
        <v>26</v>
      </c>
      <c r="I860" t="s">
        <v>27</v>
      </c>
      <c r="J860" t="s">
        <v>27</v>
      </c>
      <c r="K860" s="5" t="s">
        <v>27</v>
      </c>
      <c r="L860" t="s">
        <v>27</v>
      </c>
      <c r="M860" t="s">
        <v>27</v>
      </c>
      <c r="N860" t="s">
        <v>614</v>
      </c>
      <c r="O860" t="s">
        <v>27</v>
      </c>
      <c r="P860" t="s">
        <v>27</v>
      </c>
      <c r="Q860" t="s">
        <v>27</v>
      </c>
      <c r="R860" t="s">
        <v>27</v>
      </c>
      <c r="S860" t="s">
        <v>27</v>
      </c>
      <c r="T860" t="s">
        <v>27</v>
      </c>
      <c r="U860" t="s">
        <v>27</v>
      </c>
      <c r="Y860" s="5">
        <v>1</v>
      </c>
      <c r="AA860" s="5"/>
      <c r="AB860" s="5"/>
      <c r="AC860" s="5"/>
      <c r="AD860" s="5"/>
      <c r="AE860" s="5"/>
      <c r="AF860" s="5"/>
    </row>
    <row r="861" spans="1:32">
      <c r="A861" t="s">
        <v>1196</v>
      </c>
      <c r="B861">
        <v>32.512</v>
      </c>
      <c r="C861">
        <v>74.519499999999994</v>
      </c>
      <c r="D861" t="s">
        <v>1065</v>
      </c>
      <c r="E861" t="s">
        <v>1066</v>
      </c>
      <c r="F861">
        <v>3334280057</v>
      </c>
      <c r="G861" t="s">
        <v>25</v>
      </c>
      <c r="H861" t="s">
        <v>26</v>
      </c>
      <c r="I861" t="s">
        <v>27</v>
      </c>
      <c r="J861" t="s">
        <v>27</v>
      </c>
      <c r="K861" s="5" t="s">
        <v>27</v>
      </c>
      <c r="L861" t="s">
        <v>27</v>
      </c>
      <c r="M861" t="s">
        <v>27</v>
      </c>
      <c r="N861" t="s">
        <v>614</v>
      </c>
      <c r="O861" t="s">
        <v>27</v>
      </c>
      <c r="P861" t="s">
        <v>27</v>
      </c>
      <c r="Q861" t="s">
        <v>27</v>
      </c>
      <c r="R861" t="s">
        <v>27</v>
      </c>
      <c r="S861" t="s">
        <v>27</v>
      </c>
      <c r="T861" t="s">
        <v>27</v>
      </c>
      <c r="U861" t="s">
        <v>27</v>
      </c>
      <c r="Y861" s="5">
        <v>1</v>
      </c>
      <c r="AA861" s="5"/>
      <c r="AB861" s="5"/>
      <c r="AC861" s="5"/>
      <c r="AD861" s="5"/>
      <c r="AE861" s="5"/>
      <c r="AF861" s="5"/>
    </row>
    <row r="862" spans="1:32">
      <c r="A862" t="s">
        <v>1197</v>
      </c>
      <c r="B862">
        <v>32.504800000000003</v>
      </c>
      <c r="C862">
        <v>74.517700000000005</v>
      </c>
      <c r="D862" t="s">
        <v>1065</v>
      </c>
      <c r="E862" t="s">
        <v>1066</v>
      </c>
      <c r="F862">
        <v>3334280057</v>
      </c>
      <c r="G862" t="s">
        <v>25</v>
      </c>
      <c r="H862" t="s">
        <v>26</v>
      </c>
      <c r="I862" t="s">
        <v>27</v>
      </c>
      <c r="J862" t="s">
        <v>27</v>
      </c>
      <c r="K862" s="5" t="s">
        <v>27</v>
      </c>
      <c r="L862" t="s">
        <v>27</v>
      </c>
      <c r="M862" t="s">
        <v>27</v>
      </c>
      <c r="N862" t="s">
        <v>614</v>
      </c>
      <c r="O862" t="s">
        <v>27</v>
      </c>
      <c r="P862" t="s">
        <v>27</v>
      </c>
      <c r="Q862" t="s">
        <v>27</v>
      </c>
      <c r="R862" t="s">
        <v>27</v>
      </c>
      <c r="S862" t="s">
        <v>27</v>
      </c>
      <c r="T862" t="s">
        <v>27</v>
      </c>
      <c r="U862" t="s">
        <v>27</v>
      </c>
      <c r="Y862" s="5">
        <v>1</v>
      </c>
      <c r="AA862" s="5"/>
      <c r="AB862" s="5"/>
      <c r="AC862" s="5"/>
      <c r="AD862" s="5"/>
      <c r="AE862" s="5"/>
      <c r="AF862" s="5"/>
    </row>
    <row r="863" spans="1:32">
      <c r="A863" t="s">
        <v>1198</v>
      </c>
      <c r="B863">
        <v>32.502400000000002</v>
      </c>
      <c r="C863">
        <v>74.561999999999998</v>
      </c>
      <c r="D863" t="s">
        <v>1065</v>
      </c>
      <c r="E863" t="s">
        <v>1066</v>
      </c>
      <c r="F863">
        <v>3334280057</v>
      </c>
      <c r="G863" t="s">
        <v>25</v>
      </c>
      <c r="H863" t="s">
        <v>26</v>
      </c>
      <c r="I863" t="s">
        <v>27</v>
      </c>
      <c r="J863" t="s">
        <v>27</v>
      </c>
      <c r="K863" s="5" t="s">
        <v>27</v>
      </c>
      <c r="L863" t="s">
        <v>27</v>
      </c>
      <c r="M863" t="s">
        <v>27</v>
      </c>
      <c r="N863" t="s">
        <v>614</v>
      </c>
      <c r="O863" t="s">
        <v>27</v>
      </c>
      <c r="P863" t="s">
        <v>27</v>
      </c>
      <c r="Q863" t="s">
        <v>27</v>
      </c>
      <c r="R863" t="s">
        <v>27</v>
      </c>
      <c r="S863" t="s">
        <v>27</v>
      </c>
      <c r="T863" t="s">
        <v>27</v>
      </c>
      <c r="U863" t="s">
        <v>27</v>
      </c>
      <c r="Y863" s="5">
        <v>1</v>
      </c>
      <c r="AA863" s="5"/>
      <c r="AB863" s="5"/>
      <c r="AC863" s="5"/>
      <c r="AD863" s="5"/>
      <c r="AE863" s="5"/>
      <c r="AF863" s="5"/>
    </row>
    <row r="864" spans="1:32">
      <c r="A864" t="s">
        <v>1199</v>
      </c>
      <c r="B864">
        <v>32.505200000000002</v>
      </c>
      <c r="C864">
        <v>74.535499999999999</v>
      </c>
      <c r="D864" t="s">
        <v>1065</v>
      </c>
      <c r="E864" t="s">
        <v>1066</v>
      </c>
      <c r="F864">
        <v>3334280057</v>
      </c>
      <c r="G864" t="s">
        <v>25</v>
      </c>
      <c r="H864" t="s">
        <v>26</v>
      </c>
      <c r="I864" t="s">
        <v>27</v>
      </c>
      <c r="J864" t="s">
        <v>27</v>
      </c>
      <c r="K864" s="5" t="s">
        <v>5707</v>
      </c>
      <c r="L864" t="s">
        <v>27</v>
      </c>
      <c r="M864" t="s">
        <v>27</v>
      </c>
      <c r="N864" t="s">
        <v>614</v>
      </c>
      <c r="O864" t="s">
        <v>27</v>
      </c>
      <c r="P864" t="s">
        <v>27</v>
      </c>
      <c r="Q864" t="s">
        <v>699</v>
      </c>
      <c r="R864" t="s">
        <v>27</v>
      </c>
      <c r="S864" t="s">
        <v>27</v>
      </c>
      <c r="T864" t="s">
        <v>27</v>
      </c>
      <c r="U864" t="s">
        <v>27</v>
      </c>
      <c r="Y864" s="5">
        <v>1</v>
      </c>
      <c r="AA864" s="5"/>
      <c r="AB864" s="5"/>
      <c r="AC864" s="5"/>
      <c r="AD864" s="5"/>
      <c r="AE864" s="5" t="s">
        <v>5707</v>
      </c>
      <c r="AF864" s="5" t="s">
        <v>4301</v>
      </c>
    </row>
    <row r="865" spans="1:32">
      <c r="A865" t="s">
        <v>1200</v>
      </c>
      <c r="B865">
        <v>32.494900000000001</v>
      </c>
      <c r="C865">
        <v>74.505499999999998</v>
      </c>
      <c r="D865" t="s">
        <v>1065</v>
      </c>
      <c r="E865" t="s">
        <v>1066</v>
      </c>
      <c r="F865">
        <v>3334280057</v>
      </c>
      <c r="G865" t="s">
        <v>25</v>
      </c>
      <c r="H865" t="s">
        <v>26</v>
      </c>
      <c r="I865" t="s">
        <v>27</v>
      </c>
      <c r="J865" t="s">
        <v>27</v>
      </c>
      <c r="K865" s="5" t="s">
        <v>27</v>
      </c>
      <c r="L865" s="5" t="s">
        <v>5273</v>
      </c>
      <c r="M865" t="s">
        <v>27</v>
      </c>
      <c r="N865" t="s">
        <v>614</v>
      </c>
      <c r="O865" t="s">
        <v>27</v>
      </c>
      <c r="P865" t="s">
        <v>27</v>
      </c>
      <c r="Q865" t="s">
        <v>8760</v>
      </c>
      <c r="R865" t="s">
        <v>27</v>
      </c>
      <c r="S865" t="s">
        <v>27</v>
      </c>
      <c r="T865" t="s">
        <v>27</v>
      </c>
      <c r="U865" t="s">
        <v>27</v>
      </c>
      <c r="Y865" s="5">
        <v>1</v>
      </c>
      <c r="AA865" s="5" t="s">
        <v>5273</v>
      </c>
      <c r="AB865" s="5" t="s">
        <v>4310</v>
      </c>
      <c r="AC865" s="5"/>
      <c r="AD865" s="5"/>
      <c r="AE865" s="5"/>
      <c r="AF865" s="5"/>
    </row>
    <row r="866" spans="1:32">
      <c r="A866" t="s">
        <v>1201</v>
      </c>
      <c r="B866">
        <v>32.490400000000001</v>
      </c>
      <c r="C866">
        <v>74.494900000000001</v>
      </c>
      <c r="D866" t="s">
        <v>1065</v>
      </c>
      <c r="E866" t="s">
        <v>1066</v>
      </c>
      <c r="F866">
        <v>3334280057</v>
      </c>
      <c r="G866" t="s">
        <v>25</v>
      </c>
      <c r="H866" t="s">
        <v>26</v>
      </c>
      <c r="I866" t="s">
        <v>27</v>
      </c>
      <c r="J866" s="5" t="s">
        <v>6692</v>
      </c>
      <c r="K866" s="5">
        <v>42950</v>
      </c>
      <c r="L866" t="s">
        <v>27</v>
      </c>
      <c r="M866" t="s">
        <v>27</v>
      </c>
      <c r="N866" t="s">
        <v>614</v>
      </c>
      <c r="O866" t="s">
        <v>27</v>
      </c>
      <c r="P866" t="s">
        <v>27</v>
      </c>
      <c r="Q866" t="s">
        <v>8759</v>
      </c>
      <c r="R866" t="s">
        <v>27</v>
      </c>
      <c r="S866" t="s">
        <v>27</v>
      </c>
      <c r="T866" t="s">
        <v>27</v>
      </c>
      <c r="U866" t="s">
        <v>27</v>
      </c>
      <c r="Y866" s="5">
        <v>4</v>
      </c>
      <c r="AA866" s="5"/>
      <c r="AB866" s="5"/>
      <c r="AC866" s="5" t="s">
        <v>6692</v>
      </c>
      <c r="AD866" s="5" t="s">
        <v>4310</v>
      </c>
      <c r="AE866" s="5">
        <v>42950</v>
      </c>
      <c r="AF866" s="5" t="s">
        <v>4310</v>
      </c>
    </row>
    <row r="867" spans="1:32">
      <c r="A867" t="s">
        <v>1202</v>
      </c>
      <c r="B867">
        <v>32.4908</v>
      </c>
      <c r="C867">
        <v>74.552199999999999</v>
      </c>
      <c r="D867" t="s">
        <v>1065</v>
      </c>
      <c r="E867" t="s">
        <v>1066</v>
      </c>
      <c r="F867">
        <v>3334280057</v>
      </c>
      <c r="G867" t="s">
        <v>25</v>
      </c>
      <c r="H867" t="s">
        <v>26</v>
      </c>
      <c r="I867" t="s">
        <v>27</v>
      </c>
      <c r="J867" t="s">
        <v>27</v>
      </c>
      <c r="K867" s="5" t="s">
        <v>5703</v>
      </c>
      <c r="L867" t="s">
        <v>27</v>
      </c>
      <c r="M867" t="s">
        <v>27</v>
      </c>
      <c r="N867" t="s">
        <v>614</v>
      </c>
      <c r="O867" t="s">
        <v>27</v>
      </c>
      <c r="P867" t="s">
        <v>27</v>
      </c>
      <c r="Q867" t="s">
        <v>699</v>
      </c>
      <c r="R867" t="s">
        <v>27</v>
      </c>
      <c r="S867" t="s">
        <v>27</v>
      </c>
      <c r="T867" t="s">
        <v>27</v>
      </c>
      <c r="U867" t="s">
        <v>27</v>
      </c>
      <c r="Y867" s="5">
        <v>1</v>
      </c>
      <c r="Z867" s="24" t="s">
        <v>699</v>
      </c>
      <c r="AA867" s="5"/>
      <c r="AB867" s="5"/>
      <c r="AC867" s="5"/>
      <c r="AD867" s="5"/>
      <c r="AE867" s="5" t="s">
        <v>5703</v>
      </c>
      <c r="AF867" s="5" t="s">
        <v>8758</v>
      </c>
    </row>
    <row r="868" spans="1:32">
      <c r="A868" t="s">
        <v>1203</v>
      </c>
      <c r="B868">
        <v>32.543900000000001</v>
      </c>
      <c r="C868">
        <v>74.555099999999996</v>
      </c>
      <c r="D868" t="s">
        <v>1065</v>
      </c>
      <c r="E868" t="s">
        <v>1066</v>
      </c>
      <c r="F868">
        <v>3334280057</v>
      </c>
      <c r="G868" t="s">
        <v>25</v>
      </c>
      <c r="H868" t="s">
        <v>26</v>
      </c>
      <c r="I868" t="s">
        <v>27</v>
      </c>
      <c r="J868" t="s">
        <v>27</v>
      </c>
      <c r="K868" s="5" t="s">
        <v>27</v>
      </c>
      <c r="L868" s="5">
        <v>7768</v>
      </c>
      <c r="M868" t="s">
        <v>27</v>
      </c>
      <c r="N868" t="s">
        <v>614</v>
      </c>
      <c r="O868" t="s">
        <v>27</v>
      </c>
      <c r="P868" t="s">
        <v>27</v>
      </c>
      <c r="Q868" t="s">
        <v>8760</v>
      </c>
      <c r="R868" t="s">
        <v>27</v>
      </c>
      <c r="S868" t="s">
        <v>27</v>
      </c>
      <c r="T868" t="s">
        <v>27</v>
      </c>
      <c r="U868" t="s">
        <v>27</v>
      </c>
      <c r="Y868" s="5">
        <v>4</v>
      </c>
      <c r="AA868" s="5">
        <v>7768</v>
      </c>
      <c r="AB868" s="5" t="s">
        <v>4301</v>
      </c>
      <c r="AC868" s="5"/>
      <c r="AD868" s="5"/>
      <c r="AE868" s="5"/>
      <c r="AF868" s="5"/>
    </row>
    <row r="869" spans="1:32">
      <c r="A869" t="s">
        <v>1204</v>
      </c>
      <c r="B869">
        <v>32.444809999999997</v>
      </c>
      <c r="C869">
        <v>74.737849999999995</v>
      </c>
      <c r="D869" t="s">
        <v>1065</v>
      </c>
      <c r="E869" t="s">
        <v>1066</v>
      </c>
      <c r="F869">
        <v>3334280057</v>
      </c>
      <c r="G869" t="s">
        <v>25</v>
      </c>
      <c r="H869" t="s">
        <v>26</v>
      </c>
      <c r="I869" t="s">
        <v>27</v>
      </c>
      <c r="J869" t="s">
        <v>27</v>
      </c>
      <c r="K869" s="5" t="s">
        <v>27</v>
      </c>
      <c r="L869" t="s">
        <v>27</v>
      </c>
      <c r="M869" t="s">
        <v>27</v>
      </c>
      <c r="N869" t="s">
        <v>649</v>
      </c>
      <c r="O869" t="s">
        <v>27</v>
      </c>
      <c r="P869" t="s">
        <v>27</v>
      </c>
      <c r="Q869" t="s">
        <v>27</v>
      </c>
      <c r="R869" t="s">
        <v>27</v>
      </c>
      <c r="S869" t="s">
        <v>27</v>
      </c>
      <c r="T869" s="2" t="s">
        <v>625</v>
      </c>
      <c r="U869" t="s">
        <v>27</v>
      </c>
      <c r="W869">
        <v>13.92</v>
      </c>
      <c r="Y869" s="5" t="e">
        <v>#N/A</v>
      </c>
      <c r="AA869" s="5"/>
      <c r="AB869" s="5"/>
      <c r="AC869" s="5"/>
      <c r="AD869" s="5"/>
      <c r="AE869" s="5"/>
      <c r="AF869" s="5"/>
    </row>
    <row r="870" spans="1:32">
      <c r="A870" t="s">
        <v>1205</v>
      </c>
      <c r="B870">
        <v>32.501399999999997</v>
      </c>
      <c r="C870">
        <v>74.525999999999996</v>
      </c>
      <c r="D870" t="s">
        <v>1065</v>
      </c>
      <c r="E870" t="s">
        <v>1066</v>
      </c>
      <c r="F870">
        <v>3334280057</v>
      </c>
      <c r="G870" t="s">
        <v>25</v>
      </c>
      <c r="H870" t="s">
        <v>26</v>
      </c>
      <c r="I870" t="s">
        <v>27</v>
      </c>
      <c r="J870" t="s">
        <v>27</v>
      </c>
      <c r="K870" s="5" t="s">
        <v>27</v>
      </c>
      <c r="L870" t="s">
        <v>27</v>
      </c>
      <c r="M870" t="s">
        <v>27</v>
      </c>
      <c r="N870" t="s">
        <v>624</v>
      </c>
      <c r="O870" t="s">
        <v>27</v>
      </c>
      <c r="P870" t="s">
        <v>27</v>
      </c>
      <c r="Q870" t="s">
        <v>27</v>
      </c>
      <c r="R870" t="s">
        <v>27</v>
      </c>
      <c r="S870" t="s">
        <v>27</v>
      </c>
      <c r="T870" t="s">
        <v>27</v>
      </c>
      <c r="U870" t="s">
        <v>27</v>
      </c>
      <c r="Y870" s="5" t="e">
        <v>#N/A</v>
      </c>
      <c r="AA870" s="5"/>
      <c r="AB870" s="5"/>
      <c r="AC870" s="5"/>
      <c r="AD870" s="5"/>
      <c r="AE870" s="5"/>
      <c r="AF870" s="5"/>
    </row>
    <row r="871" spans="1:32">
      <c r="A871" t="s">
        <v>1206</v>
      </c>
      <c r="B871">
        <v>32.481437</v>
      </c>
      <c r="C871">
        <v>74.510847999999996</v>
      </c>
      <c r="D871" t="s">
        <v>1065</v>
      </c>
      <c r="E871" t="s">
        <v>1066</v>
      </c>
      <c r="F871">
        <v>3334280057</v>
      </c>
      <c r="G871" t="s">
        <v>141</v>
      </c>
      <c r="H871" t="s">
        <v>26</v>
      </c>
      <c r="I871" t="s">
        <v>27</v>
      </c>
      <c r="J871" t="s">
        <v>27</v>
      </c>
      <c r="K871" s="5" t="s">
        <v>27</v>
      </c>
      <c r="L871" t="s">
        <v>27</v>
      </c>
      <c r="M871" t="s">
        <v>27</v>
      </c>
      <c r="N871" t="s">
        <v>4292</v>
      </c>
      <c r="O871" t="s">
        <v>27</v>
      </c>
      <c r="P871" t="s">
        <v>27</v>
      </c>
      <c r="Q871" t="s">
        <v>27</v>
      </c>
      <c r="R871" t="s">
        <v>27</v>
      </c>
      <c r="S871" t="s">
        <v>27</v>
      </c>
      <c r="T871" t="s">
        <v>27</v>
      </c>
      <c r="U871" t="s">
        <v>27</v>
      </c>
      <c r="Y871" s="5" t="e">
        <v>#N/A</v>
      </c>
      <c r="AA871" s="5"/>
      <c r="AB871" s="5"/>
      <c r="AC871" s="5"/>
      <c r="AD871" s="5"/>
      <c r="AE871" s="5"/>
      <c r="AF871" s="5"/>
    </row>
    <row r="872" spans="1:32">
      <c r="A872" t="s">
        <v>1207</v>
      </c>
      <c r="B872">
        <v>32.470399999999998</v>
      </c>
      <c r="C872">
        <v>74.520300000000006</v>
      </c>
      <c r="D872" t="s">
        <v>1065</v>
      </c>
      <c r="E872" t="s">
        <v>1066</v>
      </c>
      <c r="F872">
        <v>3334280057</v>
      </c>
      <c r="G872" t="s">
        <v>145</v>
      </c>
      <c r="H872" t="s">
        <v>26</v>
      </c>
      <c r="I872" t="s">
        <v>27</v>
      </c>
      <c r="J872" t="s">
        <v>27</v>
      </c>
      <c r="K872" s="5">
        <v>42776</v>
      </c>
      <c r="L872" t="s">
        <v>1208</v>
      </c>
      <c r="M872" t="s">
        <v>27</v>
      </c>
      <c r="N872" t="s">
        <v>27</v>
      </c>
      <c r="O872" t="s">
        <v>27</v>
      </c>
      <c r="P872" t="s">
        <v>27</v>
      </c>
      <c r="Q872" t="s">
        <v>8763</v>
      </c>
      <c r="R872" t="s">
        <v>27</v>
      </c>
      <c r="S872" t="s">
        <v>27</v>
      </c>
      <c r="T872" t="s">
        <v>27</v>
      </c>
      <c r="U872" t="s">
        <v>27</v>
      </c>
      <c r="Y872" s="5" t="e">
        <v>#N/A</v>
      </c>
      <c r="AA872" s="5"/>
      <c r="AB872" s="5"/>
      <c r="AC872" s="5"/>
      <c r="AD872" s="5"/>
      <c r="AE872" s="5"/>
      <c r="AF872" s="5"/>
    </row>
    <row r="873" spans="1:32">
      <c r="A873" t="s">
        <v>1209</v>
      </c>
      <c r="B873">
        <v>32.403309999999998</v>
      </c>
      <c r="C873">
        <v>74.697209999999998</v>
      </c>
      <c r="D873" t="s">
        <v>1065</v>
      </c>
      <c r="E873" t="s">
        <v>1066</v>
      </c>
      <c r="F873">
        <v>3334280057</v>
      </c>
      <c r="G873" t="s">
        <v>145</v>
      </c>
      <c r="H873" t="s">
        <v>26</v>
      </c>
      <c r="I873" t="s">
        <v>27</v>
      </c>
      <c r="J873" t="s">
        <v>1210</v>
      </c>
      <c r="K873" s="5">
        <v>43687</v>
      </c>
      <c r="L873" t="s">
        <v>27</v>
      </c>
      <c r="M873" t="s">
        <v>27</v>
      </c>
      <c r="N873" t="s">
        <v>27</v>
      </c>
      <c r="O873" t="s">
        <v>27</v>
      </c>
      <c r="P873" t="s">
        <v>27</v>
      </c>
      <c r="Q873" t="s">
        <v>8759</v>
      </c>
      <c r="R873" t="s">
        <v>27</v>
      </c>
      <c r="S873" t="s">
        <v>27</v>
      </c>
      <c r="T873" t="s">
        <v>27</v>
      </c>
      <c r="U873" t="s">
        <v>27</v>
      </c>
      <c r="Y873" s="5" t="e">
        <v>#N/A</v>
      </c>
      <c r="AA873" s="5"/>
      <c r="AB873" s="5"/>
      <c r="AC873" s="5"/>
      <c r="AD873" s="5"/>
      <c r="AE873" s="5"/>
      <c r="AF873" s="5"/>
    </row>
    <row r="874" spans="1:32">
      <c r="A874" t="s">
        <v>1211</v>
      </c>
      <c r="B874">
        <v>32.178959999999996</v>
      </c>
      <c r="C874">
        <v>74.555800000000005</v>
      </c>
      <c r="D874" t="s">
        <v>1065</v>
      </c>
      <c r="E874" t="s">
        <v>1066</v>
      </c>
      <c r="F874">
        <v>3334280057</v>
      </c>
      <c r="G874" t="s">
        <v>145</v>
      </c>
      <c r="H874" t="s">
        <v>26</v>
      </c>
      <c r="I874" t="s">
        <v>27</v>
      </c>
      <c r="J874" t="s">
        <v>27</v>
      </c>
      <c r="K874" s="5">
        <v>43968</v>
      </c>
      <c r="L874" t="s">
        <v>27</v>
      </c>
      <c r="M874" t="s">
        <v>27</v>
      </c>
      <c r="N874" t="s">
        <v>27</v>
      </c>
      <c r="O874" t="s">
        <v>27</v>
      </c>
      <c r="P874" t="s">
        <v>27</v>
      </c>
      <c r="Q874" t="s">
        <v>699</v>
      </c>
      <c r="R874" t="s">
        <v>27</v>
      </c>
      <c r="S874" t="s">
        <v>27</v>
      </c>
      <c r="T874" t="s">
        <v>27</v>
      </c>
      <c r="U874" t="s">
        <v>27</v>
      </c>
      <c r="Y874" s="5" t="e">
        <v>#N/A</v>
      </c>
      <c r="AA874" s="5"/>
      <c r="AB874" s="5"/>
      <c r="AC874" s="5"/>
      <c r="AD874" s="5"/>
      <c r="AE874" s="5"/>
      <c r="AF874" s="5"/>
    </row>
    <row r="875" spans="1:32">
      <c r="A875" t="s">
        <v>1212</v>
      </c>
      <c r="B875">
        <v>32.545749999999998</v>
      </c>
      <c r="C875">
        <v>74.552760000000006</v>
      </c>
      <c r="D875" t="s">
        <v>1065</v>
      </c>
      <c r="E875" t="s">
        <v>1066</v>
      </c>
      <c r="F875">
        <v>3334280057</v>
      </c>
      <c r="G875" t="s">
        <v>145</v>
      </c>
      <c r="H875" t="s">
        <v>26</v>
      </c>
      <c r="I875" t="s">
        <v>27</v>
      </c>
      <c r="J875" t="s">
        <v>27</v>
      </c>
      <c r="K875" s="5">
        <v>6718</v>
      </c>
      <c r="L875" t="s">
        <v>27</v>
      </c>
      <c r="M875" t="s">
        <v>27</v>
      </c>
      <c r="N875" t="s">
        <v>27</v>
      </c>
      <c r="O875" t="s">
        <v>27</v>
      </c>
      <c r="P875" t="s">
        <v>27</v>
      </c>
      <c r="Q875" t="s">
        <v>699</v>
      </c>
      <c r="R875" t="s">
        <v>27</v>
      </c>
      <c r="S875" t="s">
        <v>27</v>
      </c>
      <c r="T875" t="s">
        <v>27</v>
      </c>
      <c r="U875" t="s">
        <v>27</v>
      </c>
      <c r="Y875" s="5" t="e">
        <v>#N/A</v>
      </c>
      <c r="AA875" s="5"/>
      <c r="AB875" s="5"/>
      <c r="AC875" s="5"/>
      <c r="AD875" s="5"/>
      <c r="AE875" s="5"/>
      <c r="AF875" s="5"/>
    </row>
    <row r="876" spans="1:32">
      <c r="A876" t="s">
        <v>1213</v>
      </c>
      <c r="B876">
        <v>32.63841</v>
      </c>
      <c r="C876">
        <v>74.579769999999996</v>
      </c>
      <c r="D876" t="s">
        <v>1065</v>
      </c>
      <c r="E876" t="s">
        <v>1066</v>
      </c>
      <c r="F876">
        <v>3334280057</v>
      </c>
      <c r="G876" t="s">
        <v>145</v>
      </c>
      <c r="H876" t="s">
        <v>26</v>
      </c>
      <c r="I876" t="s">
        <v>27</v>
      </c>
      <c r="J876" t="s">
        <v>27</v>
      </c>
      <c r="K876" s="5">
        <v>43238</v>
      </c>
      <c r="L876" t="s">
        <v>27</v>
      </c>
      <c r="M876" t="s">
        <v>27</v>
      </c>
      <c r="N876" t="s">
        <v>27</v>
      </c>
      <c r="O876" t="s">
        <v>27</v>
      </c>
      <c r="P876" t="s">
        <v>27</v>
      </c>
      <c r="Q876" t="s">
        <v>699</v>
      </c>
      <c r="R876" t="s">
        <v>27</v>
      </c>
      <c r="S876" t="s">
        <v>27</v>
      </c>
      <c r="T876" t="s">
        <v>27</v>
      </c>
      <c r="U876" t="s">
        <v>27</v>
      </c>
      <c r="Y876" s="5" t="e">
        <v>#N/A</v>
      </c>
      <c r="AA876" s="5"/>
      <c r="AB876" s="5"/>
      <c r="AC876" s="5"/>
      <c r="AD876" s="5"/>
      <c r="AE876" s="5"/>
      <c r="AF876" s="5"/>
    </row>
    <row r="877" spans="1:32">
      <c r="A877" t="s">
        <v>1214</v>
      </c>
      <c r="B877">
        <v>32.586019999999998</v>
      </c>
      <c r="C877">
        <v>74.551850000000002</v>
      </c>
      <c r="D877" t="s">
        <v>1065</v>
      </c>
      <c r="E877" t="s">
        <v>1066</v>
      </c>
      <c r="F877">
        <v>3334280057</v>
      </c>
      <c r="G877" t="s">
        <v>145</v>
      </c>
      <c r="H877" t="s">
        <v>26</v>
      </c>
      <c r="I877" t="s">
        <v>1215</v>
      </c>
      <c r="J877" t="s">
        <v>27</v>
      </c>
      <c r="K877" s="5">
        <v>43240</v>
      </c>
      <c r="L877" t="s">
        <v>27</v>
      </c>
      <c r="M877" t="s">
        <v>27</v>
      </c>
      <c r="N877" t="s">
        <v>27</v>
      </c>
      <c r="O877" t="s">
        <v>27</v>
      </c>
      <c r="P877" t="s">
        <v>27</v>
      </c>
      <c r="Q877" t="s">
        <v>699</v>
      </c>
      <c r="R877" t="s">
        <v>27</v>
      </c>
      <c r="S877" t="s">
        <v>27</v>
      </c>
      <c r="T877" t="s">
        <v>27</v>
      </c>
      <c r="U877" t="s">
        <v>27</v>
      </c>
      <c r="Y877" s="5" t="e">
        <v>#N/A</v>
      </c>
      <c r="AA877" s="5"/>
      <c r="AB877" s="5"/>
      <c r="AC877" s="5"/>
      <c r="AD877" s="5"/>
      <c r="AE877" s="5"/>
      <c r="AF877" s="5"/>
    </row>
    <row r="878" spans="1:32">
      <c r="A878" t="s">
        <v>1216</v>
      </c>
      <c r="B878">
        <v>32.467680000000001</v>
      </c>
      <c r="C878">
        <v>74.499520000000004</v>
      </c>
      <c r="D878" t="s">
        <v>1065</v>
      </c>
      <c r="E878" t="s">
        <v>1066</v>
      </c>
      <c r="F878">
        <v>3334280057</v>
      </c>
      <c r="G878" t="s">
        <v>145</v>
      </c>
      <c r="H878" t="s">
        <v>26</v>
      </c>
      <c r="I878" t="s">
        <v>1217</v>
      </c>
      <c r="J878" t="s">
        <v>1218</v>
      </c>
      <c r="K878" s="5">
        <v>42992</v>
      </c>
      <c r="L878" t="s">
        <v>1219</v>
      </c>
      <c r="M878" t="s">
        <v>27</v>
      </c>
      <c r="N878" t="s">
        <v>27</v>
      </c>
      <c r="O878" t="s">
        <v>27</v>
      </c>
      <c r="P878" t="s">
        <v>27</v>
      </c>
      <c r="Q878" t="s">
        <v>8762</v>
      </c>
      <c r="R878" t="s">
        <v>27</v>
      </c>
      <c r="S878" t="s">
        <v>27</v>
      </c>
      <c r="T878" t="s">
        <v>27</v>
      </c>
      <c r="U878" t="s">
        <v>27</v>
      </c>
      <c r="Y878" s="5" t="e">
        <v>#N/A</v>
      </c>
      <c r="AA878" s="5"/>
      <c r="AB878" s="5"/>
      <c r="AC878" s="5"/>
      <c r="AD878" s="5"/>
      <c r="AE878" s="5"/>
      <c r="AF878" s="5"/>
    </row>
    <row r="879" spans="1:32">
      <c r="A879" t="s">
        <v>1220</v>
      </c>
      <c r="B879">
        <v>32.42315</v>
      </c>
      <c r="C879">
        <v>74.571399999999997</v>
      </c>
      <c r="D879" t="s">
        <v>1065</v>
      </c>
      <c r="E879" t="s">
        <v>1066</v>
      </c>
      <c r="F879">
        <v>3334280057</v>
      </c>
      <c r="G879" t="s">
        <v>145</v>
      </c>
      <c r="H879" t="s">
        <v>26</v>
      </c>
      <c r="I879" t="s">
        <v>27</v>
      </c>
      <c r="J879" t="s">
        <v>27</v>
      </c>
      <c r="K879" s="5">
        <v>40926</v>
      </c>
      <c r="L879" t="s">
        <v>27</v>
      </c>
      <c r="M879" t="s">
        <v>27</v>
      </c>
      <c r="N879" t="s">
        <v>27</v>
      </c>
      <c r="O879" t="s">
        <v>27</v>
      </c>
      <c r="P879" t="s">
        <v>27</v>
      </c>
      <c r="Q879" t="s">
        <v>699</v>
      </c>
      <c r="R879" t="s">
        <v>27</v>
      </c>
      <c r="S879" t="s">
        <v>27</v>
      </c>
      <c r="T879" t="s">
        <v>27</v>
      </c>
      <c r="U879" t="s">
        <v>27</v>
      </c>
      <c r="Y879" s="5" t="e">
        <v>#N/A</v>
      </c>
      <c r="AA879" s="5"/>
      <c r="AB879" s="5"/>
      <c r="AC879" s="5"/>
      <c r="AD879" s="5"/>
      <c r="AE879" s="5"/>
      <c r="AF879" s="5"/>
    </row>
    <row r="880" spans="1:32">
      <c r="A880" t="s">
        <v>1221</v>
      </c>
      <c r="B880">
        <v>32.475270000000002</v>
      </c>
      <c r="C880">
        <v>74.576620000000005</v>
      </c>
      <c r="D880" t="s">
        <v>1065</v>
      </c>
      <c r="E880" t="s">
        <v>1066</v>
      </c>
      <c r="F880">
        <v>3334280057</v>
      </c>
      <c r="G880" t="s">
        <v>145</v>
      </c>
      <c r="H880" t="s">
        <v>26</v>
      </c>
      <c r="I880" t="s">
        <v>1222</v>
      </c>
      <c r="J880" t="s">
        <v>27</v>
      </c>
      <c r="K880" s="5" t="s">
        <v>27</v>
      </c>
      <c r="L880" t="s">
        <v>1223</v>
      </c>
      <c r="M880" t="s">
        <v>27</v>
      </c>
      <c r="N880" t="s">
        <v>27</v>
      </c>
      <c r="O880" t="s">
        <v>27</v>
      </c>
      <c r="P880" t="s">
        <v>27</v>
      </c>
      <c r="Q880" t="s">
        <v>8760</v>
      </c>
      <c r="R880" t="s">
        <v>27</v>
      </c>
      <c r="S880" t="s">
        <v>27</v>
      </c>
      <c r="T880" t="s">
        <v>27</v>
      </c>
      <c r="U880" t="s">
        <v>27</v>
      </c>
      <c r="Y880" s="5" t="e">
        <v>#N/A</v>
      </c>
      <c r="AA880" s="5"/>
      <c r="AB880" s="5"/>
      <c r="AC880" s="5"/>
      <c r="AD880" s="5"/>
      <c r="AE880" s="5"/>
      <c r="AF880" s="5"/>
    </row>
    <row r="881" spans="1:32">
      <c r="A881" t="s">
        <v>1224</v>
      </c>
      <c r="B881">
        <v>32.459699999999998</v>
      </c>
      <c r="C881">
        <v>74.531400000000005</v>
      </c>
      <c r="D881" t="s">
        <v>1065</v>
      </c>
      <c r="E881" t="s">
        <v>1066</v>
      </c>
      <c r="F881">
        <v>3334280057</v>
      </c>
      <c r="G881" t="s">
        <v>145</v>
      </c>
      <c r="H881" t="s">
        <v>26</v>
      </c>
      <c r="I881" t="s">
        <v>1225</v>
      </c>
      <c r="J881" t="s">
        <v>27</v>
      </c>
      <c r="K881" s="5">
        <v>43639</v>
      </c>
      <c r="L881" t="s">
        <v>1226</v>
      </c>
      <c r="M881" t="s">
        <v>27</v>
      </c>
      <c r="N881" t="s">
        <v>27</v>
      </c>
      <c r="O881" t="s">
        <v>27</v>
      </c>
      <c r="P881" t="s">
        <v>27</v>
      </c>
      <c r="Q881" t="s">
        <v>8763</v>
      </c>
      <c r="R881" t="s">
        <v>27</v>
      </c>
      <c r="S881" t="s">
        <v>27</v>
      </c>
      <c r="T881" t="s">
        <v>27</v>
      </c>
      <c r="U881" t="s">
        <v>27</v>
      </c>
      <c r="Y881" s="5" t="e">
        <v>#N/A</v>
      </c>
      <c r="AA881" s="5"/>
      <c r="AB881" s="5"/>
      <c r="AC881" s="5"/>
      <c r="AD881" s="5"/>
      <c r="AE881" s="5"/>
      <c r="AF881" s="5"/>
    </row>
    <row r="882" spans="1:32">
      <c r="A882" t="s">
        <v>1227</v>
      </c>
      <c r="B882">
        <v>32.494190000000003</v>
      </c>
      <c r="C882">
        <v>74.535340000000005</v>
      </c>
      <c r="D882" t="s">
        <v>1065</v>
      </c>
      <c r="E882" t="s">
        <v>1066</v>
      </c>
      <c r="F882">
        <v>3334280057</v>
      </c>
      <c r="G882" t="s">
        <v>145</v>
      </c>
      <c r="H882" t="s">
        <v>26</v>
      </c>
      <c r="I882" t="s">
        <v>1228</v>
      </c>
      <c r="J882" t="s">
        <v>27</v>
      </c>
      <c r="K882" s="5" t="s">
        <v>27</v>
      </c>
      <c r="L882" t="s">
        <v>27</v>
      </c>
      <c r="M882" t="s">
        <v>27</v>
      </c>
      <c r="N882" t="s">
        <v>27</v>
      </c>
      <c r="O882" t="s">
        <v>27</v>
      </c>
      <c r="P882" t="s">
        <v>27</v>
      </c>
      <c r="Q882" t="s">
        <v>27</v>
      </c>
      <c r="R882" t="s">
        <v>27</v>
      </c>
      <c r="S882" t="s">
        <v>27</v>
      </c>
      <c r="T882" t="s">
        <v>27</v>
      </c>
      <c r="U882" t="s">
        <v>27</v>
      </c>
      <c r="Y882" s="5" t="e">
        <v>#N/A</v>
      </c>
      <c r="AA882" s="5"/>
      <c r="AB882" s="5"/>
      <c r="AC882" s="5"/>
      <c r="AD882" s="5"/>
      <c r="AE882" s="5"/>
      <c r="AF882" s="5"/>
    </row>
    <row r="883" spans="1:32">
      <c r="A883" t="s">
        <v>1229</v>
      </c>
      <c r="B883">
        <v>32.486699999999999</v>
      </c>
      <c r="C883">
        <v>74.527360000000002</v>
      </c>
      <c r="D883" t="s">
        <v>1065</v>
      </c>
      <c r="E883" t="s">
        <v>1066</v>
      </c>
      <c r="F883">
        <v>3334280057</v>
      </c>
      <c r="G883" t="s">
        <v>145</v>
      </c>
      <c r="H883" t="s">
        <v>26</v>
      </c>
      <c r="I883" t="s">
        <v>1230</v>
      </c>
      <c r="J883" t="s">
        <v>27</v>
      </c>
      <c r="K883" s="5">
        <v>43648</v>
      </c>
      <c r="L883" t="s">
        <v>27</v>
      </c>
      <c r="M883" t="s">
        <v>27</v>
      </c>
      <c r="N883" t="s">
        <v>27</v>
      </c>
      <c r="O883" t="s">
        <v>27</v>
      </c>
      <c r="P883" t="s">
        <v>27</v>
      </c>
      <c r="Q883" t="s">
        <v>699</v>
      </c>
      <c r="R883" t="s">
        <v>27</v>
      </c>
      <c r="S883" t="s">
        <v>27</v>
      </c>
      <c r="T883" t="s">
        <v>27</v>
      </c>
      <c r="U883" t="s">
        <v>27</v>
      </c>
      <c r="Y883" s="5" t="e">
        <v>#N/A</v>
      </c>
      <c r="AA883" s="5"/>
      <c r="AB883" s="5"/>
      <c r="AC883" s="5"/>
      <c r="AD883" s="5"/>
      <c r="AE883" s="5"/>
      <c r="AF883" s="5"/>
    </row>
    <row r="884" spans="1:32">
      <c r="A884" t="s">
        <v>1231</v>
      </c>
      <c r="B884">
        <v>32.534399999999998</v>
      </c>
      <c r="C884">
        <v>74.570310000000006</v>
      </c>
      <c r="D884" t="s">
        <v>1065</v>
      </c>
      <c r="E884" t="s">
        <v>1066</v>
      </c>
      <c r="F884">
        <v>3334280057</v>
      </c>
      <c r="G884" t="s">
        <v>145</v>
      </c>
      <c r="H884" t="s">
        <v>26</v>
      </c>
      <c r="I884" t="s">
        <v>1232</v>
      </c>
      <c r="J884" t="s">
        <v>27</v>
      </c>
      <c r="K884" s="5" t="s">
        <v>27</v>
      </c>
      <c r="L884" t="s">
        <v>27</v>
      </c>
      <c r="M884" t="s">
        <v>27</v>
      </c>
      <c r="N884" t="s">
        <v>27</v>
      </c>
      <c r="O884" t="s">
        <v>27</v>
      </c>
      <c r="P884" t="s">
        <v>27</v>
      </c>
      <c r="Q884" t="s">
        <v>27</v>
      </c>
      <c r="R884" t="s">
        <v>27</v>
      </c>
      <c r="S884" t="s">
        <v>27</v>
      </c>
      <c r="T884" t="s">
        <v>27</v>
      </c>
      <c r="U884" t="s">
        <v>27</v>
      </c>
      <c r="Y884" s="5" t="e">
        <v>#N/A</v>
      </c>
      <c r="AA884" s="5"/>
      <c r="AB884" s="5"/>
      <c r="AC884" s="5"/>
      <c r="AD884" s="5"/>
      <c r="AE884" s="5"/>
      <c r="AF884" s="5"/>
    </row>
    <row r="885" spans="1:32">
      <c r="A885" t="s">
        <v>1233</v>
      </c>
      <c r="B885">
        <v>32.510392000000003</v>
      </c>
      <c r="C885">
        <v>74.509568000000002</v>
      </c>
      <c r="D885" t="s">
        <v>1065</v>
      </c>
      <c r="E885" t="s">
        <v>1066</v>
      </c>
      <c r="F885">
        <v>3334280057</v>
      </c>
      <c r="G885" t="s">
        <v>145</v>
      </c>
      <c r="H885" t="s">
        <v>26</v>
      </c>
      <c r="I885" t="s">
        <v>1234</v>
      </c>
      <c r="J885" t="s">
        <v>27</v>
      </c>
      <c r="K885" s="5" t="s">
        <v>27</v>
      </c>
      <c r="L885" t="s">
        <v>1235</v>
      </c>
      <c r="M885" t="s">
        <v>27</v>
      </c>
      <c r="N885" t="s">
        <v>27</v>
      </c>
      <c r="O885" t="s">
        <v>27</v>
      </c>
      <c r="P885" t="s">
        <v>27</v>
      </c>
      <c r="Q885" t="s">
        <v>8760</v>
      </c>
      <c r="R885" t="s">
        <v>27</v>
      </c>
      <c r="S885" t="s">
        <v>27</v>
      </c>
      <c r="T885" t="s">
        <v>27</v>
      </c>
      <c r="U885" t="s">
        <v>27</v>
      </c>
      <c r="Y885" s="5" t="e">
        <v>#N/A</v>
      </c>
      <c r="AA885" s="5"/>
      <c r="AB885" s="5"/>
      <c r="AC885" s="5"/>
      <c r="AD885" s="5"/>
      <c r="AE885" s="5"/>
      <c r="AF885" s="5"/>
    </row>
    <row r="886" spans="1:32">
      <c r="A886" t="s">
        <v>1236</v>
      </c>
      <c r="B886">
        <v>32.489832</v>
      </c>
      <c r="C886">
        <v>74.484993000000003</v>
      </c>
      <c r="D886" t="s">
        <v>1065</v>
      </c>
      <c r="E886" t="s">
        <v>1066</v>
      </c>
      <c r="F886">
        <v>3334280057</v>
      </c>
      <c r="G886" t="s">
        <v>145</v>
      </c>
      <c r="H886" t="s">
        <v>26</v>
      </c>
      <c r="I886" t="s">
        <v>1237</v>
      </c>
      <c r="J886" t="s">
        <v>27</v>
      </c>
      <c r="K886" s="5" t="s">
        <v>27</v>
      </c>
      <c r="L886" t="s">
        <v>27</v>
      </c>
      <c r="M886" t="s">
        <v>27</v>
      </c>
      <c r="N886" t="s">
        <v>27</v>
      </c>
      <c r="O886" t="s">
        <v>27</v>
      </c>
      <c r="P886" t="s">
        <v>27</v>
      </c>
      <c r="Q886" t="s">
        <v>27</v>
      </c>
      <c r="R886" t="s">
        <v>27</v>
      </c>
      <c r="S886" t="s">
        <v>27</v>
      </c>
      <c r="T886" t="s">
        <v>27</v>
      </c>
      <c r="U886" t="s">
        <v>27</v>
      </c>
      <c r="Y886" s="5" t="e">
        <v>#N/A</v>
      </c>
      <c r="AA886" s="5"/>
      <c r="AB886" s="5"/>
      <c r="AC886" s="5"/>
      <c r="AD886" s="5"/>
      <c r="AE886" s="5"/>
      <c r="AF886" s="5"/>
    </row>
    <row r="887" spans="1:32">
      <c r="A887" t="s">
        <v>1238</v>
      </c>
      <c r="B887">
        <v>32.415979999999998</v>
      </c>
      <c r="C887">
        <v>74.68092</v>
      </c>
      <c r="D887" t="s">
        <v>1065</v>
      </c>
      <c r="E887" t="s">
        <v>1066</v>
      </c>
      <c r="F887">
        <v>3334280057</v>
      </c>
      <c r="G887" t="s">
        <v>145</v>
      </c>
      <c r="H887" t="s">
        <v>26</v>
      </c>
      <c r="I887" t="s">
        <v>1239</v>
      </c>
      <c r="J887" t="s">
        <v>27</v>
      </c>
      <c r="K887" s="5" t="s">
        <v>27</v>
      </c>
      <c r="L887" t="s">
        <v>27</v>
      </c>
      <c r="M887" t="s">
        <v>27</v>
      </c>
      <c r="N887" t="s">
        <v>27</v>
      </c>
      <c r="O887" t="s">
        <v>27</v>
      </c>
      <c r="P887" t="s">
        <v>27</v>
      </c>
      <c r="Q887" t="s">
        <v>27</v>
      </c>
      <c r="R887" t="s">
        <v>27</v>
      </c>
      <c r="S887" t="s">
        <v>27</v>
      </c>
      <c r="T887" t="s">
        <v>27</v>
      </c>
      <c r="U887" t="s">
        <v>27</v>
      </c>
      <c r="Y887" s="5" t="e">
        <v>#N/A</v>
      </c>
      <c r="AA887" s="5"/>
      <c r="AB887" s="5"/>
      <c r="AC887" s="5"/>
      <c r="AD887" s="5"/>
      <c r="AE887" s="5"/>
      <c r="AF887" s="5"/>
    </row>
    <row r="888" spans="1:32">
      <c r="A888" t="s">
        <v>1240</v>
      </c>
      <c r="B888">
        <v>32.491520000000001</v>
      </c>
      <c r="C888">
        <v>74.558580000000006</v>
      </c>
      <c r="D888" t="s">
        <v>1065</v>
      </c>
      <c r="E888" t="s">
        <v>1066</v>
      </c>
      <c r="F888">
        <v>3334280057</v>
      </c>
      <c r="G888" t="s">
        <v>145</v>
      </c>
      <c r="H888" t="s">
        <v>26</v>
      </c>
      <c r="I888" t="s">
        <v>1241</v>
      </c>
      <c r="J888" t="s">
        <v>27</v>
      </c>
      <c r="K888" s="5">
        <v>43345</v>
      </c>
      <c r="L888" t="s">
        <v>1242</v>
      </c>
      <c r="M888" t="s">
        <v>27</v>
      </c>
      <c r="N888" t="s">
        <v>27</v>
      </c>
      <c r="O888" t="s">
        <v>27</v>
      </c>
      <c r="P888" t="s">
        <v>27</v>
      </c>
      <c r="Q888" t="s">
        <v>8763</v>
      </c>
      <c r="R888" t="s">
        <v>27</v>
      </c>
      <c r="S888" t="s">
        <v>27</v>
      </c>
      <c r="T888" t="s">
        <v>27</v>
      </c>
      <c r="U888" t="s">
        <v>27</v>
      </c>
      <c r="Y888" s="5" t="e">
        <v>#N/A</v>
      </c>
      <c r="AA888" s="5"/>
      <c r="AB888" s="5"/>
      <c r="AC888" s="5"/>
      <c r="AD888" s="5"/>
      <c r="AE888" s="5"/>
      <c r="AF888" s="5"/>
    </row>
    <row r="889" spans="1:32">
      <c r="A889" t="s">
        <v>1243</v>
      </c>
      <c r="B889">
        <v>32.461947000000002</v>
      </c>
      <c r="C889">
        <v>74.516204000000002</v>
      </c>
      <c r="D889" t="s">
        <v>1065</v>
      </c>
      <c r="E889" t="s">
        <v>1066</v>
      </c>
      <c r="F889">
        <v>3334280057</v>
      </c>
      <c r="G889" t="s">
        <v>145</v>
      </c>
      <c r="H889" t="s">
        <v>26</v>
      </c>
      <c r="I889" t="s">
        <v>1244</v>
      </c>
      <c r="J889" t="s">
        <v>27</v>
      </c>
      <c r="K889" s="5" t="s">
        <v>27</v>
      </c>
      <c r="L889" t="s">
        <v>27</v>
      </c>
      <c r="M889" t="s">
        <v>27</v>
      </c>
      <c r="N889" t="s">
        <v>27</v>
      </c>
      <c r="O889" t="s">
        <v>27</v>
      </c>
      <c r="P889" t="s">
        <v>27</v>
      </c>
      <c r="Q889" t="s">
        <v>27</v>
      </c>
      <c r="R889" t="s">
        <v>27</v>
      </c>
      <c r="S889" t="s">
        <v>27</v>
      </c>
      <c r="T889" t="s">
        <v>27</v>
      </c>
      <c r="U889" t="s">
        <v>27</v>
      </c>
      <c r="Y889" s="5" t="e">
        <v>#N/A</v>
      </c>
      <c r="AA889" s="5"/>
      <c r="AB889" s="5"/>
      <c r="AC889" s="5"/>
      <c r="AD889" s="5"/>
      <c r="AE889" s="5"/>
      <c r="AF889" s="5"/>
    </row>
    <row r="890" spans="1:32">
      <c r="A890" t="s">
        <v>1245</v>
      </c>
      <c r="B890">
        <v>32.526649999999997</v>
      </c>
      <c r="C890">
        <v>74.604532000000006</v>
      </c>
      <c r="D890" t="s">
        <v>1065</v>
      </c>
      <c r="E890" t="s">
        <v>1066</v>
      </c>
      <c r="F890">
        <v>3334280057</v>
      </c>
      <c r="G890" t="s">
        <v>145</v>
      </c>
      <c r="H890" t="s">
        <v>26</v>
      </c>
      <c r="I890" t="s">
        <v>1246</v>
      </c>
      <c r="J890" t="s">
        <v>27</v>
      </c>
      <c r="K890" s="5" t="s">
        <v>27</v>
      </c>
      <c r="L890" t="s">
        <v>27</v>
      </c>
      <c r="M890" t="s">
        <v>27</v>
      </c>
      <c r="N890" t="s">
        <v>27</v>
      </c>
      <c r="O890" t="s">
        <v>27</v>
      </c>
      <c r="P890" t="s">
        <v>27</v>
      </c>
      <c r="Q890" t="s">
        <v>27</v>
      </c>
      <c r="R890" t="s">
        <v>27</v>
      </c>
      <c r="S890" t="s">
        <v>27</v>
      </c>
      <c r="T890" t="s">
        <v>27</v>
      </c>
      <c r="U890" t="s">
        <v>27</v>
      </c>
      <c r="Y890" s="5" t="e">
        <v>#N/A</v>
      </c>
      <c r="AA890" s="5"/>
      <c r="AB890" s="5"/>
      <c r="AC890" s="5"/>
      <c r="AD890" s="5"/>
      <c r="AE890" s="5"/>
      <c r="AF890" s="5"/>
    </row>
    <row r="891" spans="1:32">
      <c r="A891" t="s">
        <v>1247</v>
      </c>
      <c r="B891">
        <v>32.468339</v>
      </c>
      <c r="C891">
        <v>74.660092000000006</v>
      </c>
      <c r="D891" t="s">
        <v>1065</v>
      </c>
      <c r="E891" t="s">
        <v>1066</v>
      </c>
      <c r="F891">
        <v>3334280057</v>
      </c>
      <c r="G891" t="s">
        <v>145</v>
      </c>
      <c r="H891" t="s">
        <v>26</v>
      </c>
      <c r="I891" t="s">
        <v>1248</v>
      </c>
      <c r="J891" t="s">
        <v>27</v>
      </c>
      <c r="K891" s="5" t="s">
        <v>27</v>
      </c>
      <c r="L891" t="s">
        <v>27</v>
      </c>
      <c r="M891" t="s">
        <v>27</v>
      </c>
      <c r="N891" t="s">
        <v>27</v>
      </c>
      <c r="O891" t="s">
        <v>27</v>
      </c>
      <c r="P891" t="s">
        <v>27</v>
      </c>
      <c r="Q891" t="s">
        <v>27</v>
      </c>
      <c r="R891" t="s">
        <v>27</v>
      </c>
      <c r="S891" t="s">
        <v>27</v>
      </c>
      <c r="T891" t="s">
        <v>27</v>
      </c>
      <c r="U891" t="s">
        <v>27</v>
      </c>
      <c r="Y891" s="5" t="e">
        <v>#N/A</v>
      </c>
      <c r="AA891" s="5"/>
      <c r="AB891" s="5"/>
      <c r="AC891" s="5"/>
      <c r="AD891" s="5"/>
      <c r="AE891" s="5"/>
      <c r="AF891" s="5"/>
    </row>
    <row r="892" spans="1:32">
      <c r="A892" t="s">
        <v>1249</v>
      </c>
      <c r="B892">
        <v>32.496810000000004</v>
      </c>
      <c r="C892">
        <v>74.569700999999995</v>
      </c>
      <c r="D892" t="s">
        <v>1065</v>
      </c>
      <c r="E892" t="s">
        <v>1066</v>
      </c>
      <c r="F892">
        <v>3334280057</v>
      </c>
      <c r="G892" t="s">
        <v>145</v>
      </c>
      <c r="H892" t="s">
        <v>26</v>
      </c>
      <c r="I892" t="s">
        <v>1250</v>
      </c>
      <c r="J892" t="s">
        <v>1251</v>
      </c>
      <c r="K892" s="5" t="s">
        <v>27</v>
      </c>
      <c r="L892" t="s">
        <v>1252</v>
      </c>
      <c r="M892" t="s">
        <v>27</v>
      </c>
      <c r="N892" t="s">
        <v>27</v>
      </c>
      <c r="O892" t="s">
        <v>27</v>
      </c>
      <c r="P892" t="s">
        <v>27</v>
      </c>
      <c r="Q892" t="s">
        <v>8761</v>
      </c>
      <c r="R892" t="s">
        <v>27</v>
      </c>
      <c r="S892" t="s">
        <v>27</v>
      </c>
      <c r="T892" t="s">
        <v>27</v>
      </c>
      <c r="U892" t="s">
        <v>27</v>
      </c>
      <c r="Y892" s="5" t="e">
        <v>#N/A</v>
      </c>
      <c r="AA892" s="5"/>
      <c r="AB892" s="5"/>
      <c r="AC892" s="5"/>
      <c r="AD892" s="5"/>
      <c r="AE892" s="5"/>
      <c r="AF892" s="5"/>
    </row>
    <row r="893" spans="1:32">
      <c r="A893" t="s">
        <v>1253</v>
      </c>
      <c r="B893">
        <v>32.497194440000001</v>
      </c>
      <c r="C893">
        <v>74.588999999999999</v>
      </c>
      <c r="D893" t="s">
        <v>1065</v>
      </c>
      <c r="E893" t="s">
        <v>1066</v>
      </c>
      <c r="F893">
        <v>3334280057</v>
      </c>
      <c r="G893" t="s">
        <v>145</v>
      </c>
      <c r="H893" t="s">
        <v>26</v>
      </c>
      <c r="I893" t="s">
        <v>27</v>
      </c>
      <c r="J893" t="s">
        <v>1254</v>
      </c>
      <c r="K893" s="5" t="s">
        <v>27</v>
      </c>
      <c r="L893" t="s">
        <v>27</v>
      </c>
      <c r="M893" t="s">
        <v>27</v>
      </c>
      <c r="N893" t="s">
        <v>27</v>
      </c>
      <c r="O893" t="s">
        <v>27</v>
      </c>
      <c r="P893" t="s">
        <v>27</v>
      </c>
      <c r="Q893" t="s">
        <v>2787</v>
      </c>
      <c r="R893" t="s">
        <v>27</v>
      </c>
      <c r="S893" t="s">
        <v>27</v>
      </c>
      <c r="T893" t="s">
        <v>27</v>
      </c>
      <c r="U893" t="s">
        <v>27</v>
      </c>
      <c r="Y893" s="5" t="e">
        <v>#N/A</v>
      </c>
      <c r="AA893" s="5"/>
      <c r="AB893" s="5"/>
      <c r="AC893" s="5"/>
      <c r="AD893" s="5"/>
      <c r="AE893" s="5"/>
      <c r="AF893" s="5"/>
    </row>
    <row r="894" spans="1:32">
      <c r="A894" t="s">
        <v>1255</v>
      </c>
      <c r="B894">
        <v>32.490670000000001</v>
      </c>
      <c r="C894">
        <v>74.533649999999994</v>
      </c>
      <c r="D894" t="s">
        <v>1065</v>
      </c>
      <c r="E894" t="s">
        <v>1066</v>
      </c>
      <c r="F894">
        <v>3334280057</v>
      </c>
      <c r="G894" t="s">
        <v>145</v>
      </c>
      <c r="H894" t="s">
        <v>26</v>
      </c>
      <c r="I894" t="s">
        <v>27</v>
      </c>
      <c r="J894" t="s">
        <v>1256</v>
      </c>
      <c r="K894" s="5" t="s">
        <v>27</v>
      </c>
      <c r="L894" t="s">
        <v>27</v>
      </c>
      <c r="M894" t="s">
        <v>27</v>
      </c>
      <c r="N894" t="s">
        <v>27</v>
      </c>
      <c r="O894" t="s">
        <v>27</v>
      </c>
      <c r="P894" t="s">
        <v>27</v>
      </c>
      <c r="Q894" t="s">
        <v>2787</v>
      </c>
      <c r="R894" t="s">
        <v>27</v>
      </c>
      <c r="S894" t="s">
        <v>27</v>
      </c>
      <c r="T894" t="s">
        <v>27</v>
      </c>
      <c r="U894" t="s">
        <v>27</v>
      </c>
      <c r="Y894" s="5" t="e">
        <v>#N/A</v>
      </c>
      <c r="AA894" s="5"/>
      <c r="AB894" s="5"/>
      <c r="AC894" s="5"/>
      <c r="AD894" s="5"/>
      <c r="AE894" s="5"/>
      <c r="AF894" s="5"/>
    </row>
    <row r="895" spans="1:32">
      <c r="A895" t="s">
        <v>1257</v>
      </c>
      <c r="B895">
        <v>32.662249000000003</v>
      </c>
      <c r="C895">
        <v>74.568659999999994</v>
      </c>
      <c r="D895" t="s">
        <v>1065</v>
      </c>
      <c r="E895" t="s">
        <v>1066</v>
      </c>
      <c r="F895">
        <v>3334280057</v>
      </c>
      <c r="G895" t="s">
        <v>145</v>
      </c>
      <c r="H895" t="s">
        <v>26</v>
      </c>
      <c r="I895" t="s">
        <v>27</v>
      </c>
      <c r="J895" t="s">
        <v>1258</v>
      </c>
      <c r="K895" s="5">
        <v>45501</v>
      </c>
      <c r="L895" t="s">
        <v>27</v>
      </c>
      <c r="M895" t="s">
        <v>27</v>
      </c>
      <c r="N895" t="s">
        <v>27</v>
      </c>
      <c r="O895" t="s">
        <v>27</v>
      </c>
      <c r="P895" t="s">
        <v>27</v>
      </c>
      <c r="Q895" t="s">
        <v>8759</v>
      </c>
      <c r="R895" t="s">
        <v>27</v>
      </c>
      <c r="S895" t="s">
        <v>27</v>
      </c>
      <c r="T895" t="s">
        <v>27</v>
      </c>
      <c r="U895" t="s">
        <v>27</v>
      </c>
      <c r="Y895" s="5" t="e">
        <v>#N/A</v>
      </c>
      <c r="AA895" s="5"/>
      <c r="AB895" s="5"/>
      <c r="AC895" s="5"/>
      <c r="AD895" s="5"/>
      <c r="AE895" s="5"/>
      <c r="AF895" s="5"/>
    </row>
    <row r="896" spans="1:32">
      <c r="A896" t="s">
        <v>1259</v>
      </c>
      <c r="B896">
        <v>32.650601999999999</v>
      </c>
      <c r="C896">
        <v>74.479832000000002</v>
      </c>
      <c r="D896" t="s">
        <v>1065</v>
      </c>
      <c r="E896" t="s">
        <v>1066</v>
      </c>
      <c r="F896">
        <v>3334280057</v>
      </c>
      <c r="G896" t="s">
        <v>145</v>
      </c>
      <c r="H896" t="s">
        <v>26</v>
      </c>
      <c r="I896" t="s">
        <v>27</v>
      </c>
      <c r="J896" t="s">
        <v>1260</v>
      </c>
      <c r="K896" s="5" t="s">
        <v>27</v>
      </c>
      <c r="L896" t="s">
        <v>27</v>
      </c>
      <c r="M896" t="s">
        <v>27</v>
      </c>
      <c r="N896" t="s">
        <v>27</v>
      </c>
      <c r="O896" t="s">
        <v>27</v>
      </c>
      <c r="P896" t="s">
        <v>27</v>
      </c>
      <c r="Q896" t="s">
        <v>2787</v>
      </c>
      <c r="R896" t="s">
        <v>27</v>
      </c>
      <c r="S896" t="s">
        <v>27</v>
      </c>
      <c r="T896" t="s">
        <v>27</v>
      </c>
      <c r="U896" t="s">
        <v>27</v>
      </c>
      <c r="Y896" s="5" t="e">
        <v>#N/A</v>
      </c>
      <c r="AA896" s="5"/>
      <c r="AB896" s="5"/>
      <c r="AC896" s="5"/>
      <c r="AD896" s="5"/>
      <c r="AE896" s="5"/>
      <c r="AF896" s="5"/>
    </row>
    <row r="897" spans="1:32">
      <c r="A897" t="s">
        <v>1261</v>
      </c>
      <c r="B897">
        <v>32.45035</v>
      </c>
      <c r="C897">
        <v>74.495119000000003</v>
      </c>
      <c r="D897" t="s">
        <v>224</v>
      </c>
      <c r="E897" t="s">
        <v>225</v>
      </c>
      <c r="F897">
        <v>3008648039</v>
      </c>
      <c r="G897" t="s">
        <v>145</v>
      </c>
      <c r="H897" t="s">
        <v>26</v>
      </c>
      <c r="I897" t="s">
        <v>27</v>
      </c>
      <c r="J897" t="s">
        <v>1262</v>
      </c>
      <c r="K897" s="5" t="s">
        <v>27</v>
      </c>
      <c r="L897" t="s">
        <v>27</v>
      </c>
      <c r="M897" t="s">
        <v>27</v>
      </c>
      <c r="N897" t="s">
        <v>27</v>
      </c>
      <c r="O897" t="s">
        <v>27</v>
      </c>
      <c r="P897" t="s">
        <v>27</v>
      </c>
      <c r="Q897" t="s">
        <v>2787</v>
      </c>
      <c r="R897" t="s">
        <v>27</v>
      </c>
      <c r="S897" t="s">
        <v>27</v>
      </c>
      <c r="T897" t="s">
        <v>27</v>
      </c>
      <c r="U897" t="s">
        <v>27</v>
      </c>
      <c r="Y897" s="5" t="e">
        <v>#N/A</v>
      </c>
      <c r="AA897" s="5"/>
      <c r="AB897" s="5"/>
      <c r="AC897" s="5"/>
      <c r="AD897" s="5"/>
      <c r="AE897" s="5"/>
      <c r="AF897" s="5"/>
    </row>
    <row r="898" spans="1:32">
      <c r="A898" t="s">
        <v>1263</v>
      </c>
      <c r="B898">
        <v>32.567790000000002</v>
      </c>
      <c r="C898">
        <v>74.365129999999994</v>
      </c>
      <c r="D898" t="s">
        <v>1065</v>
      </c>
      <c r="E898" t="s">
        <v>1066</v>
      </c>
      <c r="F898">
        <v>3334280057</v>
      </c>
      <c r="G898" t="s">
        <v>145</v>
      </c>
      <c r="H898" t="s">
        <v>26</v>
      </c>
      <c r="I898" t="s">
        <v>1264</v>
      </c>
      <c r="J898" t="s">
        <v>1265</v>
      </c>
      <c r="K898" s="5" t="s">
        <v>27</v>
      </c>
      <c r="L898" t="s">
        <v>27</v>
      </c>
      <c r="M898" t="s">
        <v>27</v>
      </c>
      <c r="N898" t="s">
        <v>27</v>
      </c>
      <c r="O898" t="s">
        <v>27</v>
      </c>
      <c r="P898" t="s">
        <v>27</v>
      </c>
      <c r="Q898" t="s">
        <v>2787</v>
      </c>
      <c r="R898" t="s">
        <v>27</v>
      </c>
      <c r="S898" t="s">
        <v>27</v>
      </c>
      <c r="T898" t="s">
        <v>27</v>
      </c>
      <c r="U898" t="s">
        <v>27</v>
      </c>
      <c r="Y898" s="5" t="e">
        <v>#N/A</v>
      </c>
      <c r="AA898" s="5"/>
      <c r="AB898" s="5"/>
      <c r="AC898" s="5"/>
      <c r="AD898" s="5"/>
      <c r="AE898" s="5"/>
      <c r="AF898" s="5"/>
    </row>
    <row r="899" spans="1:32">
      <c r="A899" t="s">
        <v>1266</v>
      </c>
      <c r="B899">
        <v>32.454391999999999</v>
      </c>
      <c r="C899">
        <v>74.488140000000001</v>
      </c>
      <c r="D899" t="s">
        <v>1065</v>
      </c>
      <c r="E899" t="s">
        <v>1066</v>
      </c>
      <c r="F899">
        <v>3334280057</v>
      </c>
      <c r="G899" t="s">
        <v>145</v>
      </c>
      <c r="H899" t="s">
        <v>26</v>
      </c>
      <c r="I899" t="s">
        <v>1267</v>
      </c>
      <c r="J899" t="s">
        <v>1268</v>
      </c>
      <c r="K899" s="5" t="s">
        <v>27</v>
      </c>
      <c r="L899" t="s">
        <v>1269</v>
      </c>
      <c r="M899" t="s">
        <v>27</v>
      </c>
      <c r="N899" t="s">
        <v>27</v>
      </c>
      <c r="O899" t="s">
        <v>27</v>
      </c>
      <c r="P899" t="s">
        <v>27</v>
      </c>
      <c r="Q899" t="s">
        <v>8761</v>
      </c>
      <c r="R899" t="s">
        <v>27</v>
      </c>
      <c r="S899" t="s">
        <v>27</v>
      </c>
      <c r="T899" t="s">
        <v>27</v>
      </c>
      <c r="U899" t="s">
        <v>27</v>
      </c>
      <c r="Y899" s="5" t="e">
        <v>#N/A</v>
      </c>
      <c r="AA899" s="5"/>
      <c r="AB899" s="5"/>
      <c r="AC899" s="5"/>
      <c r="AD899" s="5"/>
      <c r="AE899" s="5"/>
      <c r="AF899" s="5"/>
    </row>
    <row r="900" spans="1:32">
      <c r="A900" t="s">
        <v>1270</v>
      </c>
      <c r="B900">
        <v>32.465114999999997</v>
      </c>
      <c r="C900">
        <v>74.554274000000007</v>
      </c>
      <c r="D900" t="s">
        <v>1065</v>
      </c>
      <c r="E900" t="s">
        <v>1066</v>
      </c>
      <c r="F900">
        <v>3334280057</v>
      </c>
      <c r="G900" t="s">
        <v>145</v>
      </c>
      <c r="H900" t="s">
        <v>26</v>
      </c>
      <c r="I900" t="s">
        <v>27</v>
      </c>
      <c r="J900" t="s">
        <v>1271</v>
      </c>
      <c r="K900" s="5" t="s">
        <v>27</v>
      </c>
      <c r="L900" t="s">
        <v>1272</v>
      </c>
      <c r="M900" t="s">
        <v>27</v>
      </c>
      <c r="N900" t="s">
        <v>27</v>
      </c>
      <c r="O900" t="s">
        <v>27</v>
      </c>
      <c r="P900" t="s">
        <v>27</v>
      </c>
      <c r="Q900" t="s">
        <v>8761</v>
      </c>
      <c r="R900" t="s">
        <v>27</v>
      </c>
      <c r="S900" t="s">
        <v>27</v>
      </c>
      <c r="T900" t="s">
        <v>27</v>
      </c>
      <c r="U900" t="s">
        <v>27</v>
      </c>
      <c r="Y900" s="5" t="e">
        <v>#N/A</v>
      </c>
      <c r="AA900" s="5"/>
      <c r="AB900" s="5"/>
      <c r="AC900" s="5"/>
      <c r="AD900" s="5"/>
      <c r="AE900" s="5"/>
      <c r="AF900" s="5"/>
    </row>
    <row r="901" spans="1:32">
      <c r="A901" t="s">
        <v>1273</v>
      </c>
      <c r="B901">
        <v>32.486052999999998</v>
      </c>
      <c r="C901">
        <v>74.493651</v>
      </c>
      <c r="D901" t="s">
        <v>224</v>
      </c>
      <c r="E901" t="s">
        <v>225</v>
      </c>
      <c r="F901">
        <v>3008648039</v>
      </c>
      <c r="G901" t="s">
        <v>145</v>
      </c>
      <c r="H901" t="s">
        <v>26</v>
      </c>
      <c r="I901" t="s">
        <v>27</v>
      </c>
      <c r="J901" t="s">
        <v>27</v>
      </c>
      <c r="K901" s="5" t="s">
        <v>27</v>
      </c>
      <c r="L901" t="s">
        <v>1274</v>
      </c>
      <c r="M901" t="s">
        <v>27</v>
      </c>
      <c r="N901" t="s">
        <v>27</v>
      </c>
      <c r="O901" t="s">
        <v>27</v>
      </c>
      <c r="P901" t="s">
        <v>27</v>
      </c>
      <c r="Q901" t="s">
        <v>8760</v>
      </c>
      <c r="R901" t="s">
        <v>27</v>
      </c>
      <c r="S901" t="s">
        <v>27</v>
      </c>
      <c r="T901" t="s">
        <v>27</v>
      </c>
      <c r="U901" t="s">
        <v>27</v>
      </c>
      <c r="Y901" s="5" t="e">
        <v>#N/A</v>
      </c>
      <c r="AA901" s="5"/>
      <c r="AB901" s="5"/>
      <c r="AC901" s="5"/>
      <c r="AD901" s="5"/>
      <c r="AE901" s="5"/>
      <c r="AF901" s="5"/>
    </row>
    <row r="902" spans="1:32">
      <c r="A902" t="s">
        <v>1275</v>
      </c>
      <c r="B902">
        <v>32.502023999999999</v>
      </c>
      <c r="C902">
        <v>74.506848000000005</v>
      </c>
      <c r="D902" t="s">
        <v>1065</v>
      </c>
      <c r="E902" t="s">
        <v>1066</v>
      </c>
      <c r="F902">
        <v>3334280057</v>
      </c>
      <c r="G902" t="s">
        <v>145</v>
      </c>
      <c r="H902" t="s">
        <v>26</v>
      </c>
      <c r="I902" t="s">
        <v>1276</v>
      </c>
      <c r="J902" t="s">
        <v>1277</v>
      </c>
      <c r="K902" s="5" t="s">
        <v>27</v>
      </c>
      <c r="L902" t="s">
        <v>1278</v>
      </c>
      <c r="M902" t="s">
        <v>27</v>
      </c>
      <c r="N902" t="s">
        <v>27</v>
      </c>
      <c r="O902" t="s">
        <v>27</v>
      </c>
      <c r="P902" t="s">
        <v>27</v>
      </c>
      <c r="Q902" t="s">
        <v>8761</v>
      </c>
      <c r="R902" t="s">
        <v>27</v>
      </c>
      <c r="S902" t="s">
        <v>27</v>
      </c>
      <c r="T902" t="s">
        <v>27</v>
      </c>
      <c r="U902" t="s">
        <v>27</v>
      </c>
      <c r="Y902" s="5" t="e">
        <v>#N/A</v>
      </c>
      <c r="AA902" s="5"/>
      <c r="AB902" s="5"/>
      <c r="AC902" s="5"/>
      <c r="AD902" s="5"/>
      <c r="AE902" s="5"/>
      <c r="AF902" s="5"/>
    </row>
    <row r="903" spans="1:32">
      <c r="A903" t="s">
        <v>1279</v>
      </c>
      <c r="B903">
        <v>32.485480000000003</v>
      </c>
      <c r="C903">
        <v>74.617789999999999</v>
      </c>
      <c r="D903" t="s">
        <v>1065</v>
      </c>
      <c r="E903" t="s">
        <v>1066</v>
      </c>
      <c r="F903">
        <v>3334280057</v>
      </c>
      <c r="G903" t="s">
        <v>145</v>
      </c>
      <c r="H903" t="s">
        <v>26</v>
      </c>
      <c r="I903" t="s">
        <v>1280</v>
      </c>
      <c r="J903" t="s">
        <v>27</v>
      </c>
      <c r="K903" s="5">
        <v>43784</v>
      </c>
      <c r="L903" t="s">
        <v>27</v>
      </c>
      <c r="M903" t="s">
        <v>27</v>
      </c>
      <c r="N903" t="s">
        <v>27</v>
      </c>
      <c r="O903" t="s">
        <v>27</v>
      </c>
      <c r="P903" t="s">
        <v>27</v>
      </c>
      <c r="Q903" t="s">
        <v>699</v>
      </c>
      <c r="R903" t="s">
        <v>27</v>
      </c>
      <c r="S903" t="s">
        <v>27</v>
      </c>
      <c r="T903" t="s">
        <v>27</v>
      </c>
      <c r="U903" t="s">
        <v>27</v>
      </c>
      <c r="Y903" s="5" t="e">
        <v>#N/A</v>
      </c>
      <c r="AA903" s="5"/>
      <c r="AB903" s="5"/>
      <c r="AC903" s="5"/>
      <c r="AD903" s="5"/>
      <c r="AE903" s="5"/>
      <c r="AF903" s="5"/>
    </row>
    <row r="904" spans="1:32">
      <c r="A904" t="s">
        <v>1281</v>
      </c>
      <c r="B904">
        <v>32.485520999999999</v>
      </c>
      <c r="C904">
        <v>74.598074999999994</v>
      </c>
      <c r="D904" t="s">
        <v>1065</v>
      </c>
      <c r="E904" t="s">
        <v>1066</v>
      </c>
      <c r="F904">
        <v>3334280057</v>
      </c>
      <c r="G904" t="s">
        <v>145</v>
      </c>
      <c r="H904" t="s">
        <v>26</v>
      </c>
      <c r="I904" t="s">
        <v>1282</v>
      </c>
      <c r="J904" t="s">
        <v>27</v>
      </c>
      <c r="K904" s="5" t="s">
        <v>27</v>
      </c>
      <c r="L904" t="s">
        <v>27</v>
      </c>
      <c r="M904" t="s">
        <v>27</v>
      </c>
      <c r="N904" t="s">
        <v>27</v>
      </c>
      <c r="O904" t="s">
        <v>27</v>
      </c>
      <c r="P904" t="s">
        <v>27</v>
      </c>
      <c r="Q904" t="s">
        <v>27</v>
      </c>
      <c r="R904" t="s">
        <v>27</v>
      </c>
      <c r="S904" t="s">
        <v>27</v>
      </c>
      <c r="T904" t="s">
        <v>27</v>
      </c>
      <c r="U904" t="s">
        <v>27</v>
      </c>
      <c r="Y904" s="5" t="e">
        <v>#N/A</v>
      </c>
      <c r="AA904" s="5"/>
      <c r="AB904" s="5"/>
      <c r="AC904" s="5"/>
      <c r="AD904" s="5"/>
      <c r="AE904" s="5"/>
      <c r="AF904" s="5"/>
    </row>
    <row r="905" spans="1:32">
      <c r="A905" t="s">
        <v>1283</v>
      </c>
      <c r="B905">
        <v>32.507264999999997</v>
      </c>
      <c r="C905">
        <v>74.595878999999996</v>
      </c>
      <c r="D905" t="s">
        <v>1065</v>
      </c>
      <c r="E905" t="s">
        <v>1066</v>
      </c>
      <c r="F905">
        <v>3334280057</v>
      </c>
      <c r="G905" t="s">
        <v>145</v>
      </c>
      <c r="H905" t="s">
        <v>26</v>
      </c>
      <c r="I905" t="s">
        <v>1284</v>
      </c>
      <c r="J905" t="s">
        <v>1285</v>
      </c>
      <c r="K905" s="5" t="s">
        <v>27</v>
      </c>
      <c r="L905" t="s">
        <v>27</v>
      </c>
      <c r="M905" t="s">
        <v>27</v>
      </c>
      <c r="N905" t="s">
        <v>27</v>
      </c>
      <c r="O905" t="s">
        <v>27</v>
      </c>
      <c r="P905" t="s">
        <v>27</v>
      </c>
      <c r="Q905" t="s">
        <v>2787</v>
      </c>
      <c r="R905" t="s">
        <v>27</v>
      </c>
      <c r="S905" t="s">
        <v>27</v>
      </c>
      <c r="T905" t="s">
        <v>27</v>
      </c>
      <c r="U905" t="s">
        <v>27</v>
      </c>
      <c r="Y905" s="5" t="e">
        <v>#N/A</v>
      </c>
      <c r="AA905" s="5"/>
      <c r="AB905" s="5"/>
      <c r="AC905" s="5"/>
      <c r="AD905" s="5"/>
      <c r="AE905" s="5"/>
      <c r="AF905" s="5"/>
    </row>
    <row r="906" spans="1:32">
      <c r="A906" t="s">
        <v>1286</v>
      </c>
      <c r="B906">
        <v>32.463799999999999</v>
      </c>
      <c r="C906">
        <v>74.524799999999999</v>
      </c>
      <c r="D906" t="s">
        <v>1065</v>
      </c>
      <c r="E906" t="s">
        <v>1066</v>
      </c>
      <c r="F906">
        <v>3334280057</v>
      </c>
      <c r="G906" t="s">
        <v>145</v>
      </c>
      <c r="H906" t="s">
        <v>26</v>
      </c>
      <c r="I906" t="s">
        <v>1287</v>
      </c>
      <c r="J906" t="s">
        <v>27</v>
      </c>
      <c r="K906" s="5">
        <v>43785</v>
      </c>
      <c r="L906" t="s">
        <v>27</v>
      </c>
      <c r="M906" t="s">
        <v>27</v>
      </c>
      <c r="N906" t="s">
        <v>27</v>
      </c>
      <c r="O906" t="s">
        <v>27</v>
      </c>
      <c r="P906" t="s">
        <v>27</v>
      </c>
      <c r="Q906" t="s">
        <v>699</v>
      </c>
      <c r="R906" t="s">
        <v>27</v>
      </c>
      <c r="S906" t="s">
        <v>27</v>
      </c>
      <c r="T906" t="s">
        <v>27</v>
      </c>
      <c r="U906" t="s">
        <v>27</v>
      </c>
      <c r="Y906" s="5" t="e">
        <v>#N/A</v>
      </c>
      <c r="AA906" s="5"/>
      <c r="AB906" s="5"/>
      <c r="AC906" s="5"/>
      <c r="AD906" s="5"/>
      <c r="AE906" s="5"/>
      <c r="AF906" s="5"/>
    </row>
    <row r="907" spans="1:32">
      <c r="A907" t="s">
        <v>1288</v>
      </c>
      <c r="B907">
        <v>32.554223</v>
      </c>
      <c r="C907">
        <v>74.525233999999998</v>
      </c>
      <c r="D907" t="s">
        <v>1065</v>
      </c>
      <c r="E907" t="s">
        <v>1066</v>
      </c>
      <c r="F907">
        <v>3334280057</v>
      </c>
      <c r="G907" t="s">
        <v>145</v>
      </c>
      <c r="H907" t="s">
        <v>26</v>
      </c>
      <c r="I907" t="s">
        <v>1289</v>
      </c>
      <c r="J907" t="s">
        <v>27</v>
      </c>
      <c r="K907" s="5" t="s">
        <v>27</v>
      </c>
      <c r="L907" t="s">
        <v>27</v>
      </c>
      <c r="M907" t="s">
        <v>27</v>
      </c>
      <c r="N907" t="s">
        <v>27</v>
      </c>
      <c r="O907" t="s">
        <v>27</v>
      </c>
      <c r="P907" t="s">
        <v>27</v>
      </c>
      <c r="Q907" t="s">
        <v>27</v>
      </c>
      <c r="R907" t="s">
        <v>27</v>
      </c>
      <c r="S907" t="s">
        <v>27</v>
      </c>
      <c r="T907" t="s">
        <v>27</v>
      </c>
      <c r="U907" t="s">
        <v>27</v>
      </c>
      <c r="Y907" s="5" t="e">
        <v>#N/A</v>
      </c>
      <c r="AA907" s="5"/>
      <c r="AB907" s="5"/>
      <c r="AC907" s="5"/>
      <c r="AD907" s="5"/>
      <c r="AE907" s="5"/>
      <c r="AF907" s="5"/>
    </row>
    <row r="908" spans="1:32">
      <c r="A908" t="s">
        <v>1290</v>
      </c>
      <c r="B908">
        <v>32.566870000000002</v>
      </c>
      <c r="C908">
        <v>74.541430000000005</v>
      </c>
      <c r="D908" t="s">
        <v>1065</v>
      </c>
      <c r="E908" t="s">
        <v>1066</v>
      </c>
      <c r="F908">
        <v>3334280057</v>
      </c>
      <c r="G908" t="s">
        <v>145</v>
      </c>
      <c r="H908" t="s">
        <v>26</v>
      </c>
      <c r="I908" t="s">
        <v>1291</v>
      </c>
      <c r="J908" t="s">
        <v>1292</v>
      </c>
      <c r="K908" s="5" t="s">
        <v>27</v>
      </c>
      <c r="L908" t="s">
        <v>1293</v>
      </c>
      <c r="M908" t="s">
        <v>27</v>
      </c>
      <c r="N908" t="s">
        <v>27</v>
      </c>
      <c r="O908" t="s">
        <v>27</v>
      </c>
      <c r="P908" t="s">
        <v>27</v>
      </c>
      <c r="Q908" t="s">
        <v>8761</v>
      </c>
      <c r="R908" t="s">
        <v>27</v>
      </c>
      <c r="S908" t="s">
        <v>27</v>
      </c>
      <c r="T908" t="s">
        <v>27</v>
      </c>
      <c r="U908" t="s">
        <v>27</v>
      </c>
      <c r="Y908" s="5" t="e">
        <v>#N/A</v>
      </c>
      <c r="AA908" s="5"/>
      <c r="AB908" s="5"/>
      <c r="AC908" s="5"/>
      <c r="AD908" s="5"/>
      <c r="AE908" s="5"/>
      <c r="AF908" s="5"/>
    </row>
    <row r="909" spans="1:32">
      <c r="A909" t="s">
        <v>1294</v>
      </c>
      <c r="B909">
        <v>32.485869999999998</v>
      </c>
      <c r="C909">
        <v>74.461410000000001</v>
      </c>
      <c r="D909" t="s">
        <v>1065</v>
      </c>
      <c r="E909" t="s">
        <v>1066</v>
      </c>
      <c r="F909">
        <v>3334280057</v>
      </c>
      <c r="G909" t="s">
        <v>145</v>
      </c>
      <c r="H909" t="s">
        <v>26</v>
      </c>
      <c r="I909" t="s">
        <v>1295</v>
      </c>
      <c r="J909" t="s">
        <v>1296</v>
      </c>
      <c r="K909" s="5">
        <v>43834</v>
      </c>
      <c r="L909" t="s">
        <v>27</v>
      </c>
      <c r="M909" t="s">
        <v>27</v>
      </c>
      <c r="N909" t="s">
        <v>27</v>
      </c>
      <c r="O909" t="s">
        <v>27</v>
      </c>
      <c r="P909" t="s">
        <v>27</v>
      </c>
      <c r="Q909" t="s">
        <v>8759</v>
      </c>
      <c r="R909" t="s">
        <v>27</v>
      </c>
      <c r="S909" t="s">
        <v>27</v>
      </c>
      <c r="T909" t="s">
        <v>27</v>
      </c>
      <c r="U909" t="s">
        <v>27</v>
      </c>
      <c r="Y909" s="5" t="e">
        <v>#N/A</v>
      </c>
      <c r="AA909" s="5"/>
      <c r="AB909" s="5"/>
      <c r="AC909" s="5"/>
      <c r="AD909" s="5"/>
      <c r="AE909" s="5"/>
      <c r="AF909" s="5"/>
    </row>
    <row r="910" spans="1:32">
      <c r="A910" t="s">
        <v>1297</v>
      </c>
      <c r="B910">
        <v>32.570804000000003</v>
      </c>
      <c r="C910">
        <v>74.499262999999999</v>
      </c>
      <c r="D910" t="s">
        <v>1065</v>
      </c>
      <c r="E910" t="s">
        <v>1066</v>
      </c>
      <c r="F910">
        <v>3334280057</v>
      </c>
      <c r="G910" t="s">
        <v>145</v>
      </c>
      <c r="H910" t="s">
        <v>26</v>
      </c>
      <c r="I910" t="s">
        <v>27</v>
      </c>
      <c r="J910" t="s">
        <v>1298</v>
      </c>
      <c r="K910" s="5" t="s">
        <v>27</v>
      </c>
      <c r="L910" t="s">
        <v>27</v>
      </c>
      <c r="M910" t="s">
        <v>27</v>
      </c>
      <c r="N910" t="s">
        <v>27</v>
      </c>
      <c r="O910" t="s">
        <v>27</v>
      </c>
      <c r="P910" t="s">
        <v>27</v>
      </c>
      <c r="Q910" t="s">
        <v>2787</v>
      </c>
      <c r="R910" t="s">
        <v>27</v>
      </c>
      <c r="S910" t="s">
        <v>27</v>
      </c>
      <c r="T910" t="s">
        <v>27</v>
      </c>
      <c r="U910" t="s">
        <v>27</v>
      </c>
      <c r="Y910" s="5" t="e">
        <v>#N/A</v>
      </c>
      <c r="AA910" s="5"/>
      <c r="AB910" s="5"/>
      <c r="AC910" s="5"/>
      <c r="AD910" s="5"/>
      <c r="AE910" s="5"/>
      <c r="AF910" s="5"/>
    </row>
    <row r="911" spans="1:32">
      <c r="A911" t="s">
        <v>1299</v>
      </c>
      <c r="B911">
        <v>32.567525000000003</v>
      </c>
      <c r="C911">
        <v>74.47296</v>
      </c>
      <c r="D911" t="s">
        <v>1065</v>
      </c>
      <c r="E911" t="s">
        <v>1066</v>
      </c>
      <c r="F911">
        <v>3334280057</v>
      </c>
      <c r="G911" t="s">
        <v>145</v>
      </c>
      <c r="H911" t="s">
        <v>26</v>
      </c>
      <c r="I911" t="s">
        <v>1300</v>
      </c>
      <c r="J911" t="s">
        <v>27</v>
      </c>
      <c r="K911" s="5">
        <v>45305</v>
      </c>
      <c r="L911" t="s">
        <v>27</v>
      </c>
      <c r="M911" t="s">
        <v>27</v>
      </c>
      <c r="N911" t="s">
        <v>27</v>
      </c>
      <c r="O911" t="s">
        <v>27</v>
      </c>
      <c r="P911" t="s">
        <v>27</v>
      </c>
      <c r="Q911" t="s">
        <v>699</v>
      </c>
      <c r="R911" t="s">
        <v>27</v>
      </c>
      <c r="S911" t="s">
        <v>27</v>
      </c>
      <c r="T911" t="s">
        <v>27</v>
      </c>
      <c r="U911" t="s">
        <v>27</v>
      </c>
      <c r="Y911" s="5" t="e">
        <v>#N/A</v>
      </c>
      <c r="AA911" s="5"/>
      <c r="AB911" s="5"/>
      <c r="AC911" s="5"/>
      <c r="AD911" s="5"/>
      <c r="AE911" s="5"/>
      <c r="AF911" s="5"/>
    </row>
    <row r="912" spans="1:32">
      <c r="A912" t="s">
        <v>1301</v>
      </c>
      <c r="B912">
        <v>32.488652000000002</v>
      </c>
      <c r="C912">
        <v>74.510255000000001</v>
      </c>
      <c r="D912" t="s">
        <v>1065</v>
      </c>
      <c r="E912" t="s">
        <v>1066</v>
      </c>
      <c r="F912">
        <v>3334280057</v>
      </c>
      <c r="G912" t="s">
        <v>145</v>
      </c>
      <c r="H912" t="s">
        <v>26</v>
      </c>
      <c r="I912" t="s">
        <v>1302</v>
      </c>
      <c r="J912" t="s">
        <v>27</v>
      </c>
      <c r="K912" s="5" t="s">
        <v>27</v>
      </c>
      <c r="L912" t="s">
        <v>27</v>
      </c>
      <c r="M912" t="s">
        <v>27</v>
      </c>
      <c r="N912" t="s">
        <v>27</v>
      </c>
      <c r="O912" t="s">
        <v>27</v>
      </c>
      <c r="P912" t="s">
        <v>27</v>
      </c>
      <c r="Q912" t="s">
        <v>27</v>
      </c>
      <c r="R912" t="s">
        <v>27</v>
      </c>
      <c r="S912" t="s">
        <v>27</v>
      </c>
      <c r="T912" t="s">
        <v>27</v>
      </c>
      <c r="U912" t="s">
        <v>27</v>
      </c>
      <c r="Y912" s="5" t="e">
        <v>#N/A</v>
      </c>
      <c r="AA912" s="5"/>
      <c r="AB912" s="5"/>
      <c r="AC912" s="5"/>
      <c r="AD912" s="5"/>
      <c r="AE912" s="5"/>
      <c r="AF912" s="5"/>
    </row>
    <row r="913" spans="1:32">
      <c r="A913" t="s">
        <v>1303</v>
      </c>
      <c r="B913">
        <v>32.419863999999997</v>
      </c>
      <c r="C913">
        <v>74.496318000000002</v>
      </c>
      <c r="D913" t="s">
        <v>1065</v>
      </c>
      <c r="E913" t="s">
        <v>1066</v>
      </c>
      <c r="F913">
        <v>3334280057</v>
      </c>
      <c r="G913" t="s">
        <v>145</v>
      </c>
      <c r="H913" t="s">
        <v>26</v>
      </c>
      <c r="I913" t="s">
        <v>1304</v>
      </c>
      <c r="J913" t="s">
        <v>1305</v>
      </c>
      <c r="K913" s="5">
        <v>45492</v>
      </c>
      <c r="L913" t="s">
        <v>27</v>
      </c>
      <c r="M913" t="s">
        <v>27</v>
      </c>
      <c r="N913" t="s">
        <v>27</v>
      </c>
      <c r="O913" t="s">
        <v>27</v>
      </c>
      <c r="P913" t="s">
        <v>27</v>
      </c>
      <c r="Q913" t="s">
        <v>8759</v>
      </c>
      <c r="R913" t="s">
        <v>27</v>
      </c>
      <c r="S913" t="s">
        <v>27</v>
      </c>
      <c r="T913" t="s">
        <v>27</v>
      </c>
      <c r="U913" t="s">
        <v>27</v>
      </c>
      <c r="Y913" s="5" t="e">
        <v>#N/A</v>
      </c>
      <c r="AA913" s="5"/>
      <c r="AB913" s="5"/>
      <c r="AC913" s="5"/>
      <c r="AD913" s="5"/>
      <c r="AE913" s="5"/>
      <c r="AF913" s="5"/>
    </row>
    <row r="914" spans="1:32">
      <c r="A914" t="s">
        <v>1306</v>
      </c>
      <c r="B914">
        <v>32.440049999999999</v>
      </c>
      <c r="C914">
        <v>74.485020000000006</v>
      </c>
      <c r="D914" t="s">
        <v>1065</v>
      </c>
      <c r="E914" t="s">
        <v>1066</v>
      </c>
      <c r="F914">
        <v>3334280057</v>
      </c>
      <c r="G914" t="s">
        <v>145</v>
      </c>
      <c r="H914" t="s">
        <v>26</v>
      </c>
      <c r="I914" t="s">
        <v>27</v>
      </c>
      <c r="J914" t="s">
        <v>1307</v>
      </c>
      <c r="K914" s="5" t="s">
        <v>27</v>
      </c>
      <c r="L914" t="s">
        <v>27</v>
      </c>
      <c r="M914" t="s">
        <v>27</v>
      </c>
      <c r="N914" t="s">
        <v>27</v>
      </c>
      <c r="O914" t="s">
        <v>27</v>
      </c>
      <c r="P914" t="s">
        <v>27</v>
      </c>
      <c r="Q914" t="s">
        <v>2787</v>
      </c>
      <c r="R914" t="s">
        <v>27</v>
      </c>
      <c r="S914" t="s">
        <v>27</v>
      </c>
      <c r="T914" t="s">
        <v>27</v>
      </c>
      <c r="U914" t="s">
        <v>27</v>
      </c>
      <c r="Y914" s="5" t="e">
        <v>#N/A</v>
      </c>
      <c r="AA914" s="5"/>
      <c r="AB914" s="5"/>
      <c r="AC914" s="5"/>
      <c r="AD914" s="5"/>
      <c r="AE914" s="5"/>
      <c r="AF914" s="5"/>
    </row>
    <row r="915" spans="1:32">
      <c r="A915" t="s">
        <v>1308</v>
      </c>
      <c r="B915">
        <v>32.389912000000002</v>
      </c>
      <c r="C915">
        <v>74.516334000000001</v>
      </c>
      <c r="D915" t="s">
        <v>1065</v>
      </c>
      <c r="E915" t="s">
        <v>1066</v>
      </c>
      <c r="F915">
        <v>3334280057</v>
      </c>
      <c r="G915" t="s">
        <v>145</v>
      </c>
      <c r="H915" t="s">
        <v>26</v>
      </c>
      <c r="I915" t="s">
        <v>27</v>
      </c>
      <c r="J915" t="s">
        <v>1309</v>
      </c>
      <c r="K915" s="5" t="s">
        <v>27</v>
      </c>
      <c r="L915" t="s">
        <v>27</v>
      </c>
      <c r="M915" t="s">
        <v>27</v>
      </c>
      <c r="N915" t="s">
        <v>27</v>
      </c>
      <c r="O915" t="s">
        <v>27</v>
      </c>
      <c r="P915" t="s">
        <v>27</v>
      </c>
      <c r="Q915" t="s">
        <v>2787</v>
      </c>
      <c r="R915" t="s">
        <v>27</v>
      </c>
      <c r="S915" t="s">
        <v>27</v>
      </c>
      <c r="T915" t="s">
        <v>27</v>
      </c>
      <c r="U915" t="s">
        <v>27</v>
      </c>
      <c r="Y915" s="5" t="e">
        <v>#N/A</v>
      </c>
      <c r="AA915" s="5"/>
      <c r="AB915" s="5"/>
      <c r="AC915" s="5"/>
      <c r="AD915" s="5"/>
      <c r="AE915" s="5"/>
      <c r="AF915" s="5"/>
    </row>
    <row r="916" spans="1:32">
      <c r="A916" t="s">
        <v>1310</v>
      </c>
      <c r="B916">
        <v>32.481374000000002</v>
      </c>
      <c r="C916">
        <v>74.478247999999994</v>
      </c>
      <c r="D916" t="s">
        <v>1065</v>
      </c>
      <c r="E916" t="s">
        <v>1066</v>
      </c>
      <c r="F916">
        <v>3334280057</v>
      </c>
      <c r="G916" t="s">
        <v>145</v>
      </c>
      <c r="H916" t="s">
        <v>26</v>
      </c>
      <c r="I916" t="s">
        <v>27</v>
      </c>
      <c r="J916" t="s">
        <v>1311</v>
      </c>
      <c r="K916" s="5" t="s">
        <v>27</v>
      </c>
      <c r="L916" t="s">
        <v>27</v>
      </c>
      <c r="M916" t="s">
        <v>27</v>
      </c>
      <c r="N916" t="s">
        <v>27</v>
      </c>
      <c r="O916" t="s">
        <v>27</v>
      </c>
      <c r="P916" t="s">
        <v>27</v>
      </c>
      <c r="Q916" t="s">
        <v>2787</v>
      </c>
      <c r="R916" t="s">
        <v>27</v>
      </c>
      <c r="S916" t="s">
        <v>27</v>
      </c>
      <c r="T916" t="s">
        <v>27</v>
      </c>
      <c r="U916" t="s">
        <v>27</v>
      </c>
      <c r="Y916" s="5" t="e">
        <v>#N/A</v>
      </c>
      <c r="AA916" s="5"/>
      <c r="AB916" s="5"/>
      <c r="AC916" s="5"/>
      <c r="AD916" s="5"/>
      <c r="AE916" s="5"/>
      <c r="AF916" s="5"/>
    </row>
    <row r="917" spans="1:32">
      <c r="A917" t="s">
        <v>1312</v>
      </c>
      <c r="B917">
        <v>32.508383000000002</v>
      </c>
      <c r="C917">
        <v>74.459836999999993</v>
      </c>
      <c r="D917" t="s">
        <v>1065</v>
      </c>
      <c r="E917" t="s">
        <v>1066</v>
      </c>
      <c r="F917">
        <v>3334280057</v>
      </c>
      <c r="G917" t="s">
        <v>145</v>
      </c>
      <c r="H917" t="s">
        <v>26</v>
      </c>
      <c r="I917" t="s">
        <v>27</v>
      </c>
      <c r="J917" t="s">
        <v>27</v>
      </c>
      <c r="K917" s="5" t="s">
        <v>27</v>
      </c>
      <c r="L917" t="s">
        <v>1313</v>
      </c>
      <c r="M917" t="s">
        <v>27</v>
      </c>
      <c r="N917" t="s">
        <v>27</v>
      </c>
      <c r="O917" t="s">
        <v>27</v>
      </c>
      <c r="P917" t="s">
        <v>27</v>
      </c>
      <c r="Q917" t="s">
        <v>8760</v>
      </c>
      <c r="R917" t="s">
        <v>27</v>
      </c>
      <c r="S917" t="s">
        <v>27</v>
      </c>
      <c r="T917" t="s">
        <v>27</v>
      </c>
      <c r="U917" t="s">
        <v>27</v>
      </c>
      <c r="Y917" s="5" t="e">
        <v>#N/A</v>
      </c>
      <c r="AA917" s="5"/>
      <c r="AB917" s="5"/>
      <c r="AC917" s="5"/>
      <c r="AD917" s="5"/>
      <c r="AE917" s="5"/>
      <c r="AF917" s="5"/>
    </row>
    <row r="918" spans="1:32">
      <c r="A918" t="s">
        <v>1301</v>
      </c>
      <c r="B918">
        <v>32.49</v>
      </c>
      <c r="C918">
        <v>74.510000000000005</v>
      </c>
      <c r="D918" t="s">
        <v>1065</v>
      </c>
      <c r="E918" t="s">
        <v>1066</v>
      </c>
      <c r="F918">
        <v>3334280057</v>
      </c>
      <c r="G918" t="s">
        <v>145</v>
      </c>
      <c r="H918" t="s">
        <v>26</v>
      </c>
      <c r="I918" t="s">
        <v>1302</v>
      </c>
      <c r="J918" t="s">
        <v>27</v>
      </c>
      <c r="K918" s="5" t="s">
        <v>27</v>
      </c>
      <c r="L918" t="s">
        <v>27</v>
      </c>
      <c r="M918" t="s">
        <v>27</v>
      </c>
      <c r="N918" t="s">
        <v>27</v>
      </c>
      <c r="O918" t="s">
        <v>27</v>
      </c>
      <c r="P918" t="s">
        <v>27</v>
      </c>
      <c r="Q918" t="s">
        <v>27</v>
      </c>
      <c r="R918" t="s">
        <v>27</v>
      </c>
      <c r="S918" t="s">
        <v>27</v>
      </c>
      <c r="T918" t="s">
        <v>27</v>
      </c>
      <c r="U918" t="s">
        <v>27</v>
      </c>
      <c r="Y918" s="5" t="e">
        <v>#N/A</v>
      </c>
      <c r="AA918" s="5"/>
      <c r="AB918" s="5"/>
      <c r="AC918" s="5"/>
      <c r="AD918" s="5"/>
      <c r="AE918" s="5"/>
      <c r="AF918" s="5"/>
    </row>
    <row r="919" spans="1:32">
      <c r="A919" t="s">
        <v>1314</v>
      </c>
      <c r="B919">
        <v>32.0687</v>
      </c>
      <c r="C919">
        <v>73.686800000000005</v>
      </c>
      <c r="D919" t="s">
        <v>1315</v>
      </c>
      <c r="E919" t="s">
        <v>1316</v>
      </c>
      <c r="F919">
        <v>3008673770</v>
      </c>
      <c r="G919" t="s">
        <v>25</v>
      </c>
      <c r="H919" t="s">
        <v>26</v>
      </c>
      <c r="I919" t="s">
        <v>27</v>
      </c>
      <c r="J919" t="s">
        <v>27</v>
      </c>
      <c r="K919" s="5">
        <v>3618</v>
      </c>
      <c r="L919" s="5" t="s">
        <v>4707</v>
      </c>
      <c r="M919" t="s">
        <v>27</v>
      </c>
      <c r="N919" t="s">
        <v>614</v>
      </c>
      <c r="O919" t="s">
        <v>27</v>
      </c>
      <c r="P919" t="s">
        <v>27</v>
      </c>
      <c r="Q919" t="s">
        <v>8763</v>
      </c>
      <c r="R919" t="s">
        <v>27</v>
      </c>
      <c r="S919" t="s">
        <v>27</v>
      </c>
      <c r="T919" t="s">
        <v>27</v>
      </c>
      <c r="U919" t="s">
        <v>27</v>
      </c>
      <c r="Y919" s="5">
        <v>3</v>
      </c>
      <c r="Z919" s="24" t="s">
        <v>699</v>
      </c>
      <c r="AA919" s="5" t="s">
        <v>4707</v>
      </c>
      <c r="AB919" s="5" t="s">
        <v>4301</v>
      </c>
      <c r="AC919" s="5"/>
      <c r="AD919" s="5"/>
      <c r="AE919" s="5">
        <v>3618</v>
      </c>
      <c r="AF919" s="5" t="s">
        <v>8758</v>
      </c>
    </row>
    <row r="920" spans="1:32">
      <c r="A920" t="s">
        <v>1317</v>
      </c>
      <c r="B920">
        <v>31.8932</v>
      </c>
      <c r="C920">
        <v>73.271600000000007</v>
      </c>
      <c r="D920" t="s">
        <v>1315</v>
      </c>
      <c r="E920" t="s">
        <v>1316</v>
      </c>
      <c r="F920">
        <v>3008673770</v>
      </c>
      <c r="G920" t="s">
        <v>25</v>
      </c>
      <c r="H920" t="s">
        <v>26</v>
      </c>
      <c r="I920" t="s">
        <v>27</v>
      </c>
      <c r="J920" s="5" t="s">
        <v>6475</v>
      </c>
      <c r="K920" s="5">
        <v>40709</v>
      </c>
      <c r="L920" t="s">
        <v>27</v>
      </c>
      <c r="M920" t="s">
        <v>27</v>
      </c>
      <c r="N920" t="s">
        <v>614</v>
      </c>
      <c r="O920" t="s">
        <v>27</v>
      </c>
      <c r="P920" t="s">
        <v>27</v>
      </c>
      <c r="Q920" t="s">
        <v>8759</v>
      </c>
      <c r="R920" t="s">
        <v>27</v>
      </c>
      <c r="S920" t="s">
        <v>27</v>
      </c>
      <c r="T920" t="s">
        <v>27</v>
      </c>
      <c r="U920" t="s">
        <v>27</v>
      </c>
      <c r="Y920" s="5">
        <v>1</v>
      </c>
      <c r="Z920" s="24" t="s">
        <v>699</v>
      </c>
      <c r="AA920" s="5"/>
      <c r="AB920" s="5"/>
      <c r="AC920" s="5" t="s">
        <v>6475</v>
      </c>
      <c r="AD920" s="5" t="s">
        <v>4301</v>
      </c>
      <c r="AE920" s="5">
        <v>40709</v>
      </c>
      <c r="AF920" s="5" t="s">
        <v>8758</v>
      </c>
    </row>
    <row r="921" spans="1:32">
      <c r="A921" t="s">
        <v>1318</v>
      </c>
      <c r="B921">
        <v>32.032988000000003</v>
      </c>
      <c r="C921">
        <v>73.633979999999994</v>
      </c>
      <c r="D921" t="s">
        <v>1315</v>
      </c>
      <c r="E921" t="s">
        <v>1316</v>
      </c>
      <c r="F921">
        <v>3008673770</v>
      </c>
      <c r="G921" t="s">
        <v>25</v>
      </c>
      <c r="H921" t="s">
        <v>26</v>
      </c>
      <c r="I921" t="s">
        <v>27</v>
      </c>
      <c r="J921" s="5" t="s">
        <v>6273</v>
      </c>
      <c r="K921" s="5">
        <v>40881</v>
      </c>
      <c r="L921" t="s">
        <v>27</v>
      </c>
      <c r="M921" t="s">
        <v>27</v>
      </c>
      <c r="N921" t="s">
        <v>614</v>
      </c>
      <c r="O921" t="s">
        <v>27</v>
      </c>
      <c r="P921" t="s">
        <v>27</v>
      </c>
      <c r="Q921" t="s">
        <v>8759</v>
      </c>
      <c r="R921" t="s">
        <v>27</v>
      </c>
      <c r="S921" t="s">
        <v>27</v>
      </c>
      <c r="T921" t="s">
        <v>27</v>
      </c>
      <c r="U921" t="s">
        <v>27</v>
      </c>
      <c r="Y921" s="5">
        <v>1</v>
      </c>
      <c r="AA921" s="5"/>
      <c r="AB921" s="5"/>
      <c r="AC921" s="5" t="s">
        <v>6273</v>
      </c>
      <c r="AD921" s="5" t="s">
        <v>4310</v>
      </c>
      <c r="AE921" s="5">
        <v>40881</v>
      </c>
      <c r="AF921" s="5" t="s">
        <v>4310</v>
      </c>
    </row>
    <row r="922" spans="1:32">
      <c r="A922" t="s">
        <v>1319</v>
      </c>
      <c r="B922">
        <v>32.270800000000001</v>
      </c>
      <c r="C922">
        <v>73.812200000000004</v>
      </c>
      <c r="D922" t="s">
        <v>1315</v>
      </c>
      <c r="E922" t="s">
        <v>1316</v>
      </c>
      <c r="F922">
        <v>3008673770</v>
      </c>
      <c r="G922" t="s">
        <v>25</v>
      </c>
      <c r="H922" t="s">
        <v>26</v>
      </c>
      <c r="I922" t="s">
        <v>27</v>
      </c>
      <c r="J922" t="s">
        <v>27</v>
      </c>
      <c r="K922" s="5">
        <v>42969</v>
      </c>
      <c r="L922" t="s">
        <v>27</v>
      </c>
      <c r="M922" t="s">
        <v>27</v>
      </c>
      <c r="N922" t="s">
        <v>614</v>
      </c>
      <c r="O922" t="s">
        <v>27</v>
      </c>
      <c r="P922" t="s">
        <v>27</v>
      </c>
      <c r="Q922" t="s">
        <v>699</v>
      </c>
      <c r="R922" t="s">
        <v>27</v>
      </c>
      <c r="S922" t="s">
        <v>27</v>
      </c>
      <c r="T922" t="s">
        <v>27</v>
      </c>
      <c r="U922" t="s">
        <v>27</v>
      </c>
      <c r="Y922" s="5">
        <v>1</v>
      </c>
      <c r="Z922" s="24" t="s">
        <v>699</v>
      </c>
      <c r="AA922" s="5"/>
      <c r="AB922" s="5"/>
      <c r="AC922" s="5"/>
      <c r="AD922" s="5"/>
      <c r="AE922" s="5">
        <v>42969</v>
      </c>
      <c r="AF922" s="5" t="s">
        <v>8758</v>
      </c>
    </row>
    <row r="923" spans="1:32">
      <c r="A923" t="s">
        <v>1320</v>
      </c>
      <c r="B923">
        <v>32.266055000000001</v>
      </c>
      <c r="C923">
        <v>73.816357999999994</v>
      </c>
      <c r="D923" t="s">
        <v>1315</v>
      </c>
      <c r="E923" t="s">
        <v>1316</v>
      </c>
      <c r="F923">
        <v>3008673770</v>
      </c>
      <c r="G923" t="s">
        <v>25</v>
      </c>
      <c r="H923" t="s">
        <v>26</v>
      </c>
      <c r="I923" t="s">
        <v>27</v>
      </c>
      <c r="J923" t="s">
        <v>27</v>
      </c>
      <c r="K923" s="5" t="s">
        <v>27</v>
      </c>
      <c r="L923" t="s">
        <v>27</v>
      </c>
      <c r="M923" t="s">
        <v>27</v>
      </c>
      <c r="N923" t="s">
        <v>624</v>
      </c>
      <c r="O923" t="s">
        <v>27</v>
      </c>
      <c r="P923" t="s">
        <v>27</v>
      </c>
      <c r="Q923" t="s">
        <v>27</v>
      </c>
      <c r="R923" t="s">
        <v>27</v>
      </c>
      <c r="S923" t="s">
        <v>27</v>
      </c>
      <c r="T923" t="s">
        <v>27</v>
      </c>
      <c r="U923" t="s">
        <v>27</v>
      </c>
      <c r="X923" t="s">
        <v>2786</v>
      </c>
      <c r="Y923" s="5">
        <v>25</v>
      </c>
      <c r="AA923" s="5"/>
      <c r="AB923" s="5"/>
      <c r="AC923" s="5"/>
      <c r="AD923" s="5"/>
      <c r="AE923" s="5"/>
      <c r="AF923" s="5"/>
    </row>
    <row r="924" spans="1:32">
      <c r="A924" t="s">
        <v>1321</v>
      </c>
      <c r="B924">
        <v>32.2667</v>
      </c>
      <c r="C924">
        <v>73.8142</v>
      </c>
      <c r="D924" t="s">
        <v>1315</v>
      </c>
      <c r="E924" t="s">
        <v>1316</v>
      </c>
      <c r="F924">
        <v>3008673770</v>
      </c>
      <c r="G924" t="s">
        <v>25</v>
      </c>
      <c r="H924" t="s">
        <v>26</v>
      </c>
      <c r="I924" t="s">
        <v>27</v>
      </c>
      <c r="J924" t="s">
        <v>27</v>
      </c>
      <c r="K924" s="5" t="s">
        <v>27</v>
      </c>
      <c r="L924" t="s">
        <v>27</v>
      </c>
      <c r="M924" t="s">
        <v>27</v>
      </c>
      <c r="N924" t="s">
        <v>614</v>
      </c>
      <c r="O924" t="s">
        <v>27</v>
      </c>
      <c r="P924" t="s">
        <v>27</v>
      </c>
      <c r="Q924" t="s">
        <v>27</v>
      </c>
      <c r="R924" t="s">
        <v>27</v>
      </c>
      <c r="S924" t="s">
        <v>27</v>
      </c>
      <c r="T924" t="s">
        <v>27</v>
      </c>
      <c r="U924" t="s">
        <v>27</v>
      </c>
      <c r="Y924" s="5">
        <v>1</v>
      </c>
      <c r="AA924" s="5"/>
      <c r="AB924" s="5"/>
      <c r="AC924" s="5"/>
      <c r="AD924" s="5"/>
      <c r="AE924" s="5"/>
      <c r="AF924" s="5"/>
    </row>
    <row r="925" spans="1:32">
      <c r="A925" t="s">
        <v>1322</v>
      </c>
      <c r="B925">
        <v>32.265300000000003</v>
      </c>
      <c r="C925">
        <v>73.808000000000007</v>
      </c>
      <c r="D925" t="s">
        <v>1315</v>
      </c>
      <c r="E925" t="s">
        <v>1316</v>
      </c>
      <c r="F925">
        <v>3008673770</v>
      </c>
      <c r="G925" t="s">
        <v>25</v>
      </c>
      <c r="H925" t="s">
        <v>26</v>
      </c>
      <c r="I925" t="s">
        <v>27</v>
      </c>
      <c r="J925" s="5" t="s">
        <v>7433</v>
      </c>
      <c r="K925" s="5" t="s">
        <v>27</v>
      </c>
      <c r="L925" t="s">
        <v>27</v>
      </c>
      <c r="M925" t="s">
        <v>27</v>
      </c>
      <c r="N925" t="s">
        <v>614</v>
      </c>
      <c r="O925" t="s">
        <v>27</v>
      </c>
      <c r="P925" t="s">
        <v>27</v>
      </c>
      <c r="Q925" t="s">
        <v>2787</v>
      </c>
      <c r="R925" t="s">
        <v>27</v>
      </c>
      <c r="S925" t="s">
        <v>27</v>
      </c>
      <c r="T925" t="s">
        <v>27</v>
      </c>
      <c r="U925" t="s">
        <v>27</v>
      </c>
      <c r="Y925" s="5">
        <v>1</v>
      </c>
      <c r="AA925" s="5"/>
      <c r="AB925" s="5"/>
      <c r="AC925" s="5" t="s">
        <v>7433</v>
      </c>
      <c r="AD925" s="5" t="s">
        <v>4301</v>
      </c>
      <c r="AE925" s="5"/>
      <c r="AF925" s="5"/>
    </row>
    <row r="926" spans="1:32">
      <c r="A926" t="s">
        <v>1323</v>
      </c>
      <c r="B926">
        <v>32.281399999999998</v>
      </c>
      <c r="C926">
        <v>74.017899999999997</v>
      </c>
      <c r="D926" t="s">
        <v>1315</v>
      </c>
      <c r="E926" t="s">
        <v>1316</v>
      </c>
      <c r="F926">
        <v>3008673770</v>
      </c>
      <c r="G926" t="s">
        <v>25</v>
      </c>
      <c r="H926" t="s">
        <v>26</v>
      </c>
      <c r="I926" t="s">
        <v>27</v>
      </c>
      <c r="J926" t="s">
        <v>27</v>
      </c>
      <c r="K926" s="5">
        <v>40994</v>
      </c>
      <c r="L926" t="s">
        <v>27</v>
      </c>
      <c r="M926" t="s">
        <v>27</v>
      </c>
      <c r="N926" t="s">
        <v>614</v>
      </c>
      <c r="O926" t="s">
        <v>27</v>
      </c>
      <c r="P926" t="s">
        <v>27</v>
      </c>
      <c r="Q926" t="s">
        <v>699</v>
      </c>
      <c r="R926" t="s">
        <v>27</v>
      </c>
      <c r="S926" t="s">
        <v>27</v>
      </c>
      <c r="T926" t="s">
        <v>27</v>
      </c>
      <c r="U926" t="s">
        <v>27</v>
      </c>
      <c r="Y926" s="5">
        <v>1</v>
      </c>
      <c r="Z926" s="24" t="s">
        <v>699</v>
      </c>
      <c r="AA926" s="5"/>
      <c r="AB926" s="5"/>
      <c r="AC926" s="5"/>
      <c r="AD926" s="5"/>
      <c r="AE926" s="5">
        <v>40994</v>
      </c>
      <c r="AF926" s="5" t="s">
        <v>8758</v>
      </c>
    </row>
    <row r="927" spans="1:32">
      <c r="A927" t="s">
        <v>1324</v>
      </c>
      <c r="B927">
        <v>32.320385999999999</v>
      </c>
      <c r="C927">
        <v>73.981717000000003</v>
      </c>
      <c r="D927" t="s">
        <v>1315</v>
      </c>
      <c r="E927" t="s">
        <v>1316</v>
      </c>
      <c r="F927">
        <v>3008673770</v>
      </c>
      <c r="G927" t="s">
        <v>25</v>
      </c>
      <c r="H927" t="s">
        <v>26</v>
      </c>
      <c r="I927" t="s">
        <v>27</v>
      </c>
      <c r="J927" t="s">
        <v>27</v>
      </c>
      <c r="K927" s="5" t="s">
        <v>27</v>
      </c>
      <c r="L927" t="s">
        <v>27</v>
      </c>
      <c r="M927" t="s">
        <v>27</v>
      </c>
      <c r="N927" t="s">
        <v>649</v>
      </c>
      <c r="O927" t="s">
        <v>27</v>
      </c>
      <c r="P927" t="s">
        <v>27</v>
      </c>
      <c r="Q927" t="s">
        <v>27</v>
      </c>
      <c r="R927" t="s">
        <v>27</v>
      </c>
      <c r="S927" t="s">
        <v>27</v>
      </c>
      <c r="T927" t="s">
        <v>27</v>
      </c>
      <c r="U927" t="s">
        <v>27</v>
      </c>
      <c r="Y927" s="5">
        <v>1</v>
      </c>
      <c r="AA927" s="5"/>
      <c r="AB927" s="5"/>
      <c r="AC927" s="5"/>
      <c r="AD927" s="5"/>
      <c r="AE927" s="5"/>
      <c r="AF927" s="5"/>
    </row>
    <row r="928" spans="1:32">
      <c r="A928" t="s">
        <v>1325</v>
      </c>
      <c r="B928">
        <v>32.309240000000003</v>
      </c>
      <c r="C928">
        <v>73.988659999999996</v>
      </c>
      <c r="D928" t="s">
        <v>1315</v>
      </c>
      <c r="E928" t="s">
        <v>1316</v>
      </c>
      <c r="F928">
        <v>3008673770</v>
      </c>
      <c r="G928" t="s">
        <v>25</v>
      </c>
      <c r="H928" t="s">
        <v>26</v>
      </c>
      <c r="I928" t="s">
        <v>27</v>
      </c>
      <c r="J928" t="s">
        <v>27</v>
      </c>
      <c r="K928" s="5" t="s">
        <v>27</v>
      </c>
      <c r="L928" t="s">
        <v>27</v>
      </c>
      <c r="M928" t="s">
        <v>27</v>
      </c>
      <c r="N928" t="s">
        <v>614</v>
      </c>
      <c r="O928" t="s">
        <v>27</v>
      </c>
      <c r="P928" t="s">
        <v>27</v>
      </c>
      <c r="Q928" t="s">
        <v>27</v>
      </c>
      <c r="R928" t="s">
        <v>27</v>
      </c>
      <c r="S928" t="s">
        <v>27</v>
      </c>
      <c r="T928" s="2" t="s">
        <v>625</v>
      </c>
      <c r="U928" t="s">
        <v>27</v>
      </c>
      <c r="W928">
        <v>10.44</v>
      </c>
      <c r="Y928" s="5">
        <v>2</v>
      </c>
      <c r="AA928" s="5"/>
      <c r="AB928" s="5"/>
      <c r="AC928" s="5"/>
      <c r="AD928" s="5"/>
      <c r="AE928" s="5"/>
      <c r="AF928" s="5"/>
    </row>
    <row r="929" spans="1:32">
      <c r="A929" t="s">
        <v>1326</v>
      </c>
      <c r="B929">
        <v>32.036799999999999</v>
      </c>
      <c r="C929">
        <v>74.143699999999995</v>
      </c>
      <c r="D929" t="s">
        <v>1315</v>
      </c>
      <c r="E929" t="s">
        <v>1316</v>
      </c>
      <c r="F929">
        <v>3008673770</v>
      </c>
      <c r="G929" t="s">
        <v>25</v>
      </c>
      <c r="H929" t="s">
        <v>26</v>
      </c>
      <c r="I929" t="s">
        <v>27</v>
      </c>
      <c r="J929" t="s">
        <v>27</v>
      </c>
      <c r="K929" s="5" t="s">
        <v>27</v>
      </c>
      <c r="L929" t="s">
        <v>27</v>
      </c>
      <c r="M929" t="s">
        <v>27</v>
      </c>
      <c r="N929" t="s">
        <v>614</v>
      </c>
      <c r="O929" t="s">
        <v>27</v>
      </c>
      <c r="P929" t="s">
        <v>27</v>
      </c>
      <c r="Q929" t="s">
        <v>27</v>
      </c>
      <c r="R929" t="s">
        <v>27</v>
      </c>
      <c r="S929" t="s">
        <v>27</v>
      </c>
      <c r="T929" t="s">
        <v>27</v>
      </c>
      <c r="U929" t="s">
        <v>27</v>
      </c>
      <c r="Y929" s="5">
        <v>6</v>
      </c>
      <c r="AA929" s="5"/>
      <c r="AB929" s="5"/>
      <c r="AC929" s="5"/>
      <c r="AD929" s="5"/>
      <c r="AE929" s="5"/>
      <c r="AF929" s="5"/>
    </row>
    <row r="930" spans="1:32">
      <c r="A930" t="s">
        <v>1327</v>
      </c>
      <c r="B930">
        <v>32.109299999999998</v>
      </c>
      <c r="C930">
        <v>74.168800000000005</v>
      </c>
      <c r="D930" t="s">
        <v>1315</v>
      </c>
      <c r="E930" t="s">
        <v>1316</v>
      </c>
      <c r="F930">
        <v>3008673770</v>
      </c>
      <c r="G930" t="s">
        <v>25</v>
      </c>
      <c r="H930" t="s">
        <v>26</v>
      </c>
      <c r="I930" t="s">
        <v>27</v>
      </c>
      <c r="J930" t="s">
        <v>27</v>
      </c>
      <c r="K930" s="5" t="s">
        <v>27</v>
      </c>
      <c r="L930" s="5" t="s">
        <v>5297</v>
      </c>
      <c r="M930" t="s">
        <v>27</v>
      </c>
      <c r="N930" t="s">
        <v>614</v>
      </c>
      <c r="O930" t="s">
        <v>27</v>
      </c>
      <c r="P930" t="s">
        <v>27</v>
      </c>
      <c r="Q930" t="s">
        <v>8760</v>
      </c>
      <c r="R930" t="s">
        <v>27</v>
      </c>
      <c r="S930" t="s">
        <v>27</v>
      </c>
      <c r="T930" t="s">
        <v>27</v>
      </c>
      <c r="U930" t="s">
        <v>27</v>
      </c>
      <c r="Y930" s="5">
        <v>1</v>
      </c>
      <c r="AA930" s="5" t="s">
        <v>5297</v>
      </c>
      <c r="AB930" s="5" t="s">
        <v>4310</v>
      </c>
      <c r="AC930" s="5"/>
      <c r="AD930" s="5"/>
      <c r="AE930" s="5"/>
      <c r="AF930" s="5"/>
    </row>
    <row r="931" spans="1:32">
      <c r="A931" t="s">
        <v>1328</v>
      </c>
      <c r="B931">
        <v>32.060400000000001</v>
      </c>
      <c r="C931">
        <v>73.680999999999997</v>
      </c>
      <c r="D931" t="s">
        <v>1315</v>
      </c>
      <c r="E931" t="s">
        <v>1316</v>
      </c>
      <c r="F931">
        <v>3008673770</v>
      </c>
      <c r="G931" t="s">
        <v>25</v>
      </c>
      <c r="H931" t="s">
        <v>26</v>
      </c>
      <c r="I931" t="s">
        <v>27</v>
      </c>
      <c r="J931" t="s">
        <v>27</v>
      </c>
      <c r="K931" s="5" t="s">
        <v>27</v>
      </c>
      <c r="L931" t="s">
        <v>27</v>
      </c>
      <c r="M931" t="s">
        <v>27</v>
      </c>
      <c r="N931" t="s">
        <v>614</v>
      </c>
      <c r="O931" t="s">
        <v>27</v>
      </c>
      <c r="P931" t="s">
        <v>27</v>
      </c>
      <c r="Q931" t="s">
        <v>27</v>
      </c>
      <c r="R931" t="s">
        <v>27</v>
      </c>
      <c r="S931" t="s">
        <v>27</v>
      </c>
      <c r="T931" t="s">
        <v>27</v>
      </c>
      <c r="U931" t="s">
        <v>27</v>
      </c>
      <c r="Y931" s="5">
        <v>1</v>
      </c>
      <c r="AA931" s="5"/>
      <c r="AB931" s="5"/>
      <c r="AC931" s="5"/>
      <c r="AD931" s="5"/>
      <c r="AE931" s="5"/>
      <c r="AF931" s="5"/>
    </row>
    <row r="932" spans="1:32">
      <c r="A932" t="s">
        <v>1329</v>
      </c>
      <c r="B932">
        <v>32.071199999999997</v>
      </c>
      <c r="C932">
        <v>73.682699999999997</v>
      </c>
      <c r="D932" t="s">
        <v>1315</v>
      </c>
      <c r="E932" t="s">
        <v>1316</v>
      </c>
      <c r="F932">
        <v>3008673770</v>
      </c>
      <c r="G932" t="s">
        <v>25</v>
      </c>
      <c r="H932" t="s">
        <v>26</v>
      </c>
      <c r="I932" t="s">
        <v>27</v>
      </c>
      <c r="J932" t="s">
        <v>27</v>
      </c>
      <c r="K932" s="5" t="s">
        <v>27</v>
      </c>
      <c r="L932" t="s">
        <v>27</v>
      </c>
      <c r="M932" t="s">
        <v>27</v>
      </c>
      <c r="N932" t="s">
        <v>614</v>
      </c>
      <c r="O932" t="s">
        <v>27</v>
      </c>
      <c r="P932" t="s">
        <v>27</v>
      </c>
      <c r="Q932" t="s">
        <v>27</v>
      </c>
      <c r="R932" t="s">
        <v>27</v>
      </c>
      <c r="S932" t="s">
        <v>27</v>
      </c>
      <c r="T932" t="s">
        <v>27</v>
      </c>
      <c r="U932" t="s">
        <v>27</v>
      </c>
      <c r="Y932" s="5">
        <v>6</v>
      </c>
      <c r="AA932" s="5"/>
      <c r="AB932" s="5"/>
      <c r="AC932" s="5"/>
      <c r="AD932" s="5"/>
      <c r="AE932" s="5"/>
      <c r="AF932" s="5"/>
    </row>
    <row r="933" spans="1:32">
      <c r="A933" t="s">
        <v>1330</v>
      </c>
      <c r="B933">
        <v>32.069400000000002</v>
      </c>
      <c r="C933">
        <v>73.6935</v>
      </c>
      <c r="D933" t="s">
        <v>1315</v>
      </c>
      <c r="E933" t="s">
        <v>1316</v>
      </c>
      <c r="F933">
        <v>3008673770</v>
      </c>
      <c r="G933" t="s">
        <v>25</v>
      </c>
      <c r="H933" t="s">
        <v>26</v>
      </c>
      <c r="I933" t="s">
        <v>27</v>
      </c>
      <c r="J933" t="s">
        <v>27</v>
      </c>
      <c r="K933" s="5" t="s">
        <v>27</v>
      </c>
      <c r="L933" s="5">
        <v>3656</v>
      </c>
      <c r="M933" t="s">
        <v>27</v>
      </c>
      <c r="N933" t="s">
        <v>614</v>
      </c>
      <c r="O933" t="s">
        <v>27</v>
      </c>
      <c r="P933" t="s">
        <v>27</v>
      </c>
      <c r="Q933" t="s">
        <v>8760</v>
      </c>
      <c r="R933" t="s">
        <v>27</v>
      </c>
      <c r="S933" t="s">
        <v>27</v>
      </c>
      <c r="T933" t="s">
        <v>27</v>
      </c>
      <c r="U933" t="s">
        <v>27</v>
      </c>
      <c r="Y933" s="5">
        <v>3</v>
      </c>
      <c r="AA933" s="5">
        <v>3656</v>
      </c>
      <c r="AB933" s="5" t="s">
        <v>4301</v>
      </c>
      <c r="AC933" s="5"/>
      <c r="AD933" s="5"/>
      <c r="AE933" s="5"/>
      <c r="AF933" s="5"/>
    </row>
    <row r="934" spans="1:32">
      <c r="A934" t="s">
        <v>1331</v>
      </c>
      <c r="B934">
        <v>32.075299999999999</v>
      </c>
      <c r="C934">
        <v>73.691400000000002</v>
      </c>
      <c r="D934" t="s">
        <v>1315</v>
      </c>
      <c r="E934" t="s">
        <v>1316</v>
      </c>
      <c r="F934">
        <v>3008673770</v>
      </c>
      <c r="G934" t="s">
        <v>25</v>
      </c>
      <c r="H934" t="s">
        <v>26</v>
      </c>
      <c r="I934" t="s">
        <v>27</v>
      </c>
      <c r="J934" s="5" t="s">
        <v>8633</v>
      </c>
      <c r="K934" s="5" t="s">
        <v>27</v>
      </c>
      <c r="L934" t="s">
        <v>27</v>
      </c>
      <c r="M934" t="s">
        <v>27</v>
      </c>
      <c r="N934" t="s">
        <v>624</v>
      </c>
      <c r="O934" t="s">
        <v>27</v>
      </c>
      <c r="P934" t="s">
        <v>27</v>
      </c>
      <c r="Q934" t="s">
        <v>2787</v>
      </c>
      <c r="R934" t="s">
        <v>27</v>
      </c>
      <c r="S934" t="s">
        <v>27</v>
      </c>
      <c r="T934" t="s">
        <v>27</v>
      </c>
      <c r="U934" t="s">
        <v>27</v>
      </c>
      <c r="X934" t="s">
        <v>2786</v>
      </c>
      <c r="Y934" s="5">
        <v>48</v>
      </c>
      <c r="Z934" s="24" t="s">
        <v>618</v>
      </c>
      <c r="AA934" s="5"/>
      <c r="AB934" s="5"/>
      <c r="AC934" s="5" t="s">
        <v>8633</v>
      </c>
      <c r="AD934" s="5" t="s">
        <v>8758</v>
      </c>
      <c r="AE934" s="5"/>
      <c r="AF934" s="5"/>
    </row>
    <row r="935" spans="1:32">
      <c r="A935" t="s">
        <v>1332</v>
      </c>
      <c r="B935">
        <v>32.068300000000001</v>
      </c>
      <c r="C935">
        <v>73.6584</v>
      </c>
      <c r="D935" t="s">
        <v>1315</v>
      </c>
      <c r="E935" t="s">
        <v>1316</v>
      </c>
      <c r="F935">
        <v>3008673770</v>
      </c>
      <c r="G935" t="s">
        <v>25</v>
      </c>
      <c r="H935" t="s">
        <v>26</v>
      </c>
      <c r="I935" t="s">
        <v>27</v>
      </c>
      <c r="J935" s="5" t="s">
        <v>8006</v>
      </c>
      <c r="K935" s="5" t="s">
        <v>27</v>
      </c>
      <c r="L935" t="s">
        <v>27</v>
      </c>
      <c r="M935" t="s">
        <v>27</v>
      </c>
      <c r="N935" t="s">
        <v>614</v>
      </c>
      <c r="O935" t="s">
        <v>27</v>
      </c>
      <c r="P935" t="s">
        <v>27</v>
      </c>
      <c r="Q935" t="s">
        <v>2787</v>
      </c>
      <c r="R935" t="s">
        <v>27</v>
      </c>
      <c r="S935" t="s">
        <v>27</v>
      </c>
      <c r="T935" t="s">
        <v>27</v>
      </c>
      <c r="U935" t="s">
        <v>27</v>
      </c>
      <c r="Y935" s="5">
        <v>4</v>
      </c>
      <c r="Z935" s="24" t="s">
        <v>618</v>
      </c>
      <c r="AA935" s="5"/>
      <c r="AB935" s="5"/>
      <c r="AC935" s="5" t="s">
        <v>8006</v>
      </c>
      <c r="AD935" s="5" t="s">
        <v>8758</v>
      </c>
      <c r="AE935" s="5"/>
      <c r="AF935" s="5"/>
    </row>
    <row r="936" spans="1:32">
      <c r="A936" t="s">
        <v>1333</v>
      </c>
      <c r="B936">
        <v>32.061799999999998</v>
      </c>
      <c r="C936">
        <v>73.687100000000001</v>
      </c>
      <c r="D936" t="s">
        <v>1315</v>
      </c>
      <c r="E936" t="s">
        <v>1316</v>
      </c>
      <c r="F936">
        <v>3008673770</v>
      </c>
      <c r="G936" t="s">
        <v>25</v>
      </c>
      <c r="H936" t="s">
        <v>26</v>
      </c>
      <c r="I936" t="s">
        <v>27</v>
      </c>
      <c r="J936" t="s">
        <v>27</v>
      </c>
      <c r="K936" s="5" t="s">
        <v>27</v>
      </c>
      <c r="L936" t="s">
        <v>27</v>
      </c>
      <c r="M936" t="s">
        <v>27</v>
      </c>
      <c r="N936" t="s">
        <v>614</v>
      </c>
      <c r="O936" t="s">
        <v>27</v>
      </c>
      <c r="P936" t="s">
        <v>27</v>
      </c>
      <c r="Q936" t="s">
        <v>27</v>
      </c>
      <c r="R936" t="s">
        <v>27</v>
      </c>
      <c r="S936" t="s">
        <v>27</v>
      </c>
      <c r="T936" t="s">
        <v>27</v>
      </c>
      <c r="U936" t="s">
        <v>27</v>
      </c>
      <c r="Y936" s="5">
        <v>1</v>
      </c>
      <c r="AA936" s="5"/>
      <c r="AB936" s="5"/>
      <c r="AC936" s="5"/>
      <c r="AD936" s="5"/>
      <c r="AE936" s="5"/>
      <c r="AF936" s="5"/>
    </row>
    <row r="937" spans="1:32">
      <c r="A937" t="s">
        <v>1334</v>
      </c>
      <c r="B937">
        <v>32.074599999999997</v>
      </c>
      <c r="C937">
        <v>73.686899999999994</v>
      </c>
      <c r="D937" t="s">
        <v>1315</v>
      </c>
      <c r="E937" t="s">
        <v>1316</v>
      </c>
      <c r="F937">
        <v>3008673770</v>
      </c>
      <c r="G937" t="s">
        <v>25</v>
      </c>
      <c r="H937" t="s">
        <v>26</v>
      </c>
      <c r="I937" t="s">
        <v>27</v>
      </c>
      <c r="J937" t="s">
        <v>27</v>
      </c>
      <c r="K937" s="5" t="s">
        <v>27</v>
      </c>
      <c r="L937" t="s">
        <v>27</v>
      </c>
      <c r="M937" t="s">
        <v>27</v>
      </c>
      <c r="N937" t="s">
        <v>614</v>
      </c>
      <c r="O937" t="s">
        <v>27</v>
      </c>
      <c r="P937" t="s">
        <v>27</v>
      </c>
      <c r="Q937" t="s">
        <v>27</v>
      </c>
      <c r="R937" t="s">
        <v>27</v>
      </c>
      <c r="S937" t="s">
        <v>27</v>
      </c>
      <c r="T937" t="s">
        <v>27</v>
      </c>
      <c r="U937" t="s">
        <v>27</v>
      </c>
      <c r="Y937" s="5">
        <v>1</v>
      </c>
      <c r="AA937" s="5"/>
      <c r="AB937" s="5"/>
      <c r="AC937" s="5"/>
      <c r="AD937" s="5"/>
      <c r="AE937" s="5"/>
      <c r="AF937" s="5"/>
    </row>
    <row r="938" spans="1:32">
      <c r="A938" t="s">
        <v>1335</v>
      </c>
      <c r="B938">
        <v>32.064100000000003</v>
      </c>
      <c r="C938">
        <v>73.693399999999997</v>
      </c>
      <c r="D938" t="s">
        <v>1315</v>
      </c>
      <c r="E938" t="s">
        <v>1316</v>
      </c>
      <c r="F938">
        <v>3008673770</v>
      </c>
      <c r="G938" t="s">
        <v>25</v>
      </c>
      <c r="H938" t="s">
        <v>26</v>
      </c>
      <c r="I938" t="s">
        <v>27</v>
      </c>
      <c r="J938" s="5" t="s">
        <v>7394</v>
      </c>
      <c r="K938" s="5" t="s">
        <v>27</v>
      </c>
      <c r="L938" t="s">
        <v>27</v>
      </c>
      <c r="M938" t="s">
        <v>27</v>
      </c>
      <c r="N938" t="s">
        <v>614</v>
      </c>
      <c r="O938" t="s">
        <v>27</v>
      </c>
      <c r="P938" t="s">
        <v>27</v>
      </c>
      <c r="Q938" t="s">
        <v>2787</v>
      </c>
      <c r="R938" t="s">
        <v>27</v>
      </c>
      <c r="S938" t="s">
        <v>27</v>
      </c>
      <c r="T938" t="s">
        <v>27</v>
      </c>
      <c r="U938" t="s">
        <v>27</v>
      </c>
      <c r="Y938" s="5">
        <v>1</v>
      </c>
      <c r="Z938" s="24" t="s">
        <v>618</v>
      </c>
      <c r="AA938" s="5"/>
      <c r="AB938" s="5"/>
      <c r="AC938" s="5" t="s">
        <v>7394</v>
      </c>
      <c r="AD938" s="5" t="s">
        <v>8758</v>
      </c>
      <c r="AE938" s="5"/>
      <c r="AF938" s="5"/>
    </row>
    <row r="939" spans="1:32">
      <c r="A939" t="s">
        <v>1336</v>
      </c>
      <c r="B939">
        <v>32.072499999999998</v>
      </c>
      <c r="C939">
        <v>73.6982</v>
      </c>
      <c r="D939" t="s">
        <v>1315</v>
      </c>
      <c r="E939" t="s">
        <v>1316</v>
      </c>
      <c r="F939">
        <v>3008673770</v>
      </c>
      <c r="G939" t="s">
        <v>25</v>
      </c>
      <c r="H939" t="s">
        <v>26</v>
      </c>
      <c r="I939" t="s">
        <v>27</v>
      </c>
      <c r="J939" t="s">
        <v>27</v>
      </c>
      <c r="K939" s="5" t="s">
        <v>27</v>
      </c>
      <c r="L939" s="5" t="s">
        <v>4764</v>
      </c>
      <c r="M939" t="s">
        <v>27</v>
      </c>
      <c r="N939" t="s">
        <v>614</v>
      </c>
      <c r="O939" t="s">
        <v>27</v>
      </c>
      <c r="P939" t="s">
        <v>27</v>
      </c>
      <c r="Q939" t="s">
        <v>8760</v>
      </c>
      <c r="R939" t="s">
        <v>27</v>
      </c>
      <c r="S939" t="s">
        <v>27</v>
      </c>
      <c r="T939" t="s">
        <v>27</v>
      </c>
      <c r="U939" t="s">
        <v>27</v>
      </c>
      <c r="Y939" s="5">
        <v>1</v>
      </c>
      <c r="AA939" s="5" t="s">
        <v>4764</v>
      </c>
      <c r="AB939" s="5" t="s">
        <v>4301</v>
      </c>
      <c r="AC939" s="5"/>
      <c r="AD939" s="5"/>
      <c r="AE939" s="5"/>
      <c r="AF939" s="5"/>
    </row>
    <row r="940" spans="1:32">
      <c r="A940" t="s">
        <v>1337</v>
      </c>
      <c r="B940">
        <v>32.078699999999998</v>
      </c>
      <c r="C940">
        <v>73.682199999999995</v>
      </c>
      <c r="D940" t="s">
        <v>1315</v>
      </c>
      <c r="E940" t="s">
        <v>1316</v>
      </c>
      <c r="F940">
        <v>3008673770</v>
      </c>
      <c r="G940" t="s">
        <v>25</v>
      </c>
      <c r="H940" t="s">
        <v>26</v>
      </c>
      <c r="I940" t="s">
        <v>27</v>
      </c>
      <c r="J940" t="s">
        <v>27</v>
      </c>
      <c r="K940" s="5" t="s">
        <v>27</v>
      </c>
      <c r="L940" t="s">
        <v>27</v>
      </c>
      <c r="M940" t="s">
        <v>27</v>
      </c>
      <c r="N940" t="s">
        <v>649</v>
      </c>
      <c r="O940" t="s">
        <v>27</v>
      </c>
      <c r="P940" t="s">
        <v>27</v>
      </c>
      <c r="Q940" t="s">
        <v>27</v>
      </c>
      <c r="R940" t="s">
        <v>27</v>
      </c>
      <c r="S940" t="s">
        <v>27</v>
      </c>
      <c r="T940" t="s">
        <v>27</v>
      </c>
      <c r="U940" t="s">
        <v>27</v>
      </c>
      <c r="Y940" s="5">
        <v>1</v>
      </c>
      <c r="AA940" s="5"/>
      <c r="AB940" s="5"/>
      <c r="AC940" s="5"/>
      <c r="AD940" s="5"/>
      <c r="AE940" s="5"/>
      <c r="AF940" s="5"/>
    </row>
    <row r="941" spans="1:32">
      <c r="A941" t="s">
        <v>1338</v>
      </c>
      <c r="B941">
        <v>31.827300000000001</v>
      </c>
      <c r="C941">
        <v>73.28</v>
      </c>
      <c r="D941" t="s">
        <v>1315</v>
      </c>
      <c r="E941" t="s">
        <v>1316</v>
      </c>
      <c r="F941">
        <v>3008673770</v>
      </c>
      <c r="G941" t="s">
        <v>25</v>
      </c>
      <c r="H941" t="s">
        <v>26</v>
      </c>
      <c r="I941" t="s">
        <v>27</v>
      </c>
      <c r="J941" t="s">
        <v>27</v>
      </c>
      <c r="K941" s="5" t="s">
        <v>27</v>
      </c>
      <c r="L941" t="s">
        <v>27</v>
      </c>
      <c r="M941" t="s">
        <v>27</v>
      </c>
      <c r="N941" t="s">
        <v>649</v>
      </c>
      <c r="O941" t="s">
        <v>27</v>
      </c>
      <c r="P941" t="s">
        <v>27</v>
      </c>
      <c r="Q941" t="s">
        <v>27</v>
      </c>
      <c r="R941" t="s">
        <v>27</v>
      </c>
      <c r="S941" t="s">
        <v>27</v>
      </c>
      <c r="T941" s="2" t="s">
        <v>625</v>
      </c>
      <c r="U941" t="s">
        <v>27</v>
      </c>
      <c r="W941">
        <v>10.44</v>
      </c>
      <c r="Y941" s="5">
        <v>1</v>
      </c>
      <c r="AA941" s="5"/>
      <c r="AB941" s="5"/>
      <c r="AC941" s="5"/>
      <c r="AD941" s="5"/>
      <c r="AE941" s="5"/>
      <c r="AF941" s="5"/>
    </row>
    <row r="942" spans="1:32">
      <c r="A942" t="s">
        <v>1339</v>
      </c>
      <c r="B942">
        <v>31.960100000000001</v>
      </c>
      <c r="C942">
        <v>73.708200000000005</v>
      </c>
      <c r="D942" t="s">
        <v>1315</v>
      </c>
      <c r="E942" t="s">
        <v>1316</v>
      </c>
      <c r="F942">
        <v>3008673770</v>
      </c>
      <c r="G942" t="s">
        <v>25</v>
      </c>
      <c r="H942" t="s">
        <v>26</v>
      </c>
      <c r="I942" t="s">
        <v>27</v>
      </c>
      <c r="J942" t="s">
        <v>27</v>
      </c>
      <c r="K942" s="5" t="s">
        <v>6294</v>
      </c>
      <c r="L942" t="s">
        <v>27</v>
      </c>
      <c r="M942" t="s">
        <v>27</v>
      </c>
      <c r="N942" t="s">
        <v>649</v>
      </c>
      <c r="O942" t="s">
        <v>27</v>
      </c>
      <c r="P942" t="s">
        <v>27</v>
      </c>
      <c r="Q942" t="s">
        <v>699</v>
      </c>
      <c r="R942" t="s">
        <v>27</v>
      </c>
      <c r="S942" t="s">
        <v>27</v>
      </c>
      <c r="T942" t="s">
        <v>27</v>
      </c>
      <c r="U942" t="s">
        <v>27</v>
      </c>
      <c r="Y942" s="5">
        <v>1</v>
      </c>
      <c r="AA942" s="5"/>
      <c r="AB942" s="5"/>
      <c r="AC942" s="5"/>
      <c r="AD942" s="5"/>
      <c r="AE942" s="5" t="s">
        <v>6294</v>
      </c>
      <c r="AF942" s="5" t="s">
        <v>4310</v>
      </c>
    </row>
    <row r="943" spans="1:32">
      <c r="A943" t="s">
        <v>1340</v>
      </c>
      <c r="B943">
        <v>31.988099999999999</v>
      </c>
      <c r="C943">
        <v>73.700500000000005</v>
      </c>
      <c r="D943" t="s">
        <v>1315</v>
      </c>
      <c r="E943" t="s">
        <v>1316</v>
      </c>
      <c r="F943">
        <v>3008673770</v>
      </c>
      <c r="G943" t="s">
        <v>25</v>
      </c>
      <c r="H943" t="s">
        <v>26</v>
      </c>
      <c r="I943" t="s">
        <v>27</v>
      </c>
      <c r="J943" t="s">
        <v>27</v>
      </c>
      <c r="K943" s="5" t="s">
        <v>27</v>
      </c>
      <c r="L943" t="s">
        <v>27</v>
      </c>
      <c r="M943" t="s">
        <v>27</v>
      </c>
      <c r="N943" t="s">
        <v>649</v>
      </c>
      <c r="O943" t="s">
        <v>27</v>
      </c>
      <c r="P943" t="s">
        <v>27</v>
      </c>
      <c r="Q943" t="s">
        <v>27</v>
      </c>
      <c r="R943" t="s">
        <v>27</v>
      </c>
      <c r="S943" t="s">
        <v>27</v>
      </c>
      <c r="T943" t="s">
        <v>27</v>
      </c>
      <c r="U943" t="s">
        <v>27</v>
      </c>
      <c r="Y943" s="5">
        <v>2</v>
      </c>
      <c r="AA943" s="5"/>
      <c r="AB943" s="5"/>
      <c r="AC943" s="5"/>
      <c r="AD943" s="5"/>
      <c r="AE943" s="5"/>
      <c r="AF943" s="5"/>
    </row>
    <row r="944" spans="1:32">
      <c r="A944" t="s">
        <v>1341</v>
      </c>
      <c r="B944">
        <v>31.947500000000002</v>
      </c>
      <c r="C944">
        <v>73.676599999999993</v>
      </c>
      <c r="D944" t="s">
        <v>1315</v>
      </c>
      <c r="E944" t="s">
        <v>1316</v>
      </c>
      <c r="F944">
        <v>3008673770</v>
      </c>
      <c r="G944" t="s">
        <v>25</v>
      </c>
      <c r="H944" t="s">
        <v>26</v>
      </c>
      <c r="I944" t="s">
        <v>27</v>
      </c>
      <c r="J944" t="s">
        <v>27</v>
      </c>
      <c r="K944" s="5" t="s">
        <v>27</v>
      </c>
      <c r="L944" t="s">
        <v>27</v>
      </c>
      <c r="M944" t="s">
        <v>27</v>
      </c>
      <c r="N944" t="s">
        <v>649</v>
      </c>
      <c r="O944" t="s">
        <v>27</v>
      </c>
      <c r="P944" t="s">
        <v>27</v>
      </c>
      <c r="Q944" t="s">
        <v>27</v>
      </c>
      <c r="R944" t="s">
        <v>27</v>
      </c>
      <c r="S944" t="s">
        <v>27</v>
      </c>
      <c r="T944" s="2" t="s">
        <v>625</v>
      </c>
      <c r="U944" t="s">
        <v>27</v>
      </c>
      <c r="W944">
        <v>15.66</v>
      </c>
      <c r="Y944" s="5">
        <v>1</v>
      </c>
      <c r="AA944" s="5"/>
      <c r="AB944" s="5"/>
      <c r="AC944" s="5"/>
      <c r="AD944" s="5"/>
      <c r="AE944" s="5"/>
      <c r="AF944" s="5"/>
    </row>
    <row r="945" spans="1:32">
      <c r="A945" t="s">
        <v>1342</v>
      </c>
      <c r="B945">
        <v>31.927199999999999</v>
      </c>
      <c r="C945">
        <v>73.283699999999996</v>
      </c>
      <c r="D945" t="s">
        <v>1315</v>
      </c>
      <c r="E945" t="s">
        <v>1316</v>
      </c>
      <c r="F945">
        <v>3008673770</v>
      </c>
      <c r="G945" t="s">
        <v>25</v>
      </c>
      <c r="H945" t="s">
        <v>26</v>
      </c>
      <c r="I945" t="s">
        <v>27</v>
      </c>
      <c r="J945" t="s">
        <v>27</v>
      </c>
      <c r="K945" s="5" t="s">
        <v>27</v>
      </c>
      <c r="L945" t="s">
        <v>27</v>
      </c>
      <c r="M945" t="s">
        <v>27</v>
      </c>
      <c r="N945" t="s">
        <v>649</v>
      </c>
      <c r="O945" t="s">
        <v>27</v>
      </c>
      <c r="P945" t="s">
        <v>27</v>
      </c>
      <c r="Q945" t="s">
        <v>27</v>
      </c>
      <c r="R945" t="s">
        <v>27</v>
      </c>
      <c r="S945" t="s">
        <v>27</v>
      </c>
      <c r="T945" t="s">
        <v>27</v>
      </c>
      <c r="U945" t="s">
        <v>27</v>
      </c>
      <c r="Y945" s="5">
        <v>1</v>
      </c>
      <c r="AA945" s="5"/>
      <c r="AB945" s="5"/>
      <c r="AC945" s="5"/>
      <c r="AD945" s="5"/>
      <c r="AE945" s="5"/>
      <c r="AF945" s="5"/>
    </row>
    <row r="946" spans="1:32">
      <c r="A946" t="s">
        <v>1343</v>
      </c>
      <c r="B946">
        <v>31.905899999999999</v>
      </c>
      <c r="C946">
        <v>73.271600000000007</v>
      </c>
      <c r="D946" t="s">
        <v>1315</v>
      </c>
      <c r="E946" t="s">
        <v>1316</v>
      </c>
      <c r="F946">
        <v>3008673770</v>
      </c>
      <c r="G946" t="s">
        <v>25</v>
      </c>
      <c r="H946" t="s">
        <v>26</v>
      </c>
      <c r="I946" t="s">
        <v>27</v>
      </c>
      <c r="J946" t="s">
        <v>27</v>
      </c>
      <c r="K946" s="5" t="s">
        <v>27</v>
      </c>
      <c r="L946" t="s">
        <v>27</v>
      </c>
      <c r="M946" t="s">
        <v>27</v>
      </c>
      <c r="N946" t="s">
        <v>624</v>
      </c>
      <c r="O946" t="s">
        <v>27</v>
      </c>
      <c r="P946" t="s">
        <v>27</v>
      </c>
      <c r="Q946" t="s">
        <v>27</v>
      </c>
      <c r="R946" t="s">
        <v>27</v>
      </c>
      <c r="S946" t="s">
        <v>27</v>
      </c>
      <c r="T946" t="s">
        <v>27</v>
      </c>
      <c r="U946" t="s">
        <v>27</v>
      </c>
      <c r="X946" t="s">
        <v>2786</v>
      </c>
      <c r="Y946" s="5">
        <v>20</v>
      </c>
      <c r="AA946" s="5"/>
      <c r="AB946" s="5"/>
      <c r="AC946" s="5"/>
      <c r="AD946" s="5"/>
      <c r="AE946" s="5"/>
      <c r="AF946" s="5"/>
    </row>
    <row r="947" spans="1:32">
      <c r="A947" t="s">
        <v>1344</v>
      </c>
      <c r="B947">
        <v>32.331136000000001</v>
      </c>
      <c r="C947">
        <v>73.837057999999999</v>
      </c>
      <c r="D947" t="s">
        <v>1315</v>
      </c>
      <c r="E947" t="s">
        <v>1316</v>
      </c>
      <c r="F947">
        <v>3008673770</v>
      </c>
      <c r="G947" t="s">
        <v>25</v>
      </c>
      <c r="H947" t="s">
        <v>26</v>
      </c>
      <c r="I947" t="s">
        <v>27</v>
      </c>
      <c r="J947" t="s">
        <v>27</v>
      </c>
      <c r="K947" s="5" t="s">
        <v>27</v>
      </c>
      <c r="L947" t="s">
        <v>27</v>
      </c>
      <c r="M947" t="s">
        <v>27</v>
      </c>
      <c r="N947" t="s">
        <v>649</v>
      </c>
      <c r="O947" t="s">
        <v>27</v>
      </c>
      <c r="P947" t="s">
        <v>27</v>
      </c>
      <c r="Q947" t="s">
        <v>27</v>
      </c>
      <c r="R947" t="s">
        <v>27</v>
      </c>
      <c r="S947" t="s">
        <v>27</v>
      </c>
      <c r="T947" t="s">
        <v>27</v>
      </c>
      <c r="U947" t="s">
        <v>27</v>
      </c>
      <c r="Y947" s="5">
        <v>1</v>
      </c>
      <c r="AA947" s="5"/>
      <c r="AB947" s="5"/>
      <c r="AC947" s="5"/>
      <c r="AD947" s="5"/>
      <c r="AE947" s="5"/>
      <c r="AF947" s="5"/>
    </row>
    <row r="948" spans="1:32">
      <c r="A948" t="s">
        <v>1345</v>
      </c>
      <c r="B948">
        <v>31.867899999999999</v>
      </c>
      <c r="C948">
        <v>73.673100000000005</v>
      </c>
      <c r="D948" t="s">
        <v>1315</v>
      </c>
      <c r="E948" t="s">
        <v>1316</v>
      </c>
      <c r="F948">
        <v>3008673770</v>
      </c>
      <c r="G948" t="s">
        <v>25</v>
      </c>
      <c r="H948" t="s">
        <v>26</v>
      </c>
      <c r="I948" t="s">
        <v>27</v>
      </c>
      <c r="J948" t="s">
        <v>27</v>
      </c>
      <c r="K948" s="5" t="s">
        <v>27</v>
      </c>
      <c r="L948" t="s">
        <v>27</v>
      </c>
      <c r="M948" t="s">
        <v>27</v>
      </c>
      <c r="N948" t="s">
        <v>614</v>
      </c>
      <c r="O948" t="s">
        <v>27</v>
      </c>
      <c r="P948" t="s">
        <v>27</v>
      </c>
      <c r="Q948" t="s">
        <v>27</v>
      </c>
      <c r="R948" t="s">
        <v>27</v>
      </c>
      <c r="S948" t="s">
        <v>27</v>
      </c>
      <c r="T948" t="s">
        <v>27</v>
      </c>
      <c r="U948" t="s">
        <v>27</v>
      </c>
      <c r="Y948" s="5">
        <v>1</v>
      </c>
      <c r="AA948" s="5"/>
      <c r="AB948" s="5"/>
      <c r="AC948" s="5"/>
      <c r="AD948" s="5"/>
      <c r="AE948" s="5"/>
      <c r="AF948" s="5"/>
    </row>
    <row r="949" spans="1:32">
      <c r="A949" t="s">
        <v>1346</v>
      </c>
      <c r="B949">
        <v>31.924793099999999</v>
      </c>
      <c r="C949">
        <v>73.332721800000002</v>
      </c>
      <c r="D949" t="s">
        <v>1315</v>
      </c>
      <c r="E949" t="s">
        <v>1316</v>
      </c>
      <c r="F949">
        <v>3008673770</v>
      </c>
      <c r="G949" t="s">
        <v>25</v>
      </c>
      <c r="H949" t="s">
        <v>26</v>
      </c>
      <c r="I949" t="s">
        <v>27</v>
      </c>
      <c r="J949" t="s">
        <v>27</v>
      </c>
      <c r="K949" s="5" t="s">
        <v>27</v>
      </c>
      <c r="L949" t="s">
        <v>27</v>
      </c>
      <c r="M949" t="s">
        <v>27</v>
      </c>
      <c r="N949" t="s">
        <v>649</v>
      </c>
      <c r="O949" t="s">
        <v>27</v>
      </c>
      <c r="P949" t="s">
        <v>27</v>
      </c>
      <c r="Q949" t="s">
        <v>27</v>
      </c>
      <c r="R949" t="s">
        <v>27</v>
      </c>
      <c r="S949" t="s">
        <v>27</v>
      </c>
      <c r="T949" t="s">
        <v>27</v>
      </c>
      <c r="U949" t="s">
        <v>27</v>
      </c>
      <c r="Y949" s="5">
        <v>1</v>
      </c>
      <c r="AA949" s="5"/>
      <c r="AB949" s="5"/>
      <c r="AC949" s="5"/>
      <c r="AD949" s="5"/>
      <c r="AE949" s="5"/>
      <c r="AF949" s="5"/>
    </row>
    <row r="950" spans="1:32">
      <c r="A950" t="s">
        <v>1347</v>
      </c>
      <c r="B950">
        <v>31.936399999999999</v>
      </c>
      <c r="C950">
        <v>73.189800000000005</v>
      </c>
      <c r="D950" t="s">
        <v>1315</v>
      </c>
      <c r="E950" t="s">
        <v>1316</v>
      </c>
      <c r="F950">
        <v>3008673770</v>
      </c>
      <c r="G950" t="s">
        <v>25</v>
      </c>
      <c r="H950" t="s">
        <v>26</v>
      </c>
      <c r="I950" t="s">
        <v>27</v>
      </c>
      <c r="J950" s="5" t="s">
        <v>8750</v>
      </c>
      <c r="K950" s="5" t="s">
        <v>27</v>
      </c>
      <c r="L950" t="s">
        <v>27</v>
      </c>
      <c r="M950" t="s">
        <v>27</v>
      </c>
      <c r="N950" t="s">
        <v>649</v>
      </c>
      <c r="O950" t="s">
        <v>27</v>
      </c>
      <c r="P950" t="s">
        <v>27</v>
      </c>
      <c r="Q950" t="s">
        <v>2787</v>
      </c>
      <c r="R950" t="s">
        <v>27</v>
      </c>
      <c r="S950" t="s">
        <v>27</v>
      </c>
      <c r="T950" t="s">
        <v>27</v>
      </c>
      <c r="U950" t="s">
        <v>27</v>
      </c>
      <c r="Y950" s="5">
        <v>1</v>
      </c>
      <c r="AA950" s="5"/>
      <c r="AB950" s="5"/>
      <c r="AC950" s="5" t="s">
        <v>8750</v>
      </c>
      <c r="AD950" s="5" t="s">
        <v>4310</v>
      </c>
      <c r="AE950" s="5"/>
      <c r="AF950" s="5"/>
    </row>
    <row r="951" spans="1:32">
      <c r="A951" t="s">
        <v>1348</v>
      </c>
      <c r="B951">
        <v>31.916346000000001</v>
      </c>
      <c r="C951">
        <v>73.548300999999995</v>
      </c>
      <c r="D951" t="s">
        <v>1315</v>
      </c>
      <c r="E951" t="s">
        <v>1316</v>
      </c>
      <c r="F951">
        <v>3008673770</v>
      </c>
      <c r="G951" t="s">
        <v>25</v>
      </c>
      <c r="H951" t="s">
        <v>26</v>
      </c>
      <c r="I951" t="s">
        <v>27</v>
      </c>
      <c r="J951" t="s">
        <v>27</v>
      </c>
      <c r="K951" s="5" t="s">
        <v>27</v>
      </c>
      <c r="L951" t="s">
        <v>27</v>
      </c>
      <c r="M951" t="s">
        <v>27</v>
      </c>
      <c r="N951" t="s">
        <v>649</v>
      </c>
      <c r="O951" t="s">
        <v>27</v>
      </c>
      <c r="P951" t="s">
        <v>27</v>
      </c>
      <c r="Q951" t="s">
        <v>27</v>
      </c>
      <c r="R951" t="s">
        <v>27</v>
      </c>
      <c r="S951" t="s">
        <v>27</v>
      </c>
      <c r="T951" t="s">
        <v>27</v>
      </c>
      <c r="U951" t="s">
        <v>27</v>
      </c>
      <c r="Y951" s="5">
        <v>1</v>
      </c>
      <c r="AA951" s="5"/>
      <c r="AB951" s="5"/>
      <c r="AC951" s="5"/>
      <c r="AD951" s="5"/>
      <c r="AE951" s="5"/>
      <c r="AF951" s="5"/>
    </row>
    <row r="952" spans="1:32">
      <c r="A952" t="s">
        <v>1349</v>
      </c>
      <c r="B952">
        <v>31.933047999999999</v>
      </c>
      <c r="C952">
        <v>73.256507999999997</v>
      </c>
      <c r="D952" t="s">
        <v>1315</v>
      </c>
      <c r="E952" t="s">
        <v>1316</v>
      </c>
      <c r="F952">
        <v>3008673770</v>
      </c>
      <c r="G952" t="s">
        <v>25</v>
      </c>
      <c r="H952" t="s">
        <v>26</v>
      </c>
      <c r="I952" t="s">
        <v>27</v>
      </c>
      <c r="J952" s="5" t="s">
        <v>7267</v>
      </c>
      <c r="K952" s="5" t="s">
        <v>27</v>
      </c>
      <c r="L952" t="s">
        <v>27</v>
      </c>
      <c r="M952" t="s">
        <v>27</v>
      </c>
      <c r="N952" t="s">
        <v>649</v>
      </c>
      <c r="O952" t="s">
        <v>27</v>
      </c>
      <c r="P952" t="s">
        <v>27</v>
      </c>
      <c r="Q952" t="s">
        <v>2787</v>
      </c>
      <c r="R952" t="s">
        <v>27</v>
      </c>
      <c r="S952" t="s">
        <v>27</v>
      </c>
      <c r="T952" t="s">
        <v>27</v>
      </c>
      <c r="U952" t="s">
        <v>27</v>
      </c>
      <c r="Y952" s="5">
        <v>2</v>
      </c>
      <c r="AA952" s="5"/>
      <c r="AB952" s="5"/>
      <c r="AC952" s="5" t="s">
        <v>7267</v>
      </c>
      <c r="AD952" s="5" t="s">
        <v>4310</v>
      </c>
      <c r="AE952" s="5"/>
      <c r="AF952" s="5"/>
    </row>
    <row r="953" spans="1:32">
      <c r="A953" t="s">
        <v>1350</v>
      </c>
      <c r="B953">
        <v>31.923380000000002</v>
      </c>
      <c r="C953">
        <v>73.381240000000005</v>
      </c>
      <c r="D953" t="s">
        <v>1315</v>
      </c>
      <c r="E953" t="s">
        <v>1316</v>
      </c>
      <c r="F953">
        <v>3008673770</v>
      </c>
      <c r="G953" t="s">
        <v>25</v>
      </c>
      <c r="H953" t="s">
        <v>26</v>
      </c>
      <c r="I953" t="s">
        <v>27</v>
      </c>
      <c r="J953" t="s">
        <v>27</v>
      </c>
      <c r="K953" s="5" t="s">
        <v>27</v>
      </c>
      <c r="L953" t="s">
        <v>27</v>
      </c>
      <c r="M953" t="s">
        <v>27</v>
      </c>
      <c r="N953" t="s">
        <v>624</v>
      </c>
      <c r="O953" t="s">
        <v>27</v>
      </c>
      <c r="P953" t="s">
        <v>27</v>
      </c>
      <c r="Q953" t="s">
        <v>27</v>
      </c>
      <c r="R953" t="s">
        <v>27</v>
      </c>
      <c r="S953" t="s">
        <v>27</v>
      </c>
      <c r="T953" s="2" t="s">
        <v>625</v>
      </c>
      <c r="U953" t="s">
        <v>27</v>
      </c>
      <c r="W953">
        <v>10.44</v>
      </c>
      <c r="X953" t="s">
        <v>2786</v>
      </c>
      <c r="Y953" s="5">
        <v>11</v>
      </c>
      <c r="AA953" s="5"/>
      <c r="AB953" s="5"/>
      <c r="AC953" s="5"/>
      <c r="AD953" s="5"/>
      <c r="AE953" s="5"/>
      <c r="AF953" s="5"/>
    </row>
    <row r="954" spans="1:32">
      <c r="A954" t="s">
        <v>1351</v>
      </c>
      <c r="B954">
        <v>31.919070000000001</v>
      </c>
      <c r="C954">
        <v>73.483000000000004</v>
      </c>
      <c r="D954" t="s">
        <v>1315</v>
      </c>
      <c r="E954" t="s">
        <v>1316</v>
      </c>
      <c r="F954">
        <v>3008673770</v>
      </c>
      <c r="G954" t="s">
        <v>25</v>
      </c>
      <c r="H954" t="s">
        <v>26</v>
      </c>
      <c r="I954" t="s">
        <v>27</v>
      </c>
      <c r="J954" t="s">
        <v>27</v>
      </c>
      <c r="K954" s="5" t="s">
        <v>27</v>
      </c>
      <c r="L954" t="s">
        <v>27</v>
      </c>
      <c r="M954" t="s">
        <v>27</v>
      </c>
      <c r="N954" t="s">
        <v>649</v>
      </c>
      <c r="O954" t="s">
        <v>27</v>
      </c>
      <c r="P954" t="s">
        <v>27</v>
      </c>
      <c r="Q954" t="s">
        <v>27</v>
      </c>
      <c r="R954" t="s">
        <v>27</v>
      </c>
      <c r="S954" t="s">
        <v>27</v>
      </c>
      <c r="T954" t="s">
        <v>27</v>
      </c>
      <c r="U954" t="s">
        <v>27</v>
      </c>
      <c r="Y954" s="5">
        <v>1</v>
      </c>
      <c r="AA954" s="5"/>
      <c r="AB954" s="5"/>
      <c r="AC954" s="5"/>
      <c r="AD954" s="5"/>
      <c r="AE954" s="5"/>
      <c r="AF954" s="5"/>
    </row>
    <row r="955" spans="1:32">
      <c r="A955" t="s">
        <v>1352</v>
      </c>
      <c r="B955">
        <v>32.061309999999999</v>
      </c>
      <c r="C955">
        <v>73.381429999999995</v>
      </c>
      <c r="D955" t="s">
        <v>1315</v>
      </c>
      <c r="E955" t="s">
        <v>1316</v>
      </c>
      <c r="F955">
        <v>3008673770</v>
      </c>
      <c r="G955" t="s">
        <v>25</v>
      </c>
      <c r="H955" t="s">
        <v>26</v>
      </c>
      <c r="I955" t="s">
        <v>27</v>
      </c>
      <c r="J955" t="s">
        <v>27</v>
      </c>
      <c r="K955" s="5" t="s">
        <v>27</v>
      </c>
      <c r="L955" t="s">
        <v>27</v>
      </c>
      <c r="M955" t="s">
        <v>27</v>
      </c>
      <c r="N955" t="s">
        <v>614</v>
      </c>
      <c r="O955" t="s">
        <v>27</v>
      </c>
      <c r="P955" t="s">
        <v>27</v>
      </c>
      <c r="Q955" t="s">
        <v>27</v>
      </c>
      <c r="R955" t="s">
        <v>27</v>
      </c>
      <c r="S955" t="s">
        <v>27</v>
      </c>
      <c r="T955" t="s">
        <v>27</v>
      </c>
      <c r="U955" t="s">
        <v>27</v>
      </c>
      <c r="Y955" s="5">
        <v>1</v>
      </c>
      <c r="AA955" s="5"/>
      <c r="AB955" s="5"/>
      <c r="AC955" s="5"/>
      <c r="AD955" s="5"/>
      <c r="AE955" s="5"/>
      <c r="AF955" s="5"/>
    </row>
    <row r="956" spans="1:32">
      <c r="A956" t="s">
        <v>1353</v>
      </c>
      <c r="B956">
        <v>32.0657</v>
      </c>
      <c r="C956">
        <v>73.380499999999998</v>
      </c>
      <c r="D956" t="s">
        <v>1315</v>
      </c>
      <c r="E956" t="s">
        <v>1316</v>
      </c>
      <c r="F956">
        <v>3008673770</v>
      </c>
      <c r="G956" t="s">
        <v>25</v>
      </c>
      <c r="H956" t="s">
        <v>26</v>
      </c>
      <c r="I956" t="s">
        <v>27</v>
      </c>
      <c r="J956" t="s">
        <v>27</v>
      </c>
      <c r="K956" s="5" t="s">
        <v>6378</v>
      </c>
      <c r="L956" t="s">
        <v>27</v>
      </c>
      <c r="M956" t="s">
        <v>27</v>
      </c>
      <c r="N956" t="s">
        <v>614</v>
      </c>
      <c r="O956" t="s">
        <v>27</v>
      </c>
      <c r="P956" t="s">
        <v>27</v>
      </c>
      <c r="Q956" t="s">
        <v>699</v>
      </c>
      <c r="R956" t="s">
        <v>27</v>
      </c>
      <c r="S956" t="s">
        <v>27</v>
      </c>
      <c r="T956" t="s">
        <v>27</v>
      </c>
      <c r="U956" t="s">
        <v>27</v>
      </c>
      <c r="Y956" s="5">
        <v>1</v>
      </c>
      <c r="AA956" s="5"/>
      <c r="AB956" s="5"/>
      <c r="AC956" s="5"/>
      <c r="AD956" s="5"/>
      <c r="AE956" s="5" t="s">
        <v>6378</v>
      </c>
      <c r="AF956" s="5" t="s">
        <v>4310</v>
      </c>
    </row>
    <row r="957" spans="1:32">
      <c r="A957" t="s">
        <v>1354</v>
      </c>
      <c r="B957">
        <v>32.064</v>
      </c>
      <c r="C957">
        <v>73.376099999999994</v>
      </c>
      <c r="D957" t="s">
        <v>1315</v>
      </c>
      <c r="E957" t="s">
        <v>1316</v>
      </c>
      <c r="F957">
        <v>3008673770</v>
      </c>
      <c r="G957" t="s">
        <v>25</v>
      </c>
      <c r="H957" t="s">
        <v>26</v>
      </c>
      <c r="I957" t="s">
        <v>27</v>
      </c>
      <c r="J957" s="5" t="s">
        <v>8559</v>
      </c>
      <c r="K957" s="5" t="s">
        <v>27</v>
      </c>
      <c r="L957" t="s">
        <v>27</v>
      </c>
      <c r="M957" t="s">
        <v>27</v>
      </c>
      <c r="N957" t="s">
        <v>614</v>
      </c>
      <c r="O957" t="s">
        <v>27</v>
      </c>
      <c r="P957" t="s">
        <v>27</v>
      </c>
      <c r="Q957" t="s">
        <v>2787</v>
      </c>
      <c r="R957" t="s">
        <v>27</v>
      </c>
      <c r="S957" t="s">
        <v>27</v>
      </c>
      <c r="T957" t="s">
        <v>27</v>
      </c>
      <c r="U957" t="s">
        <v>27</v>
      </c>
      <c r="Y957" s="5">
        <v>1</v>
      </c>
      <c r="AA957" s="5"/>
      <c r="AB957" s="5"/>
      <c r="AC957" s="5" t="s">
        <v>8559</v>
      </c>
      <c r="AD957" s="5" t="s">
        <v>4310</v>
      </c>
      <c r="AE957" s="5"/>
      <c r="AF957" s="5"/>
    </row>
    <row r="958" spans="1:32">
      <c r="A958" t="s">
        <v>1355</v>
      </c>
      <c r="B958">
        <v>32.057600000000001</v>
      </c>
      <c r="C958">
        <v>73.373999999999995</v>
      </c>
      <c r="D958" t="s">
        <v>1315</v>
      </c>
      <c r="E958" t="s">
        <v>1316</v>
      </c>
      <c r="F958">
        <v>3008673770</v>
      </c>
      <c r="G958" t="s">
        <v>25</v>
      </c>
      <c r="H958" t="s">
        <v>26</v>
      </c>
      <c r="I958" t="s">
        <v>27</v>
      </c>
      <c r="J958" s="5" t="s">
        <v>8649</v>
      </c>
      <c r="K958" s="5" t="s">
        <v>27</v>
      </c>
      <c r="L958" t="s">
        <v>27</v>
      </c>
      <c r="M958" t="s">
        <v>27</v>
      </c>
      <c r="N958" t="s">
        <v>624</v>
      </c>
      <c r="O958" t="s">
        <v>27</v>
      </c>
      <c r="P958" t="s">
        <v>27</v>
      </c>
      <c r="Q958" t="s">
        <v>2787</v>
      </c>
      <c r="R958" t="s">
        <v>27</v>
      </c>
      <c r="S958" t="s">
        <v>27</v>
      </c>
      <c r="T958" t="s">
        <v>27</v>
      </c>
      <c r="U958" t="s">
        <v>27</v>
      </c>
      <c r="X958" t="s">
        <v>2786</v>
      </c>
      <c r="Y958" s="5">
        <v>17</v>
      </c>
      <c r="Z958" s="24" t="s">
        <v>618</v>
      </c>
      <c r="AA958" s="5"/>
      <c r="AB958" s="5"/>
      <c r="AC958" s="5" t="s">
        <v>8649</v>
      </c>
      <c r="AD958" s="5" t="s">
        <v>8758</v>
      </c>
      <c r="AE958" s="5"/>
      <c r="AF958" s="5"/>
    </row>
    <row r="959" spans="1:32">
      <c r="A959" t="s">
        <v>1356</v>
      </c>
      <c r="B959">
        <v>32.278635000000001</v>
      </c>
      <c r="C959">
        <v>73.712969999999999</v>
      </c>
      <c r="D959" t="s">
        <v>1315</v>
      </c>
      <c r="E959" t="s">
        <v>1316</v>
      </c>
      <c r="F959">
        <v>3008673770</v>
      </c>
      <c r="G959" t="s">
        <v>25</v>
      </c>
      <c r="H959" t="s">
        <v>26</v>
      </c>
      <c r="I959" t="s">
        <v>27</v>
      </c>
      <c r="J959" s="5" t="s">
        <v>8627</v>
      </c>
      <c r="K959" s="5" t="s">
        <v>27</v>
      </c>
      <c r="L959" t="s">
        <v>27</v>
      </c>
      <c r="M959" t="s">
        <v>27</v>
      </c>
      <c r="N959" t="s">
        <v>649</v>
      </c>
      <c r="O959" t="s">
        <v>27</v>
      </c>
      <c r="P959" t="s">
        <v>27</v>
      </c>
      <c r="Q959" t="s">
        <v>2787</v>
      </c>
      <c r="R959" t="s">
        <v>27</v>
      </c>
      <c r="S959" t="s">
        <v>27</v>
      </c>
      <c r="T959" t="s">
        <v>27</v>
      </c>
      <c r="U959" t="s">
        <v>27</v>
      </c>
      <c r="Y959" s="5">
        <v>1</v>
      </c>
      <c r="Z959" s="24" t="s">
        <v>618</v>
      </c>
      <c r="AA959" s="5"/>
      <c r="AB959" s="5"/>
      <c r="AC959" s="5" t="s">
        <v>8627</v>
      </c>
      <c r="AD959" s="5" t="s">
        <v>8758</v>
      </c>
      <c r="AE959" s="5"/>
      <c r="AF959" s="5"/>
    </row>
    <row r="960" spans="1:32">
      <c r="A960" t="s">
        <v>1357</v>
      </c>
      <c r="B960">
        <v>32.209699999999998</v>
      </c>
      <c r="C960">
        <v>73.704300000000003</v>
      </c>
      <c r="D960" t="s">
        <v>1315</v>
      </c>
      <c r="E960" t="s">
        <v>1316</v>
      </c>
      <c r="F960">
        <v>3008673770</v>
      </c>
      <c r="G960" t="s">
        <v>25</v>
      </c>
      <c r="H960" t="s">
        <v>26</v>
      </c>
      <c r="I960" t="s">
        <v>27</v>
      </c>
      <c r="J960" s="5" t="s">
        <v>8193</v>
      </c>
      <c r="K960" s="5" t="s">
        <v>27</v>
      </c>
      <c r="L960" t="s">
        <v>27</v>
      </c>
      <c r="M960" t="s">
        <v>27</v>
      </c>
      <c r="N960" t="s">
        <v>649</v>
      </c>
      <c r="O960" t="s">
        <v>27</v>
      </c>
      <c r="P960" t="s">
        <v>27</v>
      </c>
      <c r="Q960" t="s">
        <v>2787</v>
      </c>
      <c r="R960" t="s">
        <v>27</v>
      </c>
      <c r="S960" t="s">
        <v>27</v>
      </c>
      <c r="T960" t="s">
        <v>27</v>
      </c>
      <c r="U960" t="s">
        <v>27</v>
      </c>
      <c r="Y960" s="5">
        <v>1</v>
      </c>
      <c r="Z960" s="24" t="s">
        <v>618</v>
      </c>
      <c r="AA960" s="5"/>
      <c r="AB960" s="5"/>
      <c r="AC960" s="5" t="s">
        <v>8193</v>
      </c>
      <c r="AD960" s="5" t="s">
        <v>8758</v>
      </c>
      <c r="AE960" s="5"/>
      <c r="AF960" s="5"/>
    </row>
    <row r="961" spans="1:32">
      <c r="A961" t="s">
        <v>1358</v>
      </c>
      <c r="B961">
        <v>32.123699999999999</v>
      </c>
      <c r="C961">
        <v>73.554599999999994</v>
      </c>
      <c r="D961" t="s">
        <v>1315</v>
      </c>
      <c r="E961" t="s">
        <v>1316</v>
      </c>
      <c r="F961">
        <v>3008673770</v>
      </c>
      <c r="G961" t="s">
        <v>25</v>
      </c>
      <c r="H961" t="s">
        <v>26</v>
      </c>
      <c r="I961" t="s">
        <v>27</v>
      </c>
      <c r="J961" s="5" t="s">
        <v>8558</v>
      </c>
      <c r="K961" s="5" t="s">
        <v>27</v>
      </c>
      <c r="L961" t="s">
        <v>27</v>
      </c>
      <c r="M961" t="s">
        <v>27</v>
      </c>
      <c r="N961" t="s">
        <v>649</v>
      </c>
      <c r="O961" t="s">
        <v>27</v>
      </c>
      <c r="P961" t="s">
        <v>27</v>
      </c>
      <c r="Q961" t="s">
        <v>2787</v>
      </c>
      <c r="R961" t="s">
        <v>27</v>
      </c>
      <c r="S961" t="s">
        <v>27</v>
      </c>
      <c r="T961" s="2" t="s">
        <v>625</v>
      </c>
      <c r="U961" t="s">
        <v>27</v>
      </c>
      <c r="W961">
        <v>10.44</v>
      </c>
      <c r="Y961" s="5">
        <v>1</v>
      </c>
      <c r="AA961" s="5"/>
      <c r="AB961" s="5"/>
      <c r="AC961" s="5" t="s">
        <v>8558</v>
      </c>
      <c r="AD961" s="5" t="s">
        <v>4310</v>
      </c>
      <c r="AE961" s="5"/>
      <c r="AF961" s="5"/>
    </row>
    <row r="962" spans="1:32">
      <c r="A962" t="s">
        <v>1359</v>
      </c>
      <c r="B962">
        <v>32.169499999999999</v>
      </c>
      <c r="C962">
        <v>73.515799999999999</v>
      </c>
      <c r="D962" t="s">
        <v>1315</v>
      </c>
      <c r="E962" t="s">
        <v>1316</v>
      </c>
      <c r="F962">
        <v>3008673770</v>
      </c>
      <c r="G962" t="s">
        <v>25</v>
      </c>
      <c r="H962" t="s">
        <v>26</v>
      </c>
      <c r="I962" t="s">
        <v>27</v>
      </c>
      <c r="J962" t="s">
        <v>27</v>
      </c>
      <c r="K962" s="5" t="s">
        <v>27</v>
      </c>
      <c r="L962" t="s">
        <v>27</v>
      </c>
      <c r="M962" t="s">
        <v>27</v>
      </c>
      <c r="N962" t="s">
        <v>649</v>
      </c>
      <c r="O962" t="s">
        <v>27</v>
      </c>
      <c r="P962" t="s">
        <v>27</v>
      </c>
      <c r="Q962" t="s">
        <v>27</v>
      </c>
      <c r="R962" t="s">
        <v>27</v>
      </c>
      <c r="S962" t="s">
        <v>27</v>
      </c>
      <c r="T962" t="s">
        <v>27</v>
      </c>
      <c r="U962" t="s">
        <v>27</v>
      </c>
      <c r="Y962" s="5">
        <v>2</v>
      </c>
      <c r="AA962" s="5"/>
      <c r="AB962" s="5"/>
      <c r="AC962" s="5"/>
      <c r="AD962" s="5"/>
      <c r="AE962" s="5"/>
      <c r="AF962" s="5"/>
    </row>
    <row r="963" spans="1:32">
      <c r="A963" t="s">
        <v>1360</v>
      </c>
      <c r="B963">
        <v>31.839300000000001</v>
      </c>
      <c r="C963">
        <v>73.606999999999999</v>
      </c>
      <c r="D963" t="s">
        <v>1315</v>
      </c>
      <c r="E963" t="s">
        <v>1316</v>
      </c>
      <c r="F963">
        <v>3008673770</v>
      </c>
      <c r="G963" t="s">
        <v>25</v>
      </c>
      <c r="H963" t="s">
        <v>26</v>
      </c>
      <c r="I963" t="s">
        <v>27</v>
      </c>
      <c r="J963" t="s">
        <v>27</v>
      </c>
      <c r="K963" s="5" t="s">
        <v>27</v>
      </c>
      <c r="L963" t="s">
        <v>27</v>
      </c>
      <c r="M963" t="s">
        <v>27</v>
      </c>
      <c r="N963" t="s">
        <v>649</v>
      </c>
      <c r="O963" t="s">
        <v>27</v>
      </c>
      <c r="P963" t="s">
        <v>27</v>
      </c>
      <c r="Q963" t="s">
        <v>27</v>
      </c>
      <c r="R963" t="s">
        <v>27</v>
      </c>
      <c r="S963" t="s">
        <v>27</v>
      </c>
      <c r="T963" t="s">
        <v>27</v>
      </c>
      <c r="U963" t="s">
        <v>27</v>
      </c>
      <c r="Y963" s="5">
        <v>1</v>
      </c>
      <c r="AA963" s="5"/>
      <c r="AB963" s="5"/>
      <c r="AC963" s="5"/>
      <c r="AD963" s="5"/>
      <c r="AE963" s="5"/>
      <c r="AF963" s="5"/>
    </row>
    <row r="964" spans="1:32">
      <c r="A964" t="s">
        <v>1361</v>
      </c>
      <c r="B964">
        <v>31.8324</v>
      </c>
      <c r="C964">
        <v>73.620199999999997</v>
      </c>
      <c r="D964" t="s">
        <v>1315</v>
      </c>
      <c r="E964" t="s">
        <v>1316</v>
      </c>
      <c r="F964">
        <v>3008673770</v>
      </c>
      <c r="G964" t="s">
        <v>25</v>
      </c>
      <c r="H964" t="s">
        <v>26</v>
      </c>
      <c r="I964" t="s">
        <v>27</v>
      </c>
      <c r="J964" t="s">
        <v>27</v>
      </c>
      <c r="K964" s="5" t="s">
        <v>27</v>
      </c>
      <c r="L964" t="s">
        <v>27</v>
      </c>
      <c r="M964" t="s">
        <v>27</v>
      </c>
      <c r="N964" t="s">
        <v>614</v>
      </c>
      <c r="O964" t="s">
        <v>27</v>
      </c>
      <c r="P964" t="s">
        <v>27</v>
      </c>
      <c r="Q964" t="s">
        <v>27</v>
      </c>
      <c r="R964" t="s">
        <v>27</v>
      </c>
      <c r="S964" t="s">
        <v>27</v>
      </c>
      <c r="T964" t="s">
        <v>27</v>
      </c>
      <c r="U964" t="s">
        <v>27</v>
      </c>
      <c r="Y964" s="5">
        <v>1</v>
      </c>
      <c r="AA964" s="5"/>
      <c r="AB964" s="5"/>
      <c r="AC964" s="5"/>
      <c r="AD964" s="5"/>
      <c r="AE964" s="5"/>
      <c r="AF964" s="5"/>
    </row>
    <row r="965" spans="1:32">
      <c r="A965" t="s">
        <v>1362</v>
      </c>
      <c r="B965">
        <v>31.835599999999999</v>
      </c>
      <c r="C965">
        <v>73.615399999999994</v>
      </c>
      <c r="D965" t="s">
        <v>1315</v>
      </c>
      <c r="E965" t="s">
        <v>1316</v>
      </c>
      <c r="F965">
        <v>3008673770</v>
      </c>
      <c r="G965" t="s">
        <v>25</v>
      </c>
      <c r="H965" t="s">
        <v>26</v>
      </c>
      <c r="I965" t="s">
        <v>27</v>
      </c>
      <c r="J965" t="s">
        <v>27</v>
      </c>
      <c r="K965" s="5" t="s">
        <v>27</v>
      </c>
      <c r="L965" t="s">
        <v>27</v>
      </c>
      <c r="M965" t="s">
        <v>27</v>
      </c>
      <c r="N965" t="s">
        <v>649</v>
      </c>
      <c r="O965" t="s">
        <v>27</v>
      </c>
      <c r="P965" t="s">
        <v>27</v>
      </c>
      <c r="Q965" t="s">
        <v>27</v>
      </c>
      <c r="R965" t="s">
        <v>27</v>
      </c>
      <c r="S965" t="s">
        <v>27</v>
      </c>
      <c r="T965" t="s">
        <v>27</v>
      </c>
      <c r="U965" t="s">
        <v>27</v>
      </c>
      <c r="Y965" s="5">
        <v>5</v>
      </c>
      <c r="AA965" s="5"/>
      <c r="AB965" s="5"/>
      <c r="AC965" s="5"/>
      <c r="AD965" s="5"/>
      <c r="AE965" s="5"/>
      <c r="AF965" s="5"/>
    </row>
    <row r="966" spans="1:32">
      <c r="A966" t="s">
        <v>1363</v>
      </c>
      <c r="B966">
        <v>31.975200000000001</v>
      </c>
      <c r="C966">
        <v>74.082099999999997</v>
      </c>
      <c r="D966" t="s">
        <v>1315</v>
      </c>
      <c r="E966" t="s">
        <v>1316</v>
      </c>
      <c r="F966">
        <v>3008673770</v>
      </c>
      <c r="G966" t="s">
        <v>25</v>
      </c>
      <c r="H966" t="s">
        <v>26</v>
      </c>
      <c r="I966" t="s">
        <v>27</v>
      </c>
      <c r="J966" s="5" t="s">
        <v>8455</v>
      </c>
      <c r="K966" s="5" t="s">
        <v>27</v>
      </c>
      <c r="L966" t="s">
        <v>27</v>
      </c>
      <c r="M966" t="s">
        <v>27</v>
      </c>
      <c r="N966" t="s">
        <v>649</v>
      </c>
      <c r="O966" t="s">
        <v>27</v>
      </c>
      <c r="P966" t="s">
        <v>27</v>
      </c>
      <c r="Q966" t="s">
        <v>2787</v>
      </c>
      <c r="R966" t="s">
        <v>27</v>
      </c>
      <c r="S966" t="s">
        <v>27</v>
      </c>
      <c r="T966" t="s">
        <v>27</v>
      </c>
      <c r="U966" t="s">
        <v>27</v>
      </c>
      <c r="Y966" s="5">
        <v>4</v>
      </c>
      <c r="AA966" s="5"/>
      <c r="AB966" s="5"/>
      <c r="AC966" s="5" t="s">
        <v>8455</v>
      </c>
      <c r="AD966" s="5" t="s">
        <v>4310</v>
      </c>
      <c r="AE966" s="5"/>
      <c r="AF966" s="5"/>
    </row>
    <row r="967" spans="1:32">
      <c r="A967" t="s">
        <v>1364</v>
      </c>
      <c r="B967">
        <v>31.959499999999998</v>
      </c>
      <c r="C967">
        <v>73.9696</v>
      </c>
      <c r="D967" t="s">
        <v>1315</v>
      </c>
      <c r="E967" t="s">
        <v>1316</v>
      </c>
      <c r="F967">
        <v>3008673770</v>
      </c>
      <c r="G967" t="s">
        <v>25</v>
      </c>
      <c r="H967" t="s">
        <v>26</v>
      </c>
      <c r="I967" t="s">
        <v>27</v>
      </c>
      <c r="J967" t="s">
        <v>27</v>
      </c>
      <c r="K967" s="5">
        <v>41238</v>
      </c>
      <c r="L967" t="s">
        <v>27</v>
      </c>
      <c r="M967" t="s">
        <v>27</v>
      </c>
      <c r="N967" t="s">
        <v>614</v>
      </c>
      <c r="O967" t="s">
        <v>27</v>
      </c>
      <c r="P967" t="s">
        <v>27</v>
      </c>
      <c r="Q967" t="s">
        <v>699</v>
      </c>
      <c r="R967" t="s">
        <v>27</v>
      </c>
      <c r="S967" t="s">
        <v>27</v>
      </c>
      <c r="T967" t="s">
        <v>27</v>
      </c>
      <c r="U967" t="s">
        <v>27</v>
      </c>
      <c r="Y967" s="5">
        <v>1</v>
      </c>
      <c r="AA967" s="5"/>
      <c r="AB967" s="5"/>
      <c r="AC967" s="5"/>
      <c r="AD967" s="5"/>
      <c r="AE967" s="5">
        <v>41238</v>
      </c>
      <c r="AF967" s="5" t="s">
        <v>4310</v>
      </c>
    </row>
    <row r="968" spans="1:32">
      <c r="A968" t="s">
        <v>1365</v>
      </c>
      <c r="B968">
        <v>31.9589</v>
      </c>
      <c r="C968">
        <v>73.977999999999994</v>
      </c>
      <c r="D968" t="s">
        <v>1315</v>
      </c>
      <c r="E968" t="s">
        <v>1316</v>
      </c>
      <c r="F968">
        <v>3008673770</v>
      </c>
      <c r="G968" t="s">
        <v>25</v>
      </c>
      <c r="H968" t="s">
        <v>26</v>
      </c>
      <c r="I968" t="s">
        <v>27</v>
      </c>
      <c r="J968" t="s">
        <v>27</v>
      </c>
      <c r="K968" s="5" t="s">
        <v>27</v>
      </c>
      <c r="L968" t="s">
        <v>27</v>
      </c>
      <c r="M968" t="s">
        <v>27</v>
      </c>
      <c r="N968" t="s">
        <v>614</v>
      </c>
      <c r="O968" t="s">
        <v>27</v>
      </c>
      <c r="P968" t="s">
        <v>27</v>
      </c>
      <c r="Q968" t="s">
        <v>27</v>
      </c>
      <c r="R968" t="s">
        <v>27</v>
      </c>
      <c r="S968" t="s">
        <v>27</v>
      </c>
      <c r="T968" s="2" t="s">
        <v>625</v>
      </c>
      <c r="U968" t="s">
        <v>27</v>
      </c>
      <c r="W968">
        <v>13.92</v>
      </c>
      <c r="Y968" s="5">
        <v>1</v>
      </c>
      <c r="AA968" s="5"/>
      <c r="AB968" s="5"/>
      <c r="AC968" s="5"/>
      <c r="AD968" s="5"/>
      <c r="AE968" s="5"/>
      <c r="AF968" s="5"/>
    </row>
    <row r="969" spans="1:32">
      <c r="A969" t="s">
        <v>1366</v>
      </c>
      <c r="B969">
        <v>31.963100000000001</v>
      </c>
      <c r="C969">
        <v>73.972200000000001</v>
      </c>
      <c r="D969" t="s">
        <v>1315</v>
      </c>
      <c r="E969" t="s">
        <v>1316</v>
      </c>
      <c r="F969">
        <v>3008673770</v>
      </c>
      <c r="G969" t="s">
        <v>25</v>
      </c>
      <c r="H969" t="s">
        <v>26</v>
      </c>
      <c r="I969" t="s">
        <v>27</v>
      </c>
      <c r="J969" t="s">
        <v>27</v>
      </c>
      <c r="K969" s="5" t="s">
        <v>27</v>
      </c>
      <c r="L969" t="s">
        <v>27</v>
      </c>
      <c r="M969" t="s">
        <v>27</v>
      </c>
      <c r="N969" t="s">
        <v>624</v>
      </c>
      <c r="O969" t="s">
        <v>27</v>
      </c>
      <c r="P969" t="s">
        <v>27</v>
      </c>
      <c r="Q969" t="s">
        <v>27</v>
      </c>
      <c r="R969" t="s">
        <v>27</v>
      </c>
      <c r="S969" t="s">
        <v>27</v>
      </c>
      <c r="T969" t="s">
        <v>27</v>
      </c>
      <c r="U969" t="s">
        <v>27</v>
      </c>
      <c r="X969" t="s">
        <v>2786</v>
      </c>
      <c r="Y969" s="5">
        <v>18</v>
      </c>
      <c r="AA969" s="5"/>
      <c r="AB969" s="5"/>
      <c r="AC969" s="5"/>
      <c r="AD969" s="5"/>
      <c r="AE969" s="5"/>
      <c r="AF969" s="5"/>
    </row>
    <row r="970" spans="1:32">
      <c r="A970" t="s">
        <v>1367</v>
      </c>
      <c r="B970">
        <v>31.964110000000002</v>
      </c>
      <c r="C970">
        <v>73.98339</v>
      </c>
      <c r="D970" t="s">
        <v>1315</v>
      </c>
      <c r="E970" t="s">
        <v>1316</v>
      </c>
      <c r="F970">
        <v>3008673770</v>
      </c>
      <c r="G970" t="s">
        <v>25</v>
      </c>
      <c r="H970" t="s">
        <v>26</v>
      </c>
      <c r="I970" t="s">
        <v>27</v>
      </c>
      <c r="J970" t="s">
        <v>27</v>
      </c>
      <c r="K970" s="5" t="s">
        <v>27</v>
      </c>
      <c r="L970" t="s">
        <v>27</v>
      </c>
      <c r="M970" t="s">
        <v>27</v>
      </c>
      <c r="N970" t="s">
        <v>649</v>
      </c>
      <c r="O970" t="s">
        <v>27</v>
      </c>
      <c r="P970" t="s">
        <v>27</v>
      </c>
      <c r="Q970" t="s">
        <v>27</v>
      </c>
      <c r="R970" t="s">
        <v>27</v>
      </c>
      <c r="S970" t="s">
        <v>27</v>
      </c>
      <c r="T970" t="s">
        <v>27</v>
      </c>
      <c r="U970" t="s">
        <v>27</v>
      </c>
      <c r="Y970" s="5">
        <v>1</v>
      </c>
      <c r="AA970" s="5"/>
      <c r="AB970" s="5"/>
      <c r="AC970" s="5"/>
      <c r="AD970" s="5"/>
      <c r="AE970" s="5"/>
      <c r="AF970" s="5"/>
    </row>
    <row r="971" spans="1:32">
      <c r="A971" t="s">
        <v>1368</v>
      </c>
      <c r="B971">
        <v>31.966999999999999</v>
      </c>
      <c r="C971">
        <v>73.976699999999994</v>
      </c>
      <c r="D971" t="s">
        <v>1315</v>
      </c>
      <c r="E971" t="s">
        <v>1316</v>
      </c>
      <c r="F971">
        <v>3008673770</v>
      </c>
      <c r="G971" t="s">
        <v>25</v>
      </c>
      <c r="H971" t="s">
        <v>26</v>
      </c>
      <c r="I971" t="s">
        <v>27</v>
      </c>
      <c r="J971" t="s">
        <v>27</v>
      </c>
      <c r="K971" s="5" t="s">
        <v>27</v>
      </c>
      <c r="L971" t="s">
        <v>27</v>
      </c>
      <c r="M971" t="s">
        <v>27</v>
      </c>
      <c r="N971" t="s">
        <v>614</v>
      </c>
      <c r="O971" t="s">
        <v>27</v>
      </c>
      <c r="P971" t="s">
        <v>27</v>
      </c>
      <c r="Q971" t="s">
        <v>27</v>
      </c>
      <c r="R971" t="s">
        <v>27</v>
      </c>
      <c r="S971" t="s">
        <v>27</v>
      </c>
      <c r="T971" t="s">
        <v>27</v>
      </c>
      <c r="U971" t="s">
        <v>27</v>
      </c>
      <c r="Y971" s="5">
        <v>1</v>
      </c>
      <c r="AA971" s="5"/>
      <c r="AB971" s="5"/>
      <c r="AC971" s="5"/>
      <c r="AD971" s="5"/>
      <c r="AE971" s="5"/>
      <c r="AF971" s="5"/>
    </row>
    <row r="972" spans="1:32">
      <c r="A972" t="s">
        <v>1369</v>
      </c>
      <c r="B972">
        <v>31.881599999999999</v>
      </c>
      <c r="C972">
        <v>73.307100000000005</v>
      </c>
      <c r="D972" t="s">
        <v>1315</v>
      </c>
      <c r="E972" t="s">
        <v>1316</v>
      </c>
      <c r="F972">
        <v>3008673770</v>
      </c>
      <c r="G972" t="s">
        <v>25</v>
      </c>
      <c r="H972" t="s">
        <v>26</v>
      </c>
      <c r="I972" t="s">
        <v>27</v>
      </c>
      <c r="J972" s="5" t="s">
        <v>8677</v>
      </c>
      <c r="K972" s="5" t="s">
        <v>27</v>
      </c>
      <c r="L972" t="s">
        <v>27</v>
      </c>
      <c r="M972" t="s">
        <v>27</v>
      </c>
      <c r="N972" t="s">
        <v>649</v>
      </c>
      <c r="O972" t="s">
        <v>27</v>
      </c>
      <c r="P972" t="s">
        <v>27</v>
      </c>
      <c r="Q972" t="s">
        <v>2787</v>
      </c>
      <c r="R972" t="s">
        <v>27</v>
      </c>
      <c r="S972" t="s">
        <v>27</v>
      </c>
      <c r="T972" t="s">
        <v>27</v>
      </c>
      <c r="U972" t="s">
        <v>27</v>
      </c>
      <c r="Y972" s="5">
        <v>1</v>
      </c>
      <c r="Z972" s="24" t="s">
        <v>618</v>
      </c>
      <c r="AA972" s="5"/>
      <c r="AB972" s="5"/>
      <c r="AC972" s="5" t="s">
        <v>8677</v>
      </c>
      <c r="AD972" s="5" t="s">
        <v>8758</v>
      </c>
      <c r="AE972" s="5"/>
      <c r="AF972" s="5"/>
    </row>
    <row r="973" spans="1:32">
      <c r="A973" t="s">
        <v>1370</v>
      </c>
      <c r="B973">
        <v>31.886199999999999</v>
      </c>
      <c r="C973">
        <v>73.386600000000001</v>
      </c>
      <c r="D973" t="s">
        <v>1315</v>
      </c>
      <c r="E973" t="s">
        <v>1316</v>
      </c>
      <c r="F973">
        <v>3008673770</v>
      </c>
      <c r="G973" t="s">
        <v>25</v>
      </c>
      <c r="H973" t="s">
        <v>26</v>
      </c>
      <c r="I973" t="s">
        <v>27</v>
      </c>
      <c r="J973" s="5" t="s">
        <v>8668</v>
      </c>
      <c r="K973" s="5" t="s">
        <v>27</v>
      </c>
      <c r="L973" t="s">
        <v>27</v>
      </c>
      <c r="M973" t="s">
        <v>27</v>
      </c>
      <c r="N973" t="s">
        <v>649</v>
      </c>
      <c r="O973" t="s">
        <v>27</v>
      </c>
      <c r="P973" t="s">
        <v>27</v>
      </c>
      <c r="Q973" t="s">
        <v>2787</v>
      </c>
      <c r="R973" t="s">
        <v>27</v>
      </c>
      <c r="S973" t="s">
        <v>27</v>
      </c>
      <c r="T973" s="2" t="s">
        <v>625</v>
      </c>
      <c r="U973" t="s">
        <v>27</v>
      </c>
      <c r="W973">
        <v>13.92</v>
      </c>
      <c r="Y973" s="5">
        <v>1</v>
      </c>
      <c r="Z973" s="24" t="s">
        <v>618</v>
      </c>
      <c r="AA973" s="5"/>
      <c r="AB973" s="5"/>
      <c r="AC973" s="5" t="s">
        <v>8668</v>
      </c>
      <c r="AD973" s="5" t="s">
        <v>8758</v>
      </c>
      <c r="AE973" s="5"/>
      <c r="AF973" s="5"/>
    </row>
    <row r="974" spans="1:32">
      <c r="A974" t="s">
        <v>1371</v>
      </c>
      <c r="B974">
        <v>31.89789</v>
      </c>
      <c r="C974">
        <v>73.272949999999994</v>
      </c>
      <c r="D974" t="s">
        <v>1315</v>
      </c>
      <c r="E974" t="s">
        <v>1316</v>
      </c>
      <c r="F974">
        <v>3008673770</v>
      </c>
      <c r="G974" t="s">
        <v>25</v>
      </c>
      <c r="H974" t="s">
        <v>26</v>
      </c>
      <c r="I974" t="s">
        <v>27</v>
      </c>
      <c r="J974" t="s">
        <v>27</v>
      </c>
      <c r="K974" s="5" t="s">
        <v>27</v>
      </c>
      <c r="L974" t="s">
        <v>27</v>
      </c>
      <c r="M974" t="s">
        <v>27</v>
      </c>
      <c r="N974" t="s">
        <v>614</v>
      </c>
      <c r="O974" t="s">
        <v>27</v>
      </c>
      <c r="P974" t="s">
        <v>27</v>
      </c>
      <c r="Q974" t="s">
        <v>27</v>
      </c>
      <c r="R974" t="s">
        <v>27</v>
      </c>
      <c r="S974" t="s">
        <v>27</v>
      </c>
      <c r="T974" t="s">
        <v>27</v>
      </c>
      <c r="U974" t="s">
        <v>27</v>
      </c>
      <c r="Y974" s="5">
        <v>4</v>
      </c>
      <c r="AA974" s="5"/>
      <c r="AB974" s="5"/>
      <c r="AC974" s="5"/>
      <c r="AD974" s="5"/>
      <c r="AE974" s="5"/>
      <c r="AF974" s="5"/>
    </row>
    <row r="975" spans="1:32">
      <c r="A975" t="s">
        <v>1372</v>
      </c>
      <c r="B975">
        <v>32.303989999999999</v>
      </c>
      <c r="C975">
        <v>73.751800000000003</v>
      </c>
      <c r="D975" t="s">
        <v>1315</v>
      </c>
      <c r="E975" t="s">
        <v>1316</v>
      </c>
      <c r="F975">
        <v>3008673770</v>
      </c>
      <c r="G975" t="s">
        <v>25</v>
      </c>
      <c r="H975" t="s">
        <v>26</v>
      </c>
      <c r="I975" t="s">
        <v>27</v>
      </c>
      <c r="J975" s="5" t="s">
        <v>8744</v>
      </c>
      <c r="K975" s="5" t="s">
        <v>27</v>
      </c>
      <c r="L975" t="s">
        <v>27</v>
      </c>
      <c r="M975" t="s">
        <v>27</v>
      </c>
      <c r="N975" t="s">
        <v>649</v>
      </c>
      <c r="O975" t="s">
        <v>27</v>
      </c>
      <c r="P975" t="s">
        <v>27</v>
      </c>
      <c r="Q975" t="s">
        <v>2787</v>
      </c>
      <c r="R975" t="s">
        <v>27</v>
      </c>
      <c r="S975" t="s">
        <v>27</v>
      </c>
      <c r="T975" t="s">
        <v>27</v>
      </c>
      <c r="U975" t="s">
        <v>27</v>
      </c>
      <c r="Y975" s="5">
        <v>2</v>
      </c>
      <c r="AA975" s="5"/>
      <c r="AB975" s="5"/>
      <c r="AC975" s="5" t="s">
        <v>8744</v>
      </c>
      <c r="AD975" s="5" t="s">
        <v>4310</v>
      </c>
      <c r="AE975" s="5"/>
      <c r="AF975" s="5"/>
    </row>
    <row r="976" spans="1:32">
      <c r="A976" t="s">
        <v>1373</v>
      </c>
      <c r="B976">
        <v>31.886486000000001</v>
      </c>
      <c r="C976">
        <v>73.377543000000003</v>
      </c>
      <c r="D976" t="s">
        <v>1315</v>
      </c>
      <c r="E976" t="s">
        <v>1316</v>
      </c>
      <c r="F976">
        <v>3008673770</v>
      </c>
      <c r="G976" t="s">
        <v>25</v>
      </c>
      <c r="H976" t="s">
        <v>26</v>
      </c>
      <c r="I976" t="s">
        <v>27</v>
      </c>
      <c r="J976" t="s">
        <v>27</v>
      </c>
      <c r="K976" s="5" t="s">
        <v>27</v>
      </c>
      <c r="L976" t="s">
        <v>27</v>
      </c>
      <c r="M976" t="s">
        <v>27</v>
      </c>
      <c r="N976" t="s">
        <v>649</v>
      </c>
      <c r="O976" t="s">
        <v>27</v>
      </c>
      <c r="P976" t="s">
        <v>27</v>
      </c>
      <c r="Q976" t="s">
        <v>27</v>
      </c>
      <c r="R976" t="s">
        <v>27</v>
      </c>
      <c r="S976" t="s">
        <v>27</v>
      </c>
      <c r="T976" t="s">
        <v>27</v>
      </c>
      <c r="U976" t="s">
        <v>27</v>
      </c>
      <c r="Y976" s="5">
        <v>3</v>
      </c>
      <c r="AA976" s="5"/>
      <c r="AB976" s="5"/>
      <c r="AC976" s="5"/>
      <c r="AD976" s="5"/>
      <c r="AE976" s="5"/>
      <c r="AF976" s="5"/>
    </row>
    <row r="977" spans="1:32">
      <c r="A977" t="s">
        <v>1374</v>
      </c>
      <c r="B977">
        <v>31.8996</v>
      </c>
      <c r="C977">
        <v>73.267799999999994</v>
      </c>
      <c r="D977" t="s">
        <v>1315</v>
      </c>
      <c r="E977" t="s">
        <v>1316</v>
      </c>
      <c r="F977">
        <v>3008673770</v>
      </c>
      <c r="G977" t="s">
        <v>25</v>
      </c>
      <c r="H977" t="s">
        <v>26</v>
      </c>
      <c r="I977" t="s">
        <v>27</v>
      </c>
      <c r="J977" t="s">
        <v>27</v>
      </c>
      <c r="K977" s="5">
        <v>44986</v>
      </c>
      <c r="L977" t="s">
        <v>27</v>
      </c>
      <c r="M977" t="s">
        <v>27</v>
      </c>
      <c r="N977" t="s">
        <v>614</v>
      </c>
      <c r="O977" t="s">
        <v>27</v>
      </c>
      <c r="P977" t="s">
        <v>27</v>
      </c>
      <c r="Q977" t="s">
        <v>699</v>
      </c>
      <c r="R977" t="s">
        <v>27</v>
      </c>
      <c r="S977" t="s">
        <v>27</v>
      </c>
      <c r="T977" t="s">
        <v>27</v>
      </c>
      <c r="U977" t="s">
        <v>27</v>
      </c>
      <c r="Y977" s="5">
        <v>5</v>
      </c>
      <c r="Z977" s="24" t="s">
        <v>699</v>
      </c>
      <c r="AA977" s="5"/>
      <c r="AB977" s="5"/>
      <c r="AC977" s="5"/>
      <c r="AD977" s="5"/>
      <c r="AE977" s="5">
        <v>44986</v>
      </c>
      <c r="AF977" s="5" t="s">
        <v>8758</v>
      </c>
    </row>
    <row r="978" spans="1:32">
      <c r="A978" t="s">
        <v>1375</v>
      </c>
      <c r="B978">
        <v>32.130000000000003</v>
      </c>
      <c r="C978">
        <v>74.003399999999999</v>
      </c>
      <c r="D978" t="s">
        <v>1315</v>
      </c>
      <c r="E978" t="s">
        <v>1316</v>
      </c>
      <c r="F978">
        <v>3008673770</v>
      </c>
      <c r="G978" t="s">
        <v>25</v>
      </c>
      <c r="H978" t="s">
        <v>26</v>
      </c>
      <c r="I978" t="s">
        <v>27</v>
      </c>
      <c r="J978" s="5" t="s">
        <v>8659</v>
      </c>
      <c r="K978" s="5" t="s">
        <v>27</v>
      </c>
      <c r="L978" t="s">
        <v>27</v>
      </c>
      <c r="M978" t="s">
        <v>27</v>
      </c>
      <c r="N978" t="s">
        <v>614</v>
      </c>
      <c r="O978" t="s">
        <v>27</v>
      </c>
      <c r="P978" t="s">
        <v>27</v>
      </c>
      <c r="Q978" t="s">
        <v>2787</v>
      </c>
      <c r="R978" t="s">
        <v>27</v>
      </c>
      <c r="S978" t="s">
        <v>27</v>
      </c>
      <c r="T978" s="2" t="s">
        <v>625</v>
      </c>
      <c r="U978" t="s">
        <v>27</v>
      </c>
      <c r="W978">
        <v>15.08</v>
      </c>
      <c r="Y978" s="5">
        <v>4</v>
      </c>
      <c r="Z978" s="24" t="s">
        <v>618</v>
      </c>
      <c r="AA978" s="5"/>
      <c r="AB978" s="5"/>
      <c r="AC978" s="5" t="s">
        <v>8659</v>
      </c>
      <c r="AD978" s="5" t="s">
        <v>8758</v>
      </c>
      <c r="AE978" s="5"/>
      <c r="AF978" s="5"/>
    </row>
    <row r="979" spans="1:32">
      <c r="A979" t="s">
        <v>1376</v>
      </c>
      <c r="B979">
        <v>32.132599999999996</v>
      </c>
      <c r="C979">
        <v>74.0107</v>
      </c>
      <c r="D979" t="s">
        <v>1315</v>
      </c>
      <c r="E979" t="s">
        <v>1316</v>
      </c>
      <c r="F979">
        <v>3008673770</v>
      </c>
      <c r="G979" t="s">
        <v>25</v>
      </c>
      <c r="H979" t="s">
        <v>26</v>
      </c>
      <c r="I979" t="s">
        <v>27</v>
      </c>
      <c r="J979" s="5" t="s">
        <v>8708</v>
      </c>
      <c r="K979" s="5" t="s">
        <v>27</v>
      </c>
      <c r="L979" t="s">
        <v>27</v>
      </c>
      <c r="M979" t="s">
        <v>27</v>
      </c>
      <c r="N979" t="s">
        <v>624</v>
      </c>
      <c r="O979" t="s">
        <v>27</v>
      </c>
      <c r="P979" t="s">
        <v>27</v>
      </c>
      <c r="Q979" t="s">
        <v>2787</v>
      </c>
      <c r="R979" t="s">
        <v>27</v>
      </c>
      <c r="S979" t="s">
        <v>27</v>
      </c>
      <c r="T979" t="s">
        <v>27</v>
      </c>
      <c r="U979" t="s">
        <v>27</v>
      </c>
      <c r="X979" t="s">
        <v>2786</v>
      </c>
      <c r="Y979" s="5">
        <v>20</v>
      </c>
      <c r="Z979" s="24" t="s">
        <v>618</v>
      </c>
      <c r="AA979" s="5"/>
      <c r="AB979" s="5"/>
      <c r="AC979" s="5" t="s">
        <v>8708</v>
      </c>
      <c r="AD979" s="5" t="s">
        <v>8758</v>
      </c>
      <c r="AE979" s="5"/>
      <c r="AF979" s="5"/>
    </row>
    <row r="980" spans="1:32">
      <c r="A980" t="s">
        <v>1377</v>
      </c>
      <c r="B980">
        <v>32.129100000000001</v>
      </c>
      <c r="C980">
        <v>74.014099999999999</v>
      </c>
      <c r="D980" t="s">
        <v>1315</v>
      </c>
      <c r="E980" t="s">
        <v>1316</v>
      </c>
      <c r="F980">
        <v>3008673770</v>
      </c>
      <c r="G980" t="s">
        <v>25</v>
      </c>
      <c r="H980" t="s">
        <v>26</v>
      </c>
      <c r="I980" t="s">
        <v>27</v>
      </c>
      <c r="J980" t="s">
        <v>27</v>
      </c>
      <c r="K980" s="5">
        <v>41044</v>
      </c>
      <c r="L980" t="s">
        <v>27</v>
      </c>
      <c r="M980" t="s">
        <v>27</v>
      </c>
      <c r="N980" t="s">
        <v>614</v>
      </c>
      <c r="O980" t="s">
        <v>27</v>
      </c>
      <c r="P980" t="s">
        <v>27</v>
      </c>
      <c r="Q980" t="s">
        <v>699</v>
      </c>
      <c r="R980" t="s">
        <v>27</v>
      </c>
      <c r="S980" t="s">
        <v>27</v>
      </c>
      <c r="T980" t="s">
        <v>27</v>
      </c>
      <c r="U980" t="s">
        <v>27</v>
      </c>
      <c r="Y980" s="5">
        <v>1</v>
      </c>
      <c r="Z980" s="24" t="s">
        <v>699</v>
      </c>
      <c r="AA980" s="5"/>
      <c r="AB980" s="5"/>
      <c r="AC980" s="5"/>
      <c r="AD980" s="5"/>
      <c r="AE980" s="5">
        <v>41044</v>
      </c>
      <c r="AF980" s="5" t="s">
        <v>8758</v>
      </c>
    </row>
    <row r="981" spans="1:32">
      <c r="A981" t="s">
        <v>1378</v>
      </c>
      <c r="B981">
        <v>32.134</v>
      </c>
      <c r="C981">
        <v>74.020099999999999</v>
      </c>
      <c r="D981" t="s">
        <v>1315</v>
      </c>
      <c r="E981" t="s">
        <v>1316</v>
      </c>
      <c r="F981">
        <v>3008673770</v>
      </c>
      <c r="G981" t="s">
        <v>25</v>
      </c>
      <c r="H981" t="s">
        <v>26</v>
      </c>
      <c r="I981" t="s">
        <v>27</v>
      </c>
      <c r="J981" s="5" t="s">
        <v>8749</v>
      </c>
      <c r="K981" s="5" t="s">
        <v>27</v>
      </c>
      <c r="L981" t="s">
        <v>27</v>
      </c>
      <c r="M981" t="s">
        <v>27</v>
      </c>
      <c r="N981" t="s">
        <v>614</v>
      </c>
      <c r="O981" t="s">
        <v>27</v>
      </c>
      <c r="P981" t="s">
        <v>27</v>
      </c>
      <c r="Q981" t="s">
        <v>2787</v>
      </c>
      <c r="R981" t="s">
        <v>27</v>
      </c>
      <c r="S981" t="s">
        <v>27</v>
      </c>
      <c r="T981" t="s">
        <v>27</v>
      </c>
      <c r="U981" t="s">
        <v>27</v>
      </c>
      <c r="Y981" s="5">
        <v>1</v>
      </c>
      <c r="AA981" s="5"/>
      <c r="AB981" s="5"/>
      <c r="AC981" s="5" t="s">
        <v>8749</v>
      </c>
      <c r="AD981" s="5" t="s">
        <v>4310</v>
      </c>
      <c r="AE981" s="5"/>
      <c r="AF981" s="5"/>
    </row>
    <row r="982" spans="1:32">
      <c r="A982" t="s">
        <v>1379</v>
      </c>
      <c r="B982">
        <v>32.139200000000002</v>
      </c>
      <c r="C982">
        <v>74.014099999999999</v>
      </c>
      <c r="D982" t="s">
        <v>1315</v>
      </c>
      <c r="E982" t="s">
        <v>1316</v>
      </c>
      <c r="F982">
        <v>3008673770</v>
      </c>
      <c r="G982" t="s">
        <v>25</v>
      </c>
      <c r="H982" t="s">
        <v>26</v>
      </c>
      <c r="I982" t="s">
        <v>27</v>
      </c>
      <c r="J982" t="s">
        <v>27</v>
      </c>
      <c r="K982" s="5">
        <v>43086</v>
      </c>
      <c r="L982" t="s">
        <v>27</v>
      </c>
      <c r="M982" t="s">
        <v>27</v>
      </c>
      <c r="N982" t="s">
        <v>614</v>
      </c>
      <c r="O982" t="s">
        <v>27</v>
      </c>
      <c r="P982" t="s">
        <v>27</v>
      </c>
      <c r="Q982" t="s">
        <v>699</v>
      </c>
      <c r="R982" t="s">
        <v>27</v>
      </c>
      <c r="S982" t="s">
        <v>27</v>
      </c>
      <c r="T982" t="s">
        <v>27</v>
      </c>
      <c r="U982" t="s">
        <v>27</v>
      </c>
      <c r="Y982" s="5">
        <v>1</v>
      </c>
      <c r="AA982" s="5"/>
      <c r="AB982" s="5"/>
      <c r="AC982" s="5"/>
      <c r="AD982" s="5"/>
      <c r="AE982" s="5">
        <v>43086</v>
      </c>
      <c r="AF982" s="5" t="s">
        <v>4310</v>
      </c>
    </row>
    <row r="983" spans="1:32">
      <c r="A983" t="s">
        <v>1380</v>
      </c>
      <c r="B983">
        <v>31.985399999999998</v>
      </c>
      <c r="C983">
        <v>73.863699999999994</v>
      </c>
      <c r="D983" t="s">
        <v>1315</v>
      </c>
      <c r="E983" t="s">
        <v>1316</v>
      </c>
      <c r="F983">
        <v>3008673770</v>
      </c>
      <c r="G983" t="s">
        <v>25</v>
      </c>
      <c r="H983" t="s">
        <v>26</v>
      </c>
      <c r="I983" t="s">
        <v>27</v>
      </c>
      <c r="J983" s="5" t="s">
        <v>6277</v>
      </c>
      <c r="K983" s="5">
        <v>41210</v>
      </c>
      <c r="L983" t="s">
        <v>27</v>
      </c>
      <c r="M983" t="s">
        <v>27</v>
      </c>
      <c r="N983" t="s">
        <v>649</v>
      </c>
      <c r="O983" t="s">
        <v>27</v>
      </c>
      <c r="P983" t="s">
        <v>27</v>
      </c>
      <c r="Q983" t="s">
        <v>8759</v>
      </c>
      <c r="R983" t="s">
        <v>27</v>
      </c>
      <c r="S983" t="s">
        <v>27</v>
      </c>
      <c r="T983" t="s">
        <v>27</v>
      </c>
      <c r="U983" t="s">
        <v>27</v>
      </c>
      <c r="Y983" s="5">
        <v>1</v>
      </c>
      <c r="Z983" s="24" t="s">
        <v>618</v>
      </c>
      <c r="AA983" s="5"/>
      <c r="AB983" s="5"/>
      <c r="AC983" s="5" t="s">
        <v>6277</v>
      </c>
      <c r="AD983" s="5" t="s">
        <v>8758</v>
      </c>
      <c r="AE983" s="5">
        <v>41210</v>
      </c>
      <c r="AF983" s="5" t="s">
        <v>4310</v>
      </c>
    </row>
    <row r="984" spans="1:32">
      <c r="A984" t="s">
        <v>1381</v>
      </c>
      <c r="B984">
        <v>32.006300000000003</v>
      </c>
      <c r="C984">
        <v>73.841300000000004</v>
      </c>
      <c r="D984" t="s">
        <v>1315</v>
      </c>
      <c r="E984" t="s">
        <v>1316</v>
      </c>
      <c r="F984">
        <v>3008673770</v>
      </c>
      <c r="G984" t="s">
        <v>25</v>
      </c>
      <c r="H984" t="s">
        <v>26</v>
      </c>
      <c r="I984" t="s">
        <v>27</v>
      </c>
      <c r="J984" s="5" t="s">
        <v>8626</v>
      </c>
      <c r="K984" s="5" t="s">
        <v>27</v>
      </c>
      <c r="L984" t="s">
        <v>27</v>
      </c>
      <c r="M984" t="s">
        <v>27</v>
      </c>
      <c r="N984" t="s">
        <v>649</v>
      </c>
      <c r="O984" t="s">
        <v>27</v>
      </c>
      <c r="P984" t="s">
        <v>27</v>
      </c>
      <c r="Q984" t="s">
        <v>2787</v>
      </c>
      <c r="R984" t="s">
        <v>27</v>
      </c>
      <c r="S984" t="s">
        <v>27</v>
      </c>
      <c r="T984" t="s">
        <v>27</v>
      </c>
      <c r="U984" t="s">
        <v>27</v>
      </c>
      <c r="Y984" s="5">
        <v>2</v>
      </c>
      <c r="Z984" s="24" t="s">
        <v>618</v>
      </c>
      <c r="AA984" s="5"/>
      <c r="AB984" s="5"/>
      <c r="AC984" s="5" t="s">
        <v>8626</v>
      </c>
      <c r="AD984" s="5" t="s">
        <v>8758</v>
      </c>
      <c r="AE984" s="5"/>
      <c r="AF984" s="5"/>
    </row>
    <row r="985" spans="1:32">
      <c r="A985" t="s">
        <v>1382</v>
      </c>
      <c r="B985">
        <v>31.984100000000002</v>
      </c>
      <c r="C985">
        <v>73.791799999999995</v>
      </c>
      <c r="D985" t="s">
        <v>1315</v>
      </c>
      <c r="E985" t="s">
        <v>1316</v>
      </c>
      <c r="F985">
        <v>3008673770</v>
      </c>
      <c r="G985" t="s">
        <v>25</v>
      </c>
      <c r="H985" t="s">
        <v>26</v>
      </c>
      <c r="I985" t="s">
        <v>27</v>
      </c>
      <c r="J985" t="s">
        <v>27</v>
      </c>
      <c r="K985" s="5" t="s">
        <v>27</v>
      </c>
      <c r="L985" t="s">
        <v>27</v>
      </c>
      <c r="M985" t="s">
        <v>27</v>
      </c>
      <c r="N985" t="s">
        <v>614</v>
      </c>
      <c r="O985" t="s">
        <v>27</v>
      </c>
      <c r="P985" t="s">
        <v>27</v>
      </c>
      <c r="Q985" t="s">
        <v>27</v>
      </c>
      <c r="R985" t="s">
        <v>27</v>
      </c>
      <c r="S985" t="s">
        <v>27</v>
      </c>
      <c r="T985" t="s">
        <v>27</v>
      </c>
      <c r="U985" t="s">
        <v>27</v>
      </c>
      <c r="Y985" s="5">
        <v>6</v>
      </c>
      <c r="AA985" s="5"/>
      <c r="AB985" s="5"/>
      <c r="AC985" s="5"/>
      <c r="AD985" s="5"/>
      <c r="AE985" s="5"/>
      <c r="AF985" s="5"/>
    </row>
    <row r="986" spans="1:32">
      <c r="A986" t="s">
        <v>1383</v>
      </c>
      <c r="B986">
        <v>31.7852</v>
      </c>
      <c r="C986">
        <v>73.599999999999994</v>
      </c>
      <c r="D986" t="s">
        <v>1315</v>
      </c>
      <c r="E986" t="s">
        <v>1316</v>
      </c>
      <c r="F986">
        <v>3008673770</v>
      </c>
      <c r="G986" t="s">
        <v>25</v>
      </c>
      <c r="H986" t="s">
        <v>26</v>
      </c>
      <c r="I986" t="s">
        <v>27</v>
      </c>
      <c r="J986" t="s">
        <v>27</v>
      </c>
      <c r="K986" s="5" t="s">
        <v>27</v>
      </c>
      <c r="L986" t="s">
        <v>27</v>
      </c>
      <c r="M986" t="s">
        <v>27</v>
      </c>
      <c r="N986" t="s">
        <v>649</v>
      </c>
      <c r="O986" t="s">
        <v>27</v>
      </c>
      <c r="P986" t="s">
        <v>27</v>
      </c>
      <c r="Q986" t="s">
        <v>27</v>
      </c>
      <c r="R986" t="s">
        <v>27</v>
      </c>
      <c r="S986" t="s">
        <v>27</v>
      </c>
      <c r="T986" s="2" t="s">
        <v>625</v>
      </c>
      <c r="U986" t="s">
        <v>27</v>
      </c>
      <c r="W986">
        <v>13.92</v>
      </c>
      <c r="Y986" s="5">
        <v>1</v>
      </c>
      <c r="AA986" s="5"/>
      <c r="AB986" s="5"/>
      <c r="AC986" s="5"/>
      <c r="AD986" s="5"/>
      <c r="AE986" s="5"/>
      <c r="AF986" s="5"/>
    </row>
    <row r="987" spans="1:32">
      <c r="A987" t="s">
        <v>1384</v>
      </c>
      <c r="B987">
        <v>31.803899999999999</v>
      </c>
      <c r="C987">
        <v>73.560500000000005</v>
      </c>
      <c r="D987" t="s">
        <v>1315</v>
      </c>
      <c r="E987" t="s">
        <v>1316</v>
      </c>
      <c r="F987">
        <v>3008673770</v>
      </c>
      <c r="G987" t="s">
        <v>25</v>
      </c>
      <c r="H987" t="s">
        <v>26</v>
      </c>
      <c r="I987" t="s">
        <v>27</v>
      </c>
      <c r="J987" t="s">
        <v>27</v>
      </c>
      <c r="K987" s="5">
        <v>40986</v>
      </c>
      <c r="L987" t="s">
        <v>27</v>
      </c>
      <c r="M987" t="s">
        <v>27</v>
      </c>
      <c r="N987" t="s">
        <v>649</v>
      </c>
      <c r="O987" t="s">
        <v>27</v>
      </c>
      <c r="P987" t="s">
        <v>27</v>
      </c>
      <c r="Q987" t="s">
        <v>699</v>
      </c>
      <c r="R987" t="s">
        <v>27</v>
      </c>
      <c r="S987" t="s">
        <v>27</v>
      </c>
      <c r="T987" t="s">
        <v>27</v>
      </c>
      <c r="U987" t="s">
        <v>27</v>
      </c>
      <c r="Y987" s="5">
        <v>3</v>
      </c>
      <c r="Z987" s="24" t="s">
        <v>699</v>
      </c>
      <c r="AA987" s="5"/>
      <c r="AB987" s="5"/>
      <c r="AC987" s="5"/>
      <c r="AD987" s="5"/>
      <c r="AE987" s="5">
        <v>40986</v>
      </c>
      <c r="AF987" s="5" t="s">
        <v>8758</v>
      </c>
    </row>
    <row r="988" spans="1:32">
      <c r="A988" t="s">
        <v>1385</v>
      </c>
      <c r="B988">
        <v>32.066049999999997</v>
      </c>
      <c r="C988">
        <v>74.047083000000001</v>
      </c>
      <c r="D988" t="s">
        <v>1315</v>
      </c>
      <c r="E988" t="s">
        <v>1316</v>
      </c>
      <c r="F988">
        <v>3008673770</v>
      </c>
      <c r="G988" t="s">
        <v>25</v>
      </c>
      <c r="H988" t="s">
        <v>26</v>
      </c>
      <c r="I988" t="s">
        <v>27</v>
      </c>
      <c r="J988" s="5" t="s">
        <v>6283</v>
      </c>
      <c r="K988" s="5">
        <v>41135</v>
      </c>
      <c r="L988" t="s">
        <v>27</v>
      </c>
      <c r="M988" t="s">
        <v>27</v>
      </c>
      <c r="N988" t="s">
        <v>614</v>
      </c>
      <c r="O988" t="s">
        <v>27</v>
      </c>
      <c r="P988" t="s">
        <v>27</v>
      </c>
      <c r="Q988" t="s">
        <v>8759</v>
      </c>
      <c r="R988" t="s">
        <v>27</v>
      </c>
      <c r="S988" t="s">
        <v>27</v>
      </c>
      <c r="T988" t="s">
        <v>27</v>
      </c>
      <c r="U988" t="s">
        <v>27</v>
      </c>
      <c r="Y988" s="5">
        <v>1</v>
      </c>
      <c r="Z988" s="24" t="s">
        <v>618</v>
      </c>
      <c r="AA988" s="5"/>
      <c r="AB988" s="5"/>
      <c r="AC988" s="5" t="s">
        <v>6283</v>
      </c>
      <c r="AD988" s="5" t="s">
        <v>8758</v>
      </c>
      <c r="AE988" s="5">
        <v>41135</v>
      </c>
      <c r="AF988" s="5" t="s">
        <v>4310</v>
      </c>
    </row>
    <row r="989" spans="1:32">
      <c r="A989" t="s">
        <v>1386</v>
      </c>
      <c r="B989">
        <v>32.046486999999999</v>
      </c>
      <c r="C989">
        <v>74.056044</v>
      </c>
      <c r="D989" t="s">
        <v>1315</v>
      </c>
      <c r="E989" t="s">
        <v>1316</v>
      </c>
      <c r="F989">
        <v>3008673770</v>
      </c>
      <c r="G989" t="s">
        <v>25</v>
      </c>
      <c r="H989" t="s">
        <v>26</v>
      </c>
      <c r="I989" t="s">
        <v>27</v>
      </c>
      <c r="J989" t="s">
        <v>27</v>
      </c>
      <c r="K989" s="5" t="s">
        <v>27</v>
      </c>
      <c r="L989" t="s">
        <v>27</v>
      </c>
      <c r="M989" t="s">
        <v>27</v>
      </c>
      <c r="N989" t="s">
        <v>614</v>
      </c>
      <c r="O989" t="s">
        <v>27</v>
      </c>
      <c r="P989" t="s">
        <v>27</v>
      </c>
      <c r="Q989" t="s">
        <v>27</v>
      </c>
      <c r="R989" t="s">
        <v>27</v>
      </c>
      <c r="S989" t="s">
        <v>27</v>
      </c>
      <c r="T989" t="s">
        <v>27</v>
      </c>
      <c r="U989" t="s">
        <v>27</v>
      </c>
      <c r="Y989" s="5">
        <v>1</v>
      </c>
      <c r="AA989" s="5"/>
      <c r="AB989" s="5"/>
      <c r="AC989" s="5"/>
      <c r="AD989" s="5"/>
      <c r="AE989" s="5"/>
      <c r="AF989" s="5"/>
    </row>
    <row r="990" spans="1:32">
      <c r="A990" t="s">
        <v>1387</v>
      </c>
      <c r="B990">
        <v>32.058799999999998</v>
      </c>
      <c r="C990">
        <v>73.454499999999996</v>
      </c>
      <c r="D990" t="s">
        <v>1315</v>
      </c>
      <c r="E990" t="s">
        <v>1316</v>
      </c>
      <c r="F990">
        <v>3008673770</v>
      </c>
      <c r="G990" t="s">
        <v>25</v>
      </c>
      <c r="H990" t="s">
        <v>26</v>
      </c>
      <c r="I990" t="s">
        <v>27</v>
      </c>
      <c r="J990" t="s">
        <v>27</v>
      </c>
      <c r="K990" s="5" t="s">
        <v>27</v>
      </c>
      <c r="L990" t="s">
        <v>27</v>
      </c>
      <c r="M990" t="s">
        <v>27</v>
      </c>
      <c r="N990" t="s">
        <v>614</v>
      </c>
      <c r="O990" t="s">
        <v>27</v>
      </c>
      <c r="P990" t="s">
        <v>27</v>
      </c>
      <c r="Q990" t="s">
        <v>27</v>
      </c>
      <c r="R990" t="s">
        <v>27</v>
      </c>
      <c r="S990" t="s">
        <v>27</v>
      </c>
      <c r="T990" t="s">
        <v>27</v>
      </c>
      <c r="U990" t="s">
        <v>27</v>
      </c>
      <c r="Y990" s="5">
        <v>5</v>
      </c>
      <c r="AA990" s="5"/>
      <c r="AB990" s="5"/>
      <c r="AC990" s="5"/>
      <c r="AD990" s="5"/>
      <c r="AE990" s="5"/>
      <c r="AF990" s="5"/>
    </row>
    <row r="991" spans="1:32">
      <c r="A991" t="s">
        <v>1388</v>
      </c>
      <c r="B991">
        <v>32.122329999999998</v>
      </c>
      <c r="C991">
        <v>74.126496000000003</v>
      </c>
      <c r="D991" t="s">
        <v>1315</v>
      </c>
      <c r="E991" t="s">
        <v>1316</v>
      </c>
      <c r="F991">
        <v>3008673770</v>
      </c>
      <c r="G991" t="s">
        <v>25</v>
      </c>
      <c r="H991" t="s">
        <v>26</v>
      </c>
      <c r="I991" t="s">
        <v>27</v>
      </c>
      <c r="J991" t="s">
        <v>27</v>
      </c>
      <c r="K991" s="5" t="s">
        <v>27</v>
      </c>
      <c r="L991" t="s">
        <v>27</v>
      </c>
      <c r="M991" t="s">
        <v>27</v>
      </c>
      <c r="N991" t="s">
        <v>614</v>
      </c>
      <c r="O991" t="s">
        <v>27</v>
      </c>
      <c r="P991" t="s">
        <v>27</v>
      </c>
      <c r="Q991" t="s">
        <v>27</v>
      </c>
      <c r="R991" t="s">
        <v>27</v>
      </c>
      <c r="S991" t="s">
        <v>27</v>
      </c>
      <c r="T991" t="s">
        <v>27</v>
      </c>
      <c r="U991" t="s">
        <v>27</v>
      </c>
      <c r="Y991" s="5">
        <v>2</v>
      </c>
      <c r="AA991" s="5"/>
      <c r="AB991" s="5"/>
      <c r="AC991" s="5"/>
      <c r="AD991" s="5"/>
      <c r="AE991" s="5"/>
      <c r="AF991" s="5"/>
    </row>
    <row r="992" spans="1:32">
      <c r="A992" t="s">
        <v>1389</v>
      </c>
      <c r="B992">
        <v>32.064300000000003</v>
      </c>
      <c r="C992">
        <v>74.149699999999996</v>
      </c>
      <c r="D992" t="s">
        <v>1315</v>
      </c>
      <c r="E992" t="s">
        <v>1316</v>
      </c>
      <c r="F992">
        <v>3008673770</v>
      </c>
      <c r="G992" t="s">
        <v>25</v>
      </c>
      <c r="H992" t="s">
        <v>26</v>
      </c>
      <c r="I992" t="s">
        <v>27</v>
      </c>
      <c r="J992" t="s">
        <v>27</v>
      </c>
      <c r="K992" s="5" t="s">
        <v>27</v>
      </c>
      <c r="L992" t="s">
        <v>27</v>
      </c>
      <c r="M992" t="s">
        <v>27</v>
      </c>
      <c r="N992" t="s">
        <v>614</v>
      </c>
      <c r="O992" t="s">
        <v>27</v>
      </c>
      <c r="P992" t="s">
        <v>27</v>
      </c>
      <c r="Q992" t="s">
        <v>27</v>
      </c>
      <c r="R992" t="s">
        <v>27</v>
      </c>
      <c r="S992" t="s">
        <v>27</v>
      </c>
      <c r="T992" t="s">
        <v>27</v>
      </c>
      <c r="U992" t="s">
        <v>27</v>
      </c>
      <c r="Y992" s="5">
        <v>1</v>
      </c>
      <c r="AA992" s="5"/>
      <c r="AB992" s="5"/>
      <c r="AC992" s="5"/>
      <c r="AD992" s="5"/>
      <c r="AE992" s="5"/>
      <c r="AF992" s="5"/>
    </row>
    <row r="993" spans="1:32">
      <c r="A993" t="s">
        <v>1390</v>
      </c>
      <c r="B993">
        <v>31.8766</v>
      </c>
      <c r="C993">
        <v>73.468100000000007</v>
      </c>
      <c r="D993" t="s">
        <v>1315</v>
      </c>
      <c r="E993" t="s">
        <v>1316</v>
      </c>
      <c r="F993">
        <v>3008673770</v>
      </c>
      <c r="G993" t="s">
        <v>25</v>
      </c>
      <c r="H993" t="s">
        <v>26</v>
      </c>
      <c r="I993" t="s">
        <v>27</v>
      </c>
      <c r="J993" t="s">
        <v>27</v>
      </c>
      <c r="K993" s="5">
        <v>40771</v>
      </c>
      <c r="L993" t="s">
        <v>27</v>
      </c>
      <c r="M993" t="s">
        <v>27</v>
      </c>
      <c r="N993" t="s">
        <v>649</v>
      </c>
      <c r="O993" t="s">
        <v>27</v>
      </c>
      <c r="P993" t="s">
        <v>27</v>
      </c>
      <c r="Q993" t="s">
        <v>699</v>
      </c>
      <c r="R993" t="s">
        <v>27</v>
      </c>
      <c r="S993" t="s">
        <v>27</v>
      </c>
      <c r="T993" t="s">
        <v>27</v>
      </c>
      <c r="U993" t="s">
        <v>27</v>
      </c>
      <c r="Y993" s="5">
        <v>2</v>
      </c>
      <c r="Z993" s="24" t="s">
        <v>699</v>
      </c>
      <c r="AA993" s="5"/>
      <c r="AB993" s="5"/>
      <c r="AC993" s="5"/>
      <c r="AD993" s="5"/>
      <c r="AE993" s="5">
        <v>40771</v>
      </c>
      <c r="AF993" s="5" t="s">
        <v>8758</v>
      </c>
    </row>
    <row r="994" spans="1:32">
      <c r="A994" t="s">
        <v>1391</v>
      </c>
      <c r="B994">
        <v>32.184778000000001</v>
      </c>
      <c r="C994">
        <v>73.665531000000001</v>
      </c>
      <c r="D994" t="s">
        <v>1315</v>
      </c>
      <c r="E994" t="s">
        <v>1316</v>
      </c>
      <c r="F994">
        <v>3008673770</v>
      </c>
      <c r="G994" t="s">
        <v>25</v>
      </c>
      <c r="H994" t="s">
        <v>26</v>
      </c>
      <c r="I994" t="s">
        <v>27</v>
      </c>
      <c r="J994" t="s">
        <v>27</v>
      </c>
      <c r="K994" s="5" t="s">
        <v>27</v>
      </c>
      <c r="L994" t="s">
        <v>27</v>
      </c>
      <c r="M994" t="s">
        <v>27</v>
      </c>
      <c r="N994" t="s">
        <v>649</v>
      </c>
      <c r="O994" t="s">
        <v>27</v>
      </c>
      <c r="P994" t="s">
        <v>27</v>
      </c>
      <c r="Q994" t="s">
        <v>27</v>
      </c>
      <c r="R994" t="s">
        <v>27</v>
      </c>
      <c r="S994" t="s">
        <v>27</v>
      </c>
      <c r="T994" s="2" t="s">
        <v>625</v>
      </c>
      <c r="U994" t="s">
        <v>27</v>
      </c>
      <c r="W994">
        <v>13.92</v>
      </c>
      <c r="Y994" s="5">
        <v>1</v>
      </c>
      <c r="AA994" s="5"/>
      <c r="AB994" s="5"/>
      <c r="AC994" s="5"/>
      <c r="AD994" s="5"/>
      <c r="AE994" s="5"/>
      <c r="AF994" s="5"/>
    </row>
    <row r="995" spans="1:32">
      <c r="A995" t="s">
        <v>1392</v>
      </c>
      <c r="B995">
        <v>32.295000000000002</v>
      </c>
      <c r="C995">
        <v>73.681100000000001</v>
      </c>
      <c r="D995" t="s">
        <v>1315</v>
      </c>
      <c r="E995" t="s">
        <v>1316</v>
      </c>
      <c r="F995">
        <v>3008673770</v>
      </c>
      <c r="G995" t="s">
        <v>25</v>
      </c>
      <c r="H995" t="s">
        <v>26</v>
      </c>
      <c r="I995" t="s">
        <v>27</v>
      </c>
      <c r="J995" s="5" t="s">
        <v>7587</v>
      </c>
      <c r="K995" s="5" t="s">
        <v>27</v>
      </c>
      <c r="L995" t="s">
        <v>27</v>
      </c>
      <c r="M995" t="s">
        <v>27</v>
      </c>
      <c r="N995" t="s">
        <v>649</v>
      </c>
      <c r="O995" t="s">
        <v>27</v>
      </c>
      <c r="P995" t="s">
        <v>27</v>
      </c>
      <c r="Q995" t="s">
        <v>2787</v>
      </c>
      <c r="R995" t="s">
        <v>27</v>
      </c>
      <c r="S995" t="s">
        <v>27</v>
      </c>
      <c r="T995" t="s">
        <v>27</v>
      </c>
      <c r="U995" t="s">
        <v>27</v>
      </c>
      <c r="Y995" s="5">
        <v>1</v>
      </c>
      <c r="Z995" s="24" t="s">
        <v>618</v>
      </c>
      <c r="AA995" s="5"/>
      <c r="AB995" s="5"/>
      <c r="AC995" s="5" t="s">
        <v>7587</v>
      </c>
      <c r="AD995" s="5" t="s">
        <v>8758</v>
      </c>
      <c r="AE995" s="5"/>
      <c r="AF995" s="5"/>
    </row>
    <row r="996" spans="1:32">
      <c r="A996" t="s">
        <v>1393</v>
      </c>
      <c r="B996">
        <v>31.945</v>
      </c>
      <c r="C996">
        <v>73.535499999999999</v>
      </c>
      <c r="D996" t="s">
        <v>1315</v>
      </c>
      <c r="E996" t="s">
        <v>1316</v>
      </c>
      <c r="F996">
        <v>3008673770</v>
      </c>
      <c r="G996" t="s">
        <v>25</v>
      </c>
      <c r="H996" t="s">
        <v>26</v>
      </c>
      <c r="I996" t="s">
        <v>27</v>
      </c>
      <c r="J996" t="s">
        <v>27</v>
      </c>
      <c r="K996" s="5">
        <v>41087</v>
      </c>
      <c r="L996" t="s">
        <v>27</v>
      </c>
      <c r="M996" t="s">
        <v>27</v>
      </c>
      <c r="N996" t="s">
        <v>649</v>
      </c>
      <c r="O996" t="s">
        <v>27</v>
      </c>
      <c r="P996" t="s">
        <v>27</v>
      </c>
      <c r="Q996" t="s">
        <v>699</v>
      </c>
      <c r="R996" t="s">
        <v>27</v>
      </c>
      <c r="S996" t="s">
        <v>27</v>
      </c>
      <c r="T996" t="s">
        <v>27</v>
      </c>
      <c r="U996" t="s">
        <v>27</v>
      </c>
      <c r="Y996" s="5">
        <v>2</v>
      </c>
      <c r="Z996" s="24" t="s">
        <v>699</v>
      </c>
      <c r="AA996" s="5"/>
      <c r="AB996" s="5"/>
      <c r="AC996" s="5"/>
      <c r="AD996" s="5"/>
      <c r="AE996" s="5">
        <v>41087</v>
      </c>
      <c r="AF996" s="5" t="s">
        <v>8758</v>
      </c>
    </row>
    <row r="997" spans="1:32">
      <c r="A997" t="s">
        <v>1394</v>
      </c>
      <c r="B997">
        <v>32.142600000000002</v>
      </c>
      <c r="C997">
        <v>73.415999999999997</v>
      </c>
      <c r="D997" t="s">
        <v>1315</v>
      </c>
      <c r="E997" t="s">
        <v>1316</v>
      </c>
      <c r="F997">
        <v>3008673770</v>
      </c>
      <c r="G997" t="s">
        <v>25</v>
      </c>
      <c r="H997" t="s">
        <v>26</v>
      </c>
      <c r="I997" t="s">
        <v>27</v>
      </c>
      <c r="J997" s="5" t="s">
        <v>8063</v>
      </c>
      <c r="K997" s="5" t="s">
        <v>27</v>
      </c>
      <c r="L997" t="s">
        <v>27</v>
      </c>
      <c r="M997" t="s">
        <v>27</v>
      </c>
      <c r="N997" t="s">
        <v>614</v>
      </c>
      <c r="O997" t="s">
        <v>27</v>
      </c>
      <c r="P997" t="s">
        <v>27</v>
      </c>
      <c r="Q997" t="s">
        <v>2787</v>
      </c>
      <c r="R997" t="s">
        <v>27</v>
      </c>
      <c r="S997" t="s">
        <v>27</v>
      </c>
      <c r="T997" t="s">
        <v>27</v>
      </c>
      <c r="U997" t="s">
        <v>27</v>
      </c>
      <c r="Y997" s="5">
        <v>4</v>
      </c>
      <c r="Z997" s="24" t="s">
        <v>618</v>
      </c>
      <c r="AA997" s="5"/>
      <c r="AB997" s="5"/>
      <c r="AC997" s="5" t="s">
        <v>8063</v>
      </c>
      <c r="AD997" s="5" t="s">
        <v>8758</v>
      </c>
      <c r="AE997" s="5"/>
      <c r="AF997" s="5"/>
    </row>
    <row r="998" spans="1:32">
      <c r="A998" t="s">
        <v>1395</v>
      </c>
      <c r="B998">
        <v>32.027500000000003</v>
      </c>
      <c r="C998">
        <v>73.5642</v>
      </c>
      <c r="D998" t="s">
        <v>1315</v>
      </c>
      <c r="E998" t="s">
        <v>1316</v>
      </c>
      <c r="F998">
        <v>3008673770</v>
      </c>
      <c r="G998" t="s">
        <v>25</v>
      </c>
      <c r="H998" t="s">
        <v>26</v>
      </c>
      <c r="I998" t="s">
        <v>27</v>
      </c>
      <c r="J998" s="5" t="s">
        <v>7530</v>
      </c>
      <c r="K998" s="5" t="s">
        <v>27</v>
      </c>
      <c r="L998" t="s">
        <v>27</v>
      </c>
      <c r="M998" t="s">
        <v>27</v>
      </c>
      <c r="N998" t="s">
        <v>649</v>
      </c>
      <c r="O998" t="s">
        <v>27</v>
      </c>
      <c r="P998" t="s">
        <v>27</v>
      </c>
      <c r="Q998" t="s">
        <v>2787</v>
      </c>
      <c r="R998" t="s">
        <v>27</v>
      </c>
      <c r="S998" t="s">
        <v>27</v>
      </c>
      <c r="T998" t="s">
        <v>27</v>
      </c>
      <c r="U998" t="s">
        <v>27</v>
      </c>
      <c r="Y998" s="5">
        <v>1</v>
      </c>
      <c r="AA998" s="5"/>
      <c r="AB998" s="5"/>
      <c r="AC998" s="5" t="s">
        <v>7530</v>
      </c>
      <c r="AD998" s="5" t="s">
        <v>4310</v>
      </c>
      <c r="AE998" s="5"/>
      <c r="AF998" s="5"/>
    </row>
    <row r="999" spans="1:32">
      <c r="A999" t="s">
        <v>1396</v>
      </c>
      <c r="B999">
        <v>31.908248</v>
      </c>
      <c r="C999">
        <v>74.030659999999997</v>
      </c>
      <c r="D999" t="s">
        <v>1315</v>
      </c>
      <c r="E999" t="s">
        <v>1316</v>
      </c>
      <c r="F999">
        <v>3008673770</v>
      </c>
      <c r="G999" t="s">
        <v>25</v>
      </c>
      <c r="H999" t="s">
        <v>26</v>
      </c>
      <c r="I999" t="s">
        <v>27</v>
      </c>
      <c r="J999" t="s">
        <v>27</v>
      </c>
      <c r="K999" s="5">
        <v>41251</v>
      </c>
      <c r="L999" t="s">
        <v>27</v>
      </c>
      <c r="M999" t="s">
        <v>27</v>
      </c>
      <c r="N999" t="s">
        <v>649</v>
      </c>
      <c r="O999" t="s">
        <v>27</v>
      </c>
      <c r="P999" t="s">
        <v>27</v>
      </c>
      <c r="Q999" t="s">
        <v>699</v>
      </c>
      <c r="R999" t="s">
        <v>27</v>
      </c>
      <c r="S999" t="s">
        <v>27</v>
      </c>
      <c r="T999" t="s">
        <v>27</v>
      </c>
      <c r="U999" t="s">
        <v>27</v>
      </c>
      <c r="Y999" s="5">
        <v>1</v>
      </c>
      <c r="AA999" s="5"/>
      <c r="AB999" s="5"/>
      <c r="AC999" s="5"/>
      <c r="AD999" s="5"/>
      <c r="AE999" s="5">
        <v>41251</v>
      </c>
      <c r="AF999" s="5" t="s">
        <v>4310</v>
      </c>
    </row>
    <row r="1000" spans="1:32">
      <c r="A1000" t="s">
        <v>1397</v>
      </c>
      <c r="B1000">
        <v>31.938700000000001</v>
      </c>
      <c r="C1000">
        <v>73.996200000000002</v>
      </c>
      <c r="D1000" t="s">
        <v>1315</v>
      </c>
      <c r="E1000" t="s">
        <v>1316</v>
      </c>
      <c r="F1000">
        <v>3008673770</v>
      </c>
      <c r="G1000" t="s">
        <v>25</v>
      </c>
      <c r="H1000" t="s">
        <v>26</v>
      </c>
      <c r="I1000" t="s">
        <v>27</v>
      </c>
      <c r="J1000" t="s">
        <v>27</v>
      </c>
      <c r="K1000" s="5">
        <v>41265</v>
      </c>
      <c r="L1000" t="s">
        <v>27</v>
      </c>
      <c r="M1000" t="s">
        <v>27</v>
      </c>
      <c r="N1000" t="s">
        <v>614</v>
      </c>
      <c r="O1000" t="s">
        <v>27</v>
      </c>
      <c r="P1000" t="s">
        <v>27</v>
      </c>
      <c r="Q1000" t="s">
        <v>699</v>
      </c>
      <c r="R1000" t="s">
        <v>27</v>
      </c>
      <c r="S1000" t="s">
        <v>27</v>
      </c>
      <c r="T1000" t="s">
        <v>27</v>
      </c>
      <c r="U1000" t="s">
        <v>27</v>
      </c>
      <c r="Y1000" s="5">
        <v>1</v>
      </c>
      <c r="Z1000" s="24" t="s">
        <v>699</v>
      </c>
      <c r="AA1000" s="5"/>
      <c r="AB1000" s="5"/>
      <c r="AC1000" s="5"/>
      <c r="AD1000" s="5"/>
      <c r="AE1000" s="5">
        <v>41265</v>
      </c>
      <c r="AF1000" s="5" t="s">
        <v>8758</v>
      </c>
    </row>
    <row r="1001" spans="1:32">
      <c r="A1001" t="s">
        <v>1398</v>
      </c>
      <c r="B1001">
        <v>31.920310000000001</v>
      </c>
      <c r="C1001">
        <v>73.944050000000004</v>
      </c>
      <c r="D1001" t="s">
        <v>1315</v>
      </c>
      <c r="E1001" t="s">
        <v>1316</v>
      </c>
      <c r="F1001">
        <v>3008673770</v>
      </c>
      <c r="G1001" t="s">
        <v>25</v>
      </c>
      <c r="H1001" t="s">
        <v>26</v>
      </c>
      <c r="I1001" t="s">
        <v>27</v>
      </c>
      <c r="J1001" t="s">
        <v>27</v>
      </c>
      <c r="K1001" s="5">
        <v>41256</v>
      </c>
      <c r="L1001" t="s">
        <v>27</v>
      </c>
      <c r="M1001" t="s">
        <v>27</v>
      </c>
      <c r="N1001" t="s">
        <v>614</v>
      </c>
      <c r="O1001" t="s">
        <v>27</v>
      </c>
      <c r="P1001" t="s">
        <v>27</v>
      </c>
      <c r="Q1001" t="s">
        <v>699</v>
      </c>
      <c r="R1001" t="s">
        <v>27</v>
      </c>
      <c r="S1001" t="s">
        <v>27</v>
      </c>
      <c r="T1001" t="s">
        <v>27</v>
      </c>
      <c r="U1001" t="s">
        <v>27</v>
      </c>
      <c r="Y1001" s="5">
        <v>1</v>
      </c>
      <c r="Z1001" s="24" t="s">
        <v>699</v>
      </c>
      <c r="AA1001" s="5"/>
      <c r="AB1001" s="5"/>
      <c r="AC1001" s="5"/>
      <c r="AD1001" s="5"/>
      <c r="AE1001" s="5">
        <v>41256</v>
      </c>
      <c r="AF1001" s="5" t="s">
        <v>8758</v>
      </c>
    </row>
    <row r="1002" spans="1:32">
      <c r="A1002" t="s">
        <v>1399</v>
      </c>
      <c r="B1002">
        <v>32.021700000000003</v>
      </c>
      <c r="C1002">
        <v>73.691400000000002</v>
      </c>
      <c r="D1002" t="s">
        <v>1315</v>
      </c>
      <c r="E1002" t="s">
        <v>1316</v>
      </c>
      <c r="F1002">
        <v>3008673770</v>
      </c>
      <c r="G1002" t="s">
        <v>25</v>
      </c>
      <c r="H1002" t="s">
        <v>26</v>
      </c>
      <c r="I1002" t="s">
        <v>27</v>
      </c>
      <c r="J1002" s="5" t="s">
        <v>8425</v>
      </c>
      <c r="K1002" s="5" t="s">
        <v>27</v>
      </c>
      <c r="L1002" t="s">
        <v>27</v>
      </c>
      <c r="M1002" t="s">
        <v>27</v>
      </c>
      <c r="N1002" t="s">
        <v>649</v>
      </c>
      <c r="O1002" t="s">
        <v>27</v>
      </c>
      <c r="P1002" t="s">
        <v>27</v>
      </c>
      <c r="Q1002" t="s">
        <v>2787</v>
      </c>
      <c r="R1002" t="s">
        <v>27</v>
      </c>
      <c r="S1002" t="s">
        <v>27</v>
      </c>
      <c r="T1002" s="2" t="s">
        <v>625</v>
      </c>
      <c r="U1002" t="s">
        <v>27</v>
      </c>
      <c r="W1002">
        <v>12.54</v>
      </c>
      <c r="Y1002" s="5">
        <v>6</v>
      </c>
      <c r="AA1002" s="5"/>
      <c r="AB1002" s="5"/>
      <c r="AC1002" s="5" t="s">
        <v>8425</v>
      </c>
      <c r="AD1002" s="5" t="s">
        <v>4310</v>
      </c>
      <c r="AE1002" s="5"/>
      <c r="AF1002" s="5"/>
    </row>
    <row r="1003" spans="1:32">
      <c r="A1003" t="s">
        <v>1400</v>
      </c>
      <c r="B1003">
        <v>32.061300000000003</v>
      </c>
      <c r="C1003">
        <v>73.795900000000003</v>
      </c>
      <c r="D1003" t="s">
        <v>1315</v>
      </c>
      <c r="E1003" t="s">
        <v>1316</v>
      </c>
      <c r="F1003">
        <v>3008673770</v>
      </c>
      <c r="G1003" t="s">
        <v>25</v>
      </c>
      <c r="H1003" t="s">
        <v>26</v>
      </c>
      <c r="I1003" t="s">
        <v>27</v>
      </c>
      <c r="J1003" s="5" t="s">
        <v>8408</v>
      </c>
      <c r="K1003" s="5" t="s">
        <v>27</v>
      </c>
      <c r="L1003" t="s">
        <v>27</v>
      </c>
      <c r="M1003" t="s">
        <v>27</v>
      </c>
      <c r="N1003" t="s">
        <v>649</v>
      </c>
      <c r="O1003" t="s">
        <v>27</v>
      </c>
      <c r="P1003" t="s">
        <v>27</v>
      </c>
      <c r="Q1003" t="s">
        <v>2787</v>
      </c>
      <c r="R1003" t="s">
        <v>27</v>
      </c>
      <c r="S1003" t="s">
        <v>27</v>
      </c>
      <c r="T1003" t="s">
        <v>27</v>
      </c>
      <c r="U1003" t="s">
        <v>27</v>
      </c>
      <c r="Y1003" s="5">
        <v>1</v>
      </c>
      <c r="AA1003" s="5"/>
      <c r="AB1003" s="5"/>
      <c r="AC1003" s="5" t="s">
        <v>8408</v>
      </c>
      <c r="AD1003" s="5" t="s">
        <v>4310</v>
      </c>
      <c r="AE1003" s="5"/>
      <c r="AF1003" s="5"/>
    </row>
    <row r="1004" spans="1:32">
      <c r="A1004" t="s">
        <v>1401</v>
      </c>
      <c r="B1004">
        <v>32.198079999999997</v>
      </c>
      <c r="C1004">
        <v>74.082890000000006</v>
      </c>
      <c r="D1004" t="s">
        <v>1315</v>
      </c>
      <c r="E1004" t="s">
        <v>1316</v>
      </c>
      <c r="F1004">
        <v>3008673770</v>
      </c>
      <c r="G1004" t="s">
        <v>25</v>
      </c>
      <c r="H1004" t="s">
        <v>26</v>
      </c>
      <c r="I1004" t="s">
        <v>27</v>
      </c>
      <c r="J1004" t="s">
        <v>27</v>
      </c>
      <c r="K1004" s="5" t="s">
        <v>27</v>
      </c>
      <c r="L1004" t="s">
        <v>27</v>
      </c>
      <c r="M1004" t="s">
        <v>27</v>
      </c>
      <c r="N1004" t="s">
        <v>649</v>
      </c>
      <c r="O1004" t="s">
        <v>27</v>
      </c>
      <c r="P1004" t="s">
        <v>27</v>
      </c>
      <c r="Q1004" t="s">
        <v>27</v>
      </c>
      <c r="R1004" t="s">
        <v>27</v>
      </c>
      <c r="S1004" t="s">
        <v>27</v>
      </c>
      <c r="T1004" t="s">
        <v>27</v>
      </c>
      <c r="U1004" t="s">
        <v>27</v>
      </c>
      <c r="Y1004" s="5">
        <v>2</v>
      </c>
      <c r="AA1004" s="5"/>
      <c r="AB1004" s="5"/>
      <c r="AC1004" s="5"/>
      <c r="AD1004" s="5"/>
      <c r="AE1004" s="5"/>
      <c r="AF1004" s="5"/>
    </row>
    <row r="1005" spans="1:32">
      <c r="A1005" t="s">
        <v>1402</v>
      </c>
      <c r="B1005">
        <v>32.255200000000002</v>
      </c>
      <c r="C1005">
        <v>73.7149</v>
      </c>
      <c r="D1005" t="s">
        <v>1315</v>
      </c>
      <c r="E1005" t="s">
        <v>1316</v>
      </c>
      <c r="F1005">
        <v>3008673770</v>
      </c>
      <c r="G1005" t="s">
        <v>25</v>
      </c>
      <c r="H1005" t="s">
        <v>26</v>
      </c>
      <c r="I1005" t="s">
        <v>27</v>
      </c>
      <c r="J1005" t="s">
        <v>27</v>
      </c>
      <c r="K1005" s="5" t="s">
        <v>27</v>
      </c>
      <c r="L1005" t="s">
        <v>27</v>
      </c>
      <c r="M1005" t="s">
        <v>27</v>
      </c>
      <c r="N1005" t="s">
        <v>649</v>
      </c>
      <c r="O1005" t="s">
        <v>27</v>
      </c>
      <c r="P1005" t="s">
        <v>27</v>
      </c>
      <c r="Q1005" t="s">
        <v>27</v>
      </c>
      <c r="R1005" t="s">
        <v>27</v>
      </c>
      <c r="S1005" t="s">
        <v>27</v>
      </c>
      <c r="T1005" s="2" t="s">
        <v>625</v>
      </c>
      <c r="U1005" t="s">
        <v>27</v>
      </c>
      <c r="W1005">
        <v>10.44</v>
      </c>
      <c r="Y1005" s="5">
        <v>6</v>
      </c>
      <c r="AA1005" s="5"/>
      <c r="AB1005" s="5"/>
      <c r="AC1005" s="5"/>
      <c r="AD1005" s="5"/>
      <c r="AE1005" s="5"/>
      <c r="AF1005" s="5"/>
    </row>
    <row r="1006" spans="1:32">
      <c r="A1006" t="s">
        <v>1403</v>
      </c>
      <c r="B1006">
        <v>32.017577000000003</v>
      </c>
      <c r="C1006">
        <v>74.029252999999997</v>
      </c>
      <c r="D1006" t="s">
        <v>1315</v>
      </c>
      <c r="E1006" t="s">
        <v>1316</v>
      </c>
      <c r="F1006">
        <v>3008673770</v>
      </c>
      <c r="G1006" t="s">
        <v>25</v>
      </c>
      <c r="H1006" t="s">
        <v>26</v>
      </c>
      <c r="I1006" t="s">
        <v>27</v>
      </c>
      <c r="J1006" t="s">
        <v>27</v>
      </c>
      <c r="K1006" s="5" t="s">
        <v>27</v>
      </c>
      <c r="L1006" t="s">
        <v>27</v>
      </c>
      <c r="M1006" t="s">
        <v>27</v>
      </c>
      <c r="N1006" t="s">
        <v>649</v>
      </c>
      <c r="O1006" t="s">
        <v>27</v>
      </c>
      <c r="P1006" t="s">
        <v>27</v>
      </c>
      <c r="Q1006" t="s">
        <v>27</v>
      </c>
      <c r="R1006" t="s">
        <v>27</v>
      </c>
      <c r="S1006" t="s">
        <v>27</v>
      </c>
      <c r="T1006" t="s">
        <v>27</v>
      </c>
      <c r="U1006" t="s">
        <v>27</v>
      </c>
      <c r="Y1006" s="5">
        <v>1</v>
      </c>
      <c r="AA1006" s="5"/>
      <c r="AB1006" s="5"/>
      <c r="AC1006" s="5"/>
      <c r="AD1006" s="5"/>
      <c r="AE1006" s="5"/>
      <c r="AF1006" s="5"/>
    </row>
    <row r="1007" spans="1:32">
      <c r="A1007" t="s">
        <v>1404</v>
      </c>
      <c r="B1007">
        <v>32.219484999999999</v>
      </c>
      <c r="C1007">
        <v>74.089635000000001</v>
      </c>
      <c r="D1007" t="s">
        <v>1315</v>
      </c>
      <c r="E1007" t="s">
        <v>1316</v>
      </c>
      <c r="F1007">
        <v>3008673770</v>
      </c>
      <c r="G1007" t="s">
        <v>25</v>
      </c>
      <c r="H1007" t="s">
        <v>26</v>
      </c>
      <c r="I1007" t="s">
        <v>27</v>
      </c>
      <c r="J1007" t="s">
        <v>27</v>
      </c>
      <c r="K1007" s="5" t="s">
        <v>27</v>
      </c>
      <c r="L1007" t="s">
        <v>27</v>
      </c>
      <c r="M1007" t="s">
        <v>27</v>
      </c>
      <c r="N1007" t="s">
        <v>614</v>
      </c>
      <c r="O1007" t="s">
        <v>27</v>
      </c>
      <c r="P1007" t="s">
        <v>27</v>
      </c>
      <c r="Q1007" t="s">
        <v>27</v>
      </c>
      <c r="R1007" t="s">
        <v>27</v>
      </c>
      <c r="S1007" t="s">
        <v>27</v>
      </c>
      <c r="T1007" t="s">
        <v>27</v>
      </c>
      <c r="U1007" t="s">
        <v>27</v>
      </c>
      <c r="Y1007" s="5">
        <v>3</v>
      </c>
      <c r="AA1007" s="5"/>
      <c r="AB1007" s="5"/>
      <c r="AC1007" s="5"/>
      <c r="AD1007" s="5"/>
      <c r="AE1007" s="5"/>
      <c r="AF1007" s="5"/>
    </row>
    <row r="1008" spans="1:32">
      <c r="A1008" t="s">
        <v>1405</v>
      </c>
      <c r="B1008">
        <v>31.977699999999999</v>
      </c>
      <c r="C1008">
        <v>73.317499999999995</v>
      </c>
      <c r="D1008" t="s">
        <v>1315</v>
      </c>
      <c r="E1008" t="s">
        <v>1316</v>
      </c>
      <c r="F1008">
        <v>3008673770</v>
      </c>
      <c r="G1008" t="s">
        <v>25</v>
      </c>
      <c r="H1008" t="s">
        <v>26</v>
      </c>
      <c r="I1008" t="s">
        <v>27</v>
      </c>
      <c r="J1008" t="s">
        <v>27</v>
      </c>
      <c r="K1008" s="5" t="s">
        <v>27</v>
      </c>
      <c r="L1008" t="s">
        <v>27</v>
      </c>
      <c r="M1008" t="s">
        <v>27</v>
      </c>
      <c r="N1008" t="s">
        <v>649</v>
      </c>
      <c r="O1008" t="s">
        <v>27</v>
      </c>
      <c r="P1008" t="s">
        <v>27</v>
      </c>
      <c r="Q1008" t="s">
        <v>27</v>
      </c>
      <c r="R1008" t="s">
        <v>27</v>
      </c>
      <c r="S1008" t="s">
        <v>27</v>
      </c>
      <c r="T1008" t="s">
        <v>27</v>
      </c>
      <c r="U1008" t="s">
        <v>27</v>
      </c>
      <c r="Y1008" s="5">
        <v>2</v>
      </c>
      <c r="Z1008" s="24" t="s">
        <v>618</v>
      </c>
      <c r="AA1008" s="5"/>
      <c r="AB1008" s="5"/>
      <c r="AC1008" s="5"/>
      <c r="AD1008" s="5"/>
      <c r="AE1008" s="5"/>
      <c r="AF1008" s="5"/>
    </row>
    <row r="1009" spans="1:32">
      <c r="A1009" t="s">
        <v>1406</v>
      </c>
      <c r="B1009">
        <v>32.217258000000001</v>
      </c>
      <c r="C1009">
        <v>73.584289999999996</v>
      </c>
      <c r="D1009" t="s">
        <v>1315</v>
      </c>
      <c r="E1009" t="s">
        <v>1316</v>
      </c>
      <c r="F1009">
        <v>3008673770</v>
      </c>
      <c r="G1009" t="s">
        <v>25</v>
      </c>
      <c r="H1009" t="s">
        <v>26</v>
      </c>
      <c r="I1009" t="s">
        <v>27</v>
      </c>
      <c r="J1009" t="s">
        <v>27</v>
      </c>
      <c r="K1009" s="5" t="s">
        <v>27</v>
      </c>
      <c r="L1009" t="s">
        <v>27</v>
      </c>
      <c r="M1009" t="s">
        <v>27</v>
      </c>
      <c r="N1009" t="s">
        <v>649</v>
      </c>
      <c r="O1009" t="s">
        <v>27</v>
      </c>
      <c r="P1009" t="s">
        <v>27</v>
      </c>
      <c r="Q1009" t="s">
        <v>27</v>
      </c>
      <c r="R1009" t="s">
        <v>27</v>
      </c>
      <c r="S1009" t="s">
        <v>27</v>
      </c>
      <c r="T1009" t="s">
        <v>27</v>
      </c>
      <c r="U1009" t="s">
        <v>27</v>
      </c>
      <c r="Y1009" s="5">
        <v>1</v>
      </c>
      <c r="AA1009" s="5"/>
      <c r="AB1009" s="5"/>
      <c r="AC1009" s="5"/>
      <c r="AD1009" s="5"/>
      <c r="AE1009" s="5"/>
      <c r="AF1009" s="5"/>
    </row>
    <row r="1010" spans="1:32">
      <c r="A1010" t="s">
        <v>1407</v>
      </c>
      <c r="B1010">
        <v>31.977499999999999</v>
      </c>
      <c r="C1010">
        <v>73.602699999999999</v>
      </c>
      <c r="D1010" t="s">
        <v>1315</v>
      </c>
      <c r="E1010" t="s">
        <v>1316</v>
      </c>
      <c r="F1010">
        <v>3008673770</v>
      </c>
      <c r="G1010" t="s">
        <v>25</v>
      </c>
      <c r="H1010" t="s">
        <v>26</v>
      </c>
      <c r="I1010" t="s">
        <v>27</v>
      </c>
      <c r="J1010" t="s">
        <v>27</v>
      </c>
      <c r="K1010" s="5" t="s">
        <v>27</v>
      </c>
      <c r="L1010" t="s">
        <v>27</v>
      </c>
      <c r="M1010" t="s">
        <v>27</v>
      </c>
      <c r="N1010" t="s">
        <v>614</v>
      </c>
      <c r="O1010" t="s">
        <v>27</v>
      </c>
      <c r="P1010" t="s">
        <v>27</v>
      </c>
      <c r="Q1010" t="s">
        <v>27</v>
      </c>
      <c r="R1010" t="s">
        <v>27</v>
      </c>
      <c r="S1010" t="s">
        <v>27</v>
      </c>
      <c r="T1010" t="s">
        <v>27</v>
      </c>
      <c r="U1010" t="s">
        <v>27</v>
      </c>
      <c r="Y1010" s="5">
        <v>1</v>
      </c>
      <c r="AA1010" s="5"/>
      <c r="AB1010" s="5"/>
      <c r="AC1010" s="5"/>
      <c r="AD1010" s="5"/>
      <c r="AE1010" s="5"/>
      <c r="AF1010" s="5"/>
    </row>
    <row r="1011" spans="1:32">
      <c r="A1011" t="s">
        <v>1408</v>
      </c>
      <c r="B1011">
        <v>32.149500000000003</v>
      </c>
      <c r="C1011">
        <v>74.086799999999997</v>
      </c>
      <c r="D1011" t="s">
        <v>1315</v>
      </c>
      <c r="E1011" t="s">
        <v>1316</v>
      </c>
      <c r="F1011">
        <v>3008673770</v>
      </c>
      <c r="G1011" t="s">
        <v>25</v>
      </c>
      <c r="H1011" t="s">
        <v>26</v>
      </c>
      <c r="I1011" t="s">
        <v>27</v>
      </c>
      <c r="J1011" t="s">
        <v>27</v>
      </c>
      <c r="K1011" s="5" t="s">
        <v>27</v>
      </c>
      <c r="L1011" t="s">
        <v>27</v>
      </c>
      <c r="M1011" t="s">
        <v>27</v>
      </c>
      <c r="N1011" t="s">
        <v>614</v>
      </c>
      <c r="O1011" t="s">
        <v>27</v>
      </c>
      <c r="P1011" t="s">
        <v>27</v>
      </c>
      <c r="Q1011" t="s">
        <v>27</v>
      </c>
      <c r="R1011" t="s">
        <v>27</v>
      </c>
      <c r="S1011" t="s">
        <v>27</v>
      </c>
      <c r="T1011" s="2" t="s">
        <v>625</v>
      </c>
      <c r="U1011" t="s">
        <v>27</v>
      </c>
      <c r="W1011">
        <v>13.92</v>
      </c>
      <c r="Y1011" s="5">
        <v>1</v>
      </c>
      <c r="AA1011" s="5"/>
      <c r="AB1011" s="5"/>
      <c r="AC1011" s="5"/>
      <c r="AD1011" s="5"/>
      <c r="AE1011" s="5"/>
      <c r="AF1011" s="5"/>
    </row>
    <row r="1012" spans="1:32">
      <c r="A1012" t="s">
        <v>1409</v>
      </c>
      <c r="B1012">
        <v>32.088810000000002</v>
      </c>
      <c r="C1012">
        <v>73.787689999999998</v>
      </c>
      <c r="D1012" t="s">
        <v>1315</v>
      </c>
      <c r="E1012" t="s">
        <v>1316</v>
      </c>
      <c r="F1012">
        <v>3008673770</v>
      </c>
      <c r="G1012" t="s">
        <v>25</v>
      </c>
      <c r="H1012" t="s">
        <v>26</v>
      </c>
      <c r="I1012" t="s">
        <v>27</v>
      </c>
      <c r="J1012" s="5" t="s">
        <v>8137</v>
      </c>
      <c r="K1012" s="5" t="s">
        <v>27</v>
      </c>
      <c r="L1012" t="s">
        <v>27</v>
      </c>
      <c r="M1012" t="s">
        <v>27</v>
      </c>
      <c r="N1012" t="s">
        <v>649</v>
      </c>
      <c r="O1012" t="s">
        <v>27</v>
      </c>
      <c r="P1012" t="s">
        <v>27</v>
      </c>
      <c r="Q1012" t="s">
        <v>2787</v>
      </c>
      <c r="R1012" t="s">
        <v>27</v>
      </c>
      <c r="S1012" t="s">
        <v>27</v>
      </c>
      <c r="T1012" t="s">
        <v>27</v>
      </c>
      <c r="U1012" t="s">
        <v>27</v>
      </c>
      <c r="Y1012" s="5">
        <v>3</v>
      </c>
      <c r="AA1012" s="5"/>
      <c r="AB1012" s="5"/>
      <c r="AC1012" s="5" t="s">
        <v>8137</v>
      </c>
      <c r="AD1012" s="5" t="s">
        <v>4310</v>
      </c>
      <c r="AE1012" s="5"/>
      <c r="AF1012" s="5"/>
    </row>
    <row r="1013" spans="1:32">
      <c r="A1013" t="s">
        <v>1410</v>
      </c>
      <c r="B1013">
        <v>32.014800000000001</v>
      </c>
      <c r="C1013">
        <v>73.913499999999999</v>
      </c>
      <c r="D1013" t="s">
        <v>1315</v>
      </c>
      <c r="E1013" t="s">
        <v>1316</v>
      </c>
      <c r="F1013">
        <v>3008673770</v>
      </c>
      <c r="G1013" t="s">
        <v>25</v>
      </c>
      <c r="H1013" t="s">
        <v>26</v>
      </c>
      <c r="I1013" t="s">
        <v>27</v>
      </c>
      <c r="J1013" t="s">
        <v>27</v>
      </c>
      <c r="K1013" s="5" t="s">
        <v>27</v>
      </c>
      <c r="L1013" t="s">
        <v>27</v>
      </c>
      <c r="M1013" t="s">
        <v>27</v>
      </c>
      <c r="N1013" t="s">
        <v>649</v>
      </c>
      <c r="O1013" t="s">
        <v>27</v>
      </c>
      <c r="P1013" t="s">
        <v>27</v>
      </c>
      <c r="Q1013" t="s">
        <v>27</v>
      </c>
      <c r="R1013" t="s">
        <v>27</v>
      </c>
      <c r="S1013" t="s">
        <v>27</v>
      </c>
      <c r="T1013" s="2" t="s">
        <v>625</v>
      </c>
      <c r="U1013" t="s">
        <v>27</v>
      </c>
      <c r="W1013">
        <v>13.92</v>
      </c>
      <c r="Y1013" s="5">
        <v>2</v>
      </c>
      <c r="AA1013" s="5"/>
      <c r="AB1013" s="5"/>
      <c r="AC1013" s="5"/>
      <c r="AD1013" s="5"/>
      <c r="AE1013" s="5"/>
      <c r="AF1013" s="5"/>
    </row>
    <row r="1014" spans="1:32">
      <c r="A1014" t="s">
        <v>1411</v>
      </c>
      <c r="B1014">
        <v>32.243020000000001</v>
      </c>
      <c r="C1014">
        <v>73.540710000000004</v>
      </c>
      <c r="D1014" t="s">
        <v>1315</v>
      </c>
      <c r="E1014" t="s">
        <v>1316</v>
      </c>
      <c r="F1014">
        <v>3008673770</v>
      </c>
      <c r="G1014" t="s">
        <v>25</v>
      </c>
      <c r="H1014" t="s">
        <v>26</v>
      </c>
      <c r="I1014" t="s">
        <v>27</v>
      </c>
      <c r="J1014" t="s">
        <v>27</v>
      </c>
      <c r="K1014" s="5" t="s">
        <v>27</v>
      </c>
      <c r="L1014" t="s">
        <v>27</v>
      </c>
      <c r="M1014" t="s">
        <v>27</v>
      </c>
      <c r="N1014" t="s">
        <v>3095</v>
      </c>
      <c r="O1014" t="s">
        <v>27</v>
      </c>
      <c r="P1014" t="s">
        <v>27</v>
      </c>
      <c r="Q1014" t="s">
        <v>27</v>
      </c>
      <c r="R1014" t="s">
        <v>27</v>
      </c>
      <c r="S1014" t="s">
        <v>27</v>
      </c>
      <c r="T1014" t="s">
        <v>27</v>
      </c>
      <c r="U1014" t="s">
        <v>27</v>
      </c>
      <c r="Y1014" s="5">
        <v>1</v>
      </c>
      <c r="AA1014" s="5"/>
      <c r="AB1014" s="5"/>
      <c r="AC1014" s="5"/>
      <c r="AD1014" s="5"/>
      <c r="AE1014" s="5"/>
      <c r="AF1014" s="5"/>
    </row>
    <row r="1015" spans="1:32">
      <c r="A1015" t="s">
        <v>1412</v>
      </c>
      <c r="B1015">
        <v>32.044199999999996</v>
      </c>
      <c r="C1015">
        <v>73.9161</v>
      </c>
      <c r="D1015" t="s">
        <v>1315</v>
      </c>
      <c r="E1015" t="s">
        <v>1316</v>
      </c>
      <c r="F1015">
        <v>3008673770</v>
      </c>
      <c r="G1015" t="s">
        <v>25</v>
      </c>
      <c r="H1015" t="s">
        <v>26</v>
      </c>
      <c r="I1015" t="s">
        <v>27</v>
      </c>
      <c r="J1015" t="s">
        <v>27</v>
      </c>
      <c r="K1015" s="5" t="s">
        <v>27</v>
      </c>
      <c r="L1015" t="s">
        <v>27</v>
      </c>
      <c r="M1015" t="s">
        <v>27</v>
      </c>
      <c r="N1015" t="s">
        <v>649</v>
      </c>
      <c r="O1015" t="s">
        <v>27</v>
      </c>
      <c r="P1015" t="s">
        <v>27</v>
      </c>
      <c r="Q1015" t="s">
        <v>27</v>
      </c>
      <c r="R1015" t="s">
        <v>27</v>
      </c>
      <c r="S1015" t="s">
        <v>27</v>
      </c>
      <c r="T1015" t="s">
        <v>27</v>
      </c>
      <c r="U1015" t="s">
        <v>27</v>
      </c>
      <c r="Y1015" s="5">
        <v>1</v>
      </c>
      <c r="AA1015" s="5"/>
      <c r="AB1015" s="5"/>
      <c r="AC1015" s="5"/>
      <c r="AD1015" s="5"/>
      <c r="AE1015" s="5"/>
      <c r="AF1015" s="5"/>
    </row>
    <row r="1016" spans="1:32">
      <c r="A1016" t="s">
        <v>1413</v>
      </c>
      <c r="B1016">
        <v>31.992899999999999</v>
      </c>
      <c r="C1016">
        <v>74.135400000000004</v>
      </c>
      <c r="D1016" t="s">
        <v>1315</v>
      </c>
      <c r="E1016" t="s">
        <v>1316</v>
      </c>
      <c r="F1016">
        <v>3008673770</v>
      </c>
      <c r="G1016" t="s">
        <v>25</v>
      </c>
      <c r="H1016" t="s">
        <v>26</v>
      </c>
      <c r="I1016" t="s">
        <v>27</v>
      </c>
      <c r="J1016" t="s">
        <v>27</v>
      </c>
      <c r="K1016" s="5" t="s">
        <v>27</v>
      </c>
      <c r="L1016" t="s">
        <v>27</v>
      </c>
      <c r="M1016" t="s">
        <v>27</v>
      </c>
      <c r="N1016" t="s">
        <v>614</v>
      </c>
      <c r="O1016" t="s">
        <v>27</v>
      </c>
      <c r="P1016" t="s">
        <v>27</v>
      </c>
      <c r="Q1016" t="s">
        <v>27</v>
      </c>
      <c r="R1016" t="s">
        <v>27</v>
      </c>
      <c r="S1016" t="s">
        <v>27</v>
      </c>
      <c r="T1016" t="s">
        <v>27</v>
      </c>
      <c r="U1016" t="s">
        <v>27</v>
      </c>
      <c r="Y1016" s="5">
        <v>1</v>
      </c>
      <c r="AA1016" s="5"/>
      <c r="AB1016" s="5"/>
      <c r="AC1016" s="5"/>
      <c r="AD1016" s="5"/>
      <c r="AE1016" s="5"/>
      <c r="AF1016" s="5"/>
    </row>
    <row r="1017" spans="1:32">
      <c r="A1017" t="s">
        <v>1414</v>
      </c>
      <c r="B1017">
        <v>31.994800000000001</v>
      </c>
      <c r="C1017">
        <v>73.331400000000002</v>
      </c>
      <c r="D1017" t="s">
        <v>1315</v>
      </c>
      <c r="E1017" t="s">
        <v>1316</v>
      </c>
      <c r="F1017">
        <v>3008673770</v>
      </c>
      <c r="G1017" t="s">
        <v>25</v>
      </c>
      <c r="H1017" t="s">
        <v>26</v>
      </c>
      <c r="I1017" t="s">
        <v>27</v>
      </c>
      <c r="J1017" t="s">
        <v>27</v>
      </c>
      <c r="K1017" s="5" t="s">
        <v>27</v>
      </c>
      <c r="L1017" t="s">
        <v>27</v>
      </c>
      <c r="M1017" t="s">
        <v>27</v>
      </c>
      <c r="N1017" t="s">
        <v>649</v>
      </c>
      <c r="O1017" t="s">
        <v>27</v>
      </c>
      <c r="P1017" t="s">
        <v>27</v>
      </c>
      <c r="Q1017" t="s">
        <v>27</v>
      </c>
      <c r="R1017" t="s">
        <v>27</v>
      </c>
      <c r="S1017" t="s">
        <v>27</v>
      </c>
      <c r="T1017" t="s">
        <v>27</v>
      </c>
      <c r="U1017" t="s">
        <v>27</v>
      </c>
      <c r="Y1017" s="5">
        <v>1</v>
      </c>
      <c r="AA1017" s="5"/>
      <c r="AB1017" s="5"/>
      <c r="AC1017" s="5"/>
      <c r="AD1017" s="5"/>
      <c r="AE1017" s="5"/>
      <c r="AF1017" s="5"/>
    </row>
    <row r="1018" spans="1:32">
      <c r="A1018" t="s">
        <v>1415</v>
      </c>
      <c r="B1018">
        <v>32.170299999999997</v>
      </c>
      <c r="C1018">
        <v>74.064700000000002</v>
      </c>
      <c r="D1018" t="s">
        <v>1315</v>
      </c>
      <c r="E1018" t="s">
        <v>1316</v>
      </c>
      <c r="F1018">
        <v>3008673770</v>
      </c>
      <c r="G1018" t="s">
        <v>25</v>
      </c>
      <c r="H1018" t="s">
        <v>26</v>
      </c>
      <c r="I1018" t="s">
        <v>27</v>
      </c>
      <c r="J1018" t="s">
        <v>27</v>
      </c>
      <c r="K1018" s="5" t="s">
        <v>27</v>
      </c>
      <c r="L1018" t="s">
        <v>27</v>
      </c>
      <c r="M1018" t="s">
        <v>27</v>
      </c>
      <c r="N1018" t="s">
        <v>649</v>
      </c>
      <c r="O1018" t="s">
        <v>27</v>
      </c>
      <c r="P1018" t="s">
        <v>27</v>
      </c>
      <c r="Q1018" t="s">
        <v>27</v>
      </c>
      <c r="R1018" t="s">
        <v>27</v>
      </c>
      <c r="S1018" t="s">
        <v>27</v>
      </c>
      <c r="T1018" s="2" t="s">
        <v>625</v>
      </c>
      <c r="U1018" t="s">
        <v>27</v>
      </c>
      <c r="W1018">
        <v>10.44</v>
      </c>
      <c r="Y1018" s="5">
        <v>1</v>
      </c>
      <c r="AA1018" s="5"/>
      <c r="AB1018" s="5"/>
      <c r="AC1018" s="5"/>
      <c r="AD1018" s="5"/>
      <c r="AE1018" s="5"/>
      <c r="AF1018" s="5"/>
    </row>
    <row r="1019" spans="1:32">
      <c r="A1019" t="s">
        <v>1416</v>
      </c>
      <c r="B1019">
        <v>31.854800000000001</v>
      </c>
      <c r="C1019">
        <v>73.220100000000002</v>
      </c>
      <c r="D1019" t="s">
        <v>1315</v>
      </c>
      <c r="E1019" t="s">
        <v>1316</v>
      </c>
      <c r="F1019">
        <v>3008673770</v>
      </c>
      <c r="G1019" t="s">
        <v>25</v>
      </c>
      <c r="H1019" t="s">
        <v>26</v>
      </c>
      <c r="I1019" t="s">
        <v>27</v>
      </c>
      <c r="J1019" t="s">
        <v>27</v>
      </c>
      <c r="K1019" s="5">
        <v>40992</v>
      </c>
      <c r="L1019" t="s">
        <v>27</v>
      </c>
      <c r="M1019" t="s">
        <v>27</v>
      </c>
      <c r="N1019" t="s">
        <v>649</v>
      </c>
      <c r="O1019" t="s">
        <v>27</v>
      </c>
      <c r="P1019" t="s">
        <v>27</v>
      </c>
      <c r="Q1019" t="s">
        <v>699</v>
      </c>
      <c r="R1019" t="s">
        <v>27</v>
      </c>
      <c r="S1019" t="s">
        <v>27</v>
      </c>
      <c r="T1019" t="s">
        <v>27</v>
      </c>
      <c r="U1019" t="s">
        <v>27</v>
      </c>
      <c r="Y1019" s="5">
        <v>1</v>
      </c>
      <c r="AA1019" s="5"/>
      <c r="AB1019" s="5"/>
      <c r="AC1019" s="5"/>
      <c r="AD1019" s="5"/>
      <c r="AE1019" s="5">
        <v>40992</v>
      </c>
      <c r="AF1019" s="5" t="s">
        <v>4310</v>
      </c>
    </row>
    <row r="1020" spans="1:32">
      <c r="A1020" t="s">
        <v>1417</v>
      </c>
      <c r="B1020">
        <v>32.101190000000003</v>
      </c>
      <c r="C1020">
        <v>74.072000000000003</v>
      </c>
      <c r="D1020" t="s">
        <v>1315</v>
      </c>
      <c r="E1020" t="s">
        <v>1316</v>
      </c>
      <c r="F1020">
        <v>3008673770</v>
      </c>
      <c r="G1020" t="s">
        <v>25</v>
      </c>
      <c r="H1020" t="s">
        <v>26</v>
      </c>
      <c r="I1020" t="s">
        <v>27</v>
      </c>
      <c r="J1020" t="s">
        <v>27</v>
      </c>
      <c r="K1020" s="5" t="s">
        <v>27</v>
      </c>
      <c r="L1020" t="s">
        <v>27</v>
      </c>
      <c r="M1020" t="s">
        <v>27</v>
      </c>
      <c r="N1020" t="s">
        <v>614</v>
      </c>
      <c r="O1020" t="s">
        <v>27</v>
      </c>
      <c r="P1020" t="s">
        <v>27</v>
      </c>
      <c r="Q1020" t="s">
        <v>27</v>
      </c>
      <c r="R1020" t="s">
        <v>27</v>
      </c>
      <c r="S1020" t="s">
        <v>27</v>
      </c>
      <c r="T1020" t="s">
        <v>27</v>
      </c>
      <c r="U1020" t="s">
        <v>27</v>
      </c>
      <c r="Y1020" s="5">
        <v>3</v>
      </c>
      <c r="AA1020" s="5"/>
      <c r="AB1020" s="5"/>
      <c r="AC1020" s="5"/>
      <c r="AD1020" s="5"/>
      <c r="AE1020" s="5"/>
      <c r="AF1020" s="5"/>
    </row>
    <row r="1021" spans="1:32">
      <c r="A1021" t="s">
        <v>1418</v>
      </c>
      <c r="B1021">
        <v>31.872900000000001</v>
      </c>
      <c r="C1021">
        <v>73.958699999999993</v>
      </c>
      <c r="D1021" t="s">
        <v>1315</v>
      </c>
      <c r="E1021" t="s">
        <v>1316</v>
      </c>
      <c r="F1021">
        <v>3008673770</v>
      </c>
      <c r="G1021" t="s">
        <v>25</v>
      </c>
      <c r="H1021" t="s">
        <v>26</v>
      </c>
      <c r="I1021" t="s">
        <v>27</v>
      </c>
      <c r="J1021" t="s">
        <v>27</v>
      </c>
      <c r="K1021" s="5" t="s">
        <v>27</v>
      </c>
      <c r="L1021" t="s">
        <v>27</v>
      </c>
      <c r="M1021" t="s">
        <v>27</v>
      </c>
      <c r="N1021" t="s">
        <v>649</v>
      </c>
      <c r="O1021" t="s">
        <v>27</v>
      </c>
      <c r="P1021" t="s">
        <v>27</v>
      </c>
      <c r="Q1021" t="s">
        <v>27</v>
      </c>
      <c r="R1021" t="s">
        <v>27</v>
      </c>
      <c r="S1021" t="s">
        <v>27</v>
      </c>
      <c r="T1021" s="2" t="s">
        <v>625</v>
      </c>
      <c r="U1021" t="s">
        <v>27</v>
      </c>
      <c r="W1021">
        <v>10.44</v>
      </c>
      <c r="Y1021" s="5">
        <v>3</v>
      </c>
      <c r="AA1021" s="5"/>
      <c r="AB1021" s="5"/>
      <c r="AC1021" s="5"/>
      <c r="AD1021" s="5"/>
      <c r="AE1021" s="5"/>
      <c r="AF1021" s="5"/>
    </row>
    <row r="1022" spans="1:32">
      <c r="A1022" t="s">
        <v>1419</v>
      </c>
      <c r="B1022">
        <v>32.154899999999998</v>
      </c>
      <c r="C1022">
        <v>74.115719999999996</v>
      </c>
      <c r="D1022" t="s">
        <v>1315</v>
      </c>
      <c r="E1022" t="s">
        <v>1316</v>
      </c>
      <c r="F1022">
        <v>3008673770</v>
      </c>
      <c r="G1022" t="s">
        <v>25</v>
      </c>
      <c r="H1022" t="s">
        <v>26</v>
      </c>
      <c r="I1022" t="s">
        <v>27</v>
      </c>
      <c r="J1022" t="s">
        <v>27</v>
      </c>
      <c r="K1022" s="5" t="s">
        <v>27</v>
      </c>
      <c r="L1022" t="s">
        <v>27</v>
      </c>
      <c r="M1022" t="s">
        <v>27</v>
      </c>
      <c r="N1022" t="s">
        <v>614</v>
      </c>
      <c r="O1022" t="s">
        <v>27</v>
      </c>
      <c r="P1022" t="s">
        <v>27</v>
      </c>
      <c r="Q1022" t="s">
        <v>27</v>
      </c>
      <c r="R1022" t="s">
        <v>27</v>
      </c>
      <c r="S1022" t="s">
        <v>27</v>
      </c>
      <c r="T1022" t="s">
        <v>27</v>
      </c>
      <c r="U1022" t="s">
        <v>27</v>
      </c>
      <c r="Y1022" s="5">
        <v>1</v>
      </c>
      <c r="AA1022" s="5"/>
      <c r="AB1022" s="5"/>
      <c r="AC1022" s="5"/>
      <c r="AD1022" s="5"/>
      <c r="AE1022" s="5"/>
      <c r="AF1022" s="5"/>
    </row>
    <row r="1023" spans="1:32">
      <c r="A1023" t="s">
        <v>1420</v>
      </c>
      <c r="B1023">
        <v>32.169134999999997</v>
      </c>
      <c r="C1023">
        <v>73.804919999999996</v>
      </c>
      <c r="D1023" t="s">
        <v>1315</v>
      </c>
      <c r="E1023" t="s">
        <v>1316</v>
      </c>
      <c r="F1023">
        <v>3008673770</v>
      </c>
      <c r="G1023" t="s">
        <v>25</v>
      </c>
      <c r="H1023" t="s">
        <v>26</v>
      </c>
      <c r="I1023" t="s">
        <v>27</v>
      </c>
      <c r="J1023" s="5" t="s">
        <v>7211</v>
      </c>
      <c r="K1023" s="5" t="s">
        <v>27</v>
      </c>
      <c r="L1023" t="s">
        <v>27</v>
      </c>
      <c r="M1023" t="s">
        <v>27</v>
      </c>
      <c r="N1023" t="s">
        <v>649</v>
      </c>
      <c r="O1023" t="s">
        <v>27</v>
      </c>
      <c r="P1023" t="s">
        <v>27</v>
      </c>
      <c r="Q1023" t="s">
        <v>2787</v>
      </c>
      <c r="R1023" t="s">
        <v>27</v>
      </c>
      <c r="S1023" t="s">
        <v>27</v>
      </c>
      <c r="T1023" t="s">
        <v>27</v>
      </c>
      <c r="U1023" t="s">
        <v>27</v>
      </c>
      <c r="Y1023" s="5">
        <v>3</v>
      </c>
      <c r="AA1023" s="5"/>
      <c r="AB1023" s="5"/>
      <c r="AC1023" s="5" t="s">
        <v>7211</v>
      </c>
      <c r="AD1023" s="5" t="s">
        <v>4301</v>
      </c>
      <c r="AE1023" s="5"/>
      <c r="AF1023" s="5"/>
    </row>
    <row r="1024" spans="1:32">
      <c r="A1024" t="s">
        <v>1421</v>
      </c>
      <c r="B1024">
        <v>32.180599999999998</v>
      </c>
      <c r="C1024">
        <v>73.974299999999999</v>
      </c>
      <c r="D1024" t="s">
        <v>1315</v>
      </c>
      <c r="E1024" t="s">
        <v>1316</v>
      </c>
      <c r="F1024">
        <v>3008673770</v>
      </c>
      <c r="G1024" t="s">
        <v>25</v>
      </c>
      <c r="H1024" t="s">
        <v>26</v>
      </c>
      <c r="I1024" t="s">
        <v>27</v>
      </c>
      <c r="J1024" t="s">
        <v>27</v>
      </c>
      <c r="K1024" s="5" t="s">
        <v>27</v>
      </c>
      <c r="L1024" t="s">
        <v>27</v>
      </c>
      <c r="M1024" t="s">
        <v>27</v>
      </c>
      <c r="N1024" t="s">
        <v>614</v>
      </c>
      <c r="O1024" t="s">
        <v>27</v>
      </c>
      <c r="P1024" t="s">
        <v>27</v>
      </c>
      <c r="Q1024" t="s">
        <v>27</v>
      </c>
      <c r="R1024" t="s">
        <v>27</v>
      </c>
      <c r="S1024" t="s">
        <v>27</v>
      </c>
      <c r="T1024" t="s">
        <v>27</v>
      </c>
      <c r="U1024" t="s">
        <v>27</v>
      </c>
      <c r="Y1024" s="5">
        <v>2</v>
      </c>
      <c r="AA1024" s="5"/>
      <c r="AB1024" s="5"/>
      <c r="AC1024" s="5"/>
      <c r="AD1024" s="5"/>
      <c r="AE1024" s="5"/>
      <c r="AF1024" s="5"/>
    </row>
    <row r="1025" spans="1:32">
      <c r="A1025" t="s">
        <v>1422</v>
      </c>
      <c r="B1025">
        <v>32.119931000000001</v>
      </c>
      <c r="C1025">
        <v>73.689216000000002</v>
      </c>
      <c r="D1025" t="s">
        <v>1315</v>
      </c>
      <c r="E1025" t="s">
        <v>1316</v>
      </c>
      <c r="F1025">
        <v>3008673770</v>
      </c>
      <c r="G1025" t="s">
        <v>25</v>
      </c>
      <c r="H1025" t="s">
        <v>26</v>
      </c>
      <c r="I1025" t="s">
        <v>27</v>
      </c>
      <c r="J1025" t="s">
        <v>27</v>
      </c>
      <c r="K1025" s="5">
        <v>40815</v>
      </c>
      <c r="L1025" t="s">
        <v>27</v>
      </c>
      <c r="M1025" t="s">
        <v>27</v>
      </c>
      <c r="N1025" t="s">
        <v>649</v>
      </c>
      <c r="O1025" t="s">
        <v>27</v>
      </c>
      <c r="P1025" t="s">
        <v>27</v>
      </c>
      <c r="Q1025" t="s">
        <v>699</v>
      </c>
      <c r="R1025" t="s">
        <v>27</v>
      </c>
      <c r="S1025" t="s">
        <v>27</v>
      </c>
      <c r="T1025" t="s">
        <v>27</v>
      </c>
      <c r="U1025" t="s">
        <v>27</v>
      </c>
      <c r="Y1025" s="5">
        <v>6</v>
      </c>
      <c r="AA1025" s="5"/>
      <c r="AB1025" s="5"/>
      <c r="AC1025" s="5"/>
      <c r="AD1025" s="5"/>
      <c r="AE1025" s="5">
        <v>40815</v>
      </c>
      <c r="AF1025" s="5" t="s">
        <v>4310</v>
      </c>
    </row>
    <row r="1026" spans="1:32">
      <c r="A1026" t="s">
        <v>1423</v>
      </c>
      <c r="B1026">
        <v>32.075600000000001</v>
      </c>
      <c r="C1026">
        <v>73.733599999999996</v>
      </c>
      <c r="D1026" t="s">
        <v>1315</v>
      </c>
      <c r="E1026" t="s">
        <v>1316</v>
      </c>
      <c r="F1026">
        <v>3008673770</v>
      </c>
      <c r="G1026" t="s">
        <v>25</v>
      </c>
      <c r="H1026" t="s">
        <v>26</v>
      </c>
      <c r="I1026" t="s">
        <v>27</v>
      </c>
      <c r="J1026" s="5" t="s">
        <v>8543</v>
      </c>
      <c r="K1026" s="5" t="s">
        <v>27</v>
      </c>
      <c r="L1026" t="s">
        <v>27</v>
      </c>
      <c r="M1026" t="s">
        <v>27</v>
      </c>
      <c r="N1026" t="s">
        <v>649</v>
      </c>
      <c r="O1026" t="s">
        <v>27</v>
      </c>
      <c r="P1026" t="s">
        <v>27</v>
      </c>
      <c r="Q1026" t="s">
        <v>2787</v>
      </c>
      <c r="R1026" t="s">
        <v>27</v>
      </c>
      <c r="S1026" t="s">
        <v>27</v>
      </c>
      <c r="T1026" t="s">
        <v>27</v>
      </c>
      <c r="U1026" t="s">
        <v>27</v>
      </c>
      <c r="Y1026" s="5">
        <v>1</v>
      </c>
      <c r="Z1026" s="24" t="s">
        <v>618</v>
      </c>
      <c r="AA1026" s="5"/>
      <c r="AB1026" s="5"/>
      <c r="AC1026" s="5" t="s">
        <v>8543</v>
      </c>
      <c r="AD1026" s="5" t="s">
        <v>8758</v>
      </c>
      <c r="AE1026" s="5"/>
      <c r="AF1026" s="5"/>
    </row>
    <row r="1027" spans="1:32">
      <c r="A1027" t="s">
        <v>1424</v>
      </c>
      <c r="B1027">
        <v>32.2834</v>
      </c>
      <c r="C1027">
        <v>73.752799999999993</v>
      </c>
      <c r="D1027" t="s">
        <v>1315</v>
      </c>
      <c r="E1027" t="s">
        <v>1316</v>
      </c>
      <c r="F1027">
        <v>3008673770</v>
      </c>
      <c r="G1027" t="s">
        <v>25</v>
      </c>
      <c r="H1027" t="s">
        <v>26</v>
      </c>
      <c r="I1027" t="s">
        <v>27</v>
      </c>
      <c r="J1027" t="s">
        <v>27</v>
      </c>
      <c r="K1027" s="5">
        <v>44674</v>
      </c>
      <c r="L1027" t="s">
        <v>27</v>
      </c>
      <c r="M1027" t="s">
        <v>27</v>
      </c>
      <c r="N1027" t="s">
        <v>649</v>
      </c>
      <c r="O1027" t="s">
        <v>27</v>
      </c>
      <c r="P1027" t="s">
        <v>27</v>
      </c>
      <c r="Q1027" t="s">
        <v>699</v>
      </c>
      <c r="R1027" t="s">
        <v>27</v>
      </c>
      <c r="S1027" t="s">
        <v>27</v>
      </c>
      <c r="T1027" t="s">
        <v>27</v>
      </c>
      <c r="U1027" t="s">
        <v>27</v>
      </c>
      <c r="Y1027" s="5">
        <v>1</v>
      </c>
      <c r="Z1027" s="24" t="s">
        <v>699</v>
      </c>
      <c r="AA1027" s="5"/>
      <c r="AB1027" s="5"/>
      <c r="AC1027" s="5"/>
      <c r="AD1027" s="5"/>
      <c r="AE1027" s="5">
        <v>44674</v>
      </c>
      <c r="AF1027" s="5" t="s">
        <v>8758</v>
      </c>
    </row>
    <row r="1028" spans="1:32">
      <c r="A1028" t="s">
        <v>1425</v>
      </c>
      <c r="B1028">
        <v>32.132599999999996</v>
      </c>
      <c r="C1028">
        <v>73.7209</v>
      </c>
      <c r="D1028" t="s">
        <v>1315</v>
      </c>
      <c r="E1028" t="s">
        <v>1316</v>
      </c>
      <c r="F1028">
        <v>3008673770</v>
      </c>
      <c r="G1028" t="s">
        <v>25</v>
      </c>
      <c r="H1028" t="s">
        <v>26</v>
      </c>
      <c r="I1028" t="s">
        <v>27</v>
      </c>
      <c r="J1028" t="s">
        <v>27</v>
      </c>
      <c r="K1028" s="5" t="s">
        <v>27</v>
      </c>
      <c r="L1028" t="s">
        <v>27</v>
      </c>
      <c r="M1028" t="s">
        <v>27</v>
      </c>
      <c r="N1028" t="s">
        <v>649</v>
      </c>
      <c r="O1028" t="s">
        <v>27</v>
      </c>
      <c r="P1028" t="s">
        <v>27</v>
      </c>
      <c r="Q1028" t="s">
        <v>27</v>
      </c>
      <c r="R1028" t="s">
        <v>27</v>
      </c>
      <c r="S1028" t="s">
        <v>27</v>
      </c>
      <c r="T1028" t="s">
        <v>27</v>
      </c>
      <c r="U1028" t="s">
        <v>27</v>
      </c>
      <c r="Y1028" s="5">
        <v>1</v>
      </c>
      <c r="AA1028" s="5"/>
      <c r="AB1028" s="5"/>
      <c r="AC1028" s="5"/>
      <c r="AD1028" s="5"/>
      <c r="AE1028" s="5"/>
      <c r="AF1028" s="5"/>
    </row>
    <row r="1029" spans="1:32">
      <c r="A1029" t="s">
        <v>1426</v>
      </c>
      <c r="B1029">
        <v>32.255000000000003</v>
      </c>
      <c r="C1029">
        <v>73.901799999999994</v>
      </c>
      <c r="D1029" t="s">
        <v>1315</v>
      </c>
      <c r="E1029" t="s">
        <v>1316</v>
      </c>
      <c r="F1029">
        <v>3008673770</v>
      </c>
      <c r="G1029" t="s">
        <v>25</v>
      </c>
      <c r="H1029" t="s">
        <v>26</v>
      </c>
      <c r="I1029" t="s">
        <v>27</v>
      </c>
      <c r="J1029" t="s">
        <v>27</v>
      </c>
      <c r="K1029" s="5" t="s">
        <v>27</v>
      </c>
      <c r="L1029" t="s">
        <v>27</v>
      </c>
      <c r="M1029" t="s">
        <v>27</v>
      </c>
      <c r="N1029" t="s">
        <v>614</v>
      </c>
      <c r="O1029" t="s">
        <v>27</v>
      </c>
      <c r="P1029" t="s">
        <v>27</v>
      </c>
      <c r="Q1029" t="s">
        <v>27</v>
      </c>
      <c r="R1029" t="s">
        <v>27</v>
      </c>
      <c r="S1029" t="s">
        <v>27</v>
      </c>
      <c r="T1029" t="s">
        <v>27</v>
      </c>
      <c r="U1029" t="s">
        <v>27</v>
      </c>
      <c r="Y1029" s="5">
        <v>1</v>
      </c>
      <c r="AA1029" s="5"/>
      <c r="AB1029" s="5"/>
      <c r="AC1029" s="5"/>
      <c r="AD1029" s="5"/>
      <c r="AE1029" s="5"/>
      <c r="AF1029" s="5"/>
    </row>
    <row r="1030" spans="1:32">
      <c r="A1030" t="s">
        <v>1427</v>
      </c>
      <c r="B1030">
        <v>32.247745000000002</v>
      </c>
      <c r="C1030">
        <v>73.648455999999996</v>
      </c>
      <c r="D1030" t="s">
        <v>1315</v>
      </c>
      <c r="E1030" t="s">
        <v>1316</v>
      </c>
      <c r="F1030">
        <v>3008673770</v>
      </c>
      <c r="G1030" t="s">
        <v>25</v>
      </c>
      <c r="H1030" t="s">
        <v>26</v>
      </c>
      <c r="I1030" t="s">
        <v>27</v>
      </c>
      <c r="J1030" t="s">
        <v>27</v>
      </c>
      <c r="K1030" s="5" t="s">
        <v>27</v>
      </c>
      <c r="L1030" t="s">
        <v>27</v>
      </c>
      <c r="M1030" t="s">
        <v>27</v>
      </c>
      <c r="N1030" t="s">
        <v>649</v>
      </c>
      <c r="O1030" t="s">
        <v>27</v>
      </c>
      <c r="P1030" t="s">
        <v>27</v>
      </c>
      <c r="Q1030" t="s">
        <v>27</v>
      </c>
      <c r="R1030" t="s">
        <v>27</v>
      </c>
      <c r="S1030" t="s">
        <v>27</v>
      </c>
      <c r="T1030" s="2" t="s">
        <v>625</v>
      </c>
      <c r="U1030" t="s">
        <v>27</v>
      </c>
      <c r="W1030">
        <v>13.92</v>
      </c>
      <c r="Y1030" s="5">
        <v>2</v>
      </c>
      <c r="AA1030" s="5"/>
      <c r="AB1030" s="5"/>
      <c r="AC1030" s="5"/>
      <c r="AD1030" s="5"/>
      <c r="AE1030" s="5"/>
      <c r="AF1030" s="5"/>
    </row>
    <row r="1031" spans="1:32">
      <c r="A1031" t="s">
        <v>1428</v>
      </c>
      <c r="B1031">
        <v>32.215922999999997</v>
      </c>
      <c r="C1031">
        <v>73.775856000000005</v>
      </c>
      <c r="D1031" t="s">
        <v>1315</v>
      </c>
      <c r="E1031" t="s">
        <v>1316</v>
      </c>
      <c r="F1031">
        <v>3008673770</v>
      </c>
      <c r="G1031" t="s">
        <v>25</v>
      </c>
      <c r="H1031" t="s">
        <v>26</v>
      </c>
      <c r="I1031" t="s">
        <v>27</v>
      </c>
      <c r="J1031" t="s">
        <v>27</v>
      </c>
      <c r="K1031" s="5" t="s">
        <v>27</v>
      </c>
      <c r="L1031" t="s">
        <v>27</v>
      </c>
      <c r="M1031" t="s">
        <v>27</v>
      </c>
      <c r="N1031" t="s">
        <v>649</v>
      </c>
      <c r="O1031" t="s">
        <v>27</v>
      </c>
      <c r="P1031" t="s">
        <v>27</v>
      </c>
      <c r="Q1031" t="s">
        <v>27</v>
      </c>
      <c r="R1031" t="s">
        <v>27</v>
      </c>
      <c r="S1031" t="s">
        <v>27</v>
      </c>
      <c r="T1031" s="2" t="s">
        <v>625</v>
      </c>
      <c r="U1031" t="s">
        <v>27</v>
      </c>
      <c r="W1031">
        <v>11.6</v>
      </c>
      <c r="Y1031" s="5">
        <v>1</v>
      </c>
      <c r="AA1031" s="5"/>
      <c r="AB1031" s="5"/>
      <c r="AC1031" s="5"/>
      <c r="AD1031" s="5"/>
      <c r="AE1031" s="5"/>
      <c r="AF1031" s="5"/>
    </row>
    <row r="1032" spans="1:32">
      <c r="A1032" t="s">
        <v>1429</v>
      </c>
      <c r="B1032">
        <v>32.111699999999999</v>
      </c>
      <c r="C1032">
        <v>73.924700000000001</v>
      </c>
      <c r="D1032" t="s">
        <v>1315</v>
      </c>
      <c r="E1032" t="s">
        <v>1316</v>
      </c>
      <c r="F1032">
        <v>3008673770</v>
      </c>
      <c r="G1032" t="s">
        <v>25</v>
      </c>
      <c r="H1032" t="s">
        <v>26</v>
      </c>
      <c r="I1032" t="s">
        <v>27</v>
      </c>
      <c r="J1032" t="s">
        <v>27</v>
      </c>
      <c r="K1032" s="5" t="s">
        <v>27</v>
      </c>
      <c r="L1032" t="s">
        <v>27</v>
      </c>
      <c r="M1032" t="s">
        <v>27</v>
      </c>
      <c r="N1032" t="s">
        <v>614</v>
      </c>
      <c r="O1032" t="s">
        <v>27</v>
      </c>
      <c r="P1032" t="s">
        <v>27</v>
      </c>
      <c r="Q1032" t="s">
        <v>27</v>
      </c>
      <c r="R1032" t="s">
        <v>27</v>
      </c>
      <c r="S1032" t="s">
        <v>27</v>
      </c>
      <c r="T1032" t="s">
        <v>27</v>
      </c>
      <c r="U1032" t="s">
        <v>27</v>
      </c>
      <c r="Y1032" s="5">
        <v>1</v>
      </c>
      <c r="AA1032" s="5"/>
      <c r="AB1032" s="5"/>
      <c r="AC1032" s="5"/>
      <c r="AD1032" s="5"/>
      <c r="AE1032" s="5"/>
      <c r="AF1032" s="5"/>
    </row>
    <row r="1033" spans="1:32">
      <c r="A1033" t="s">
        <v>1430</v>
      </c>
      <c r="B1033">
        <v>32.142400000000002</v>
      </c>
      <c r="C1033">
        <v>73.634600000000006</v>
      </c>
      <c r="D1033" t="s">
        <v>1315</v>
      </c>
      <c r="E1033" t="s">
        <v>1316</v>
      </c>
      <c r="F1033">
        <v>3008673770</v>
      </c>
      <c r="G1033" t="s">
        <v>25</v>
      </c>
      <c r="H1033" t="s">
        <v>26</v>
      </c>
      <c r="I1033" t="s">
        <v>27</v>
      </c>
      <c r="J1033" t="s">
        <v>27</v>
      </c>
      <c r="K1033" s="5" t="s">
        <v>27</v>
      </c>
      <c r="L1033" t="s">
        <v>27</v>
      </c>
      <c r="M1033" t="s">
        <v>27</v>
      </c>
      <c r="N1033" t="s">
        <v>649</v>
      </c>
      <c r="O1033" t="s">
        <v>27</v>
      </c>
      <c r="P1033" t="s">
        <v>27</v>
      </c>
      <c r="Q1033" t="s">
        <v>27</v>
      </c>
      <c r="R1033" t="s">
        <v>27</v>
      </c>
      <c r="S1033" t="s">
        <v>27</v>
      </c>
      <c r="T1033" s="2" t="s">
        <v>625</v>
      </c>
      <c r="U1033" t="s">
        <v>27</v>
      </c>
      <c r="W1033">
        <v>12.18</v>
      </c>
      <c r="Y1033" s="5">
        <v>2</v>
      </c>
      <c r="AA1033" s="5"/>
      <c r="AB1033" s="5"/>
      <c r="AC1033" s="5"/>
      <c r="AD1033" s="5"/>
      <c r="AE1033" s="5"/>
      <c r="AF1033" s="5"/>
    </row>
    <row r="1034" spans="1:32">
      <c r="A1034" t="s">
        <v>1431</v>
      </c>
      <c r="B1034">
        <v>32.323467000000001</v>
      </c>
      <c r="C1034">
        <v>73.782522999999998</v>
      </c>
      <c r="D1034" t="s">
        <v>1315</v>
      </c>
      <c r="E1034" t="s">
        <v>1316</v>
      </c>
      <c r="F1034">
        <v>3008673770</v>
      </c>
      <c r="G1034" t="s">
        <v>25</v>
      </c>
      <c r="H1034" t="s">
        <v>26</v>
      </c>
      <c r="I1034" t="s">
        <v>27</v>
      </c>
      <c r="J1034" t="s">
        <v>27</v>
      </c>
      <c r="K1034" s="5" t="s">
        <v>27</v>
      </c>
      <c r="L1034" t="s">
        <v>27</v>
      </c>
      <c r="M1034" t="s">
        <v>27</v>
      </c>
      <c r="N1034" t="s">
        <v>614</v>
      </c>
      <c r="O1034" t="s">
        <v>27</v>
      </c>
      <c r="P1034" t="s">
        <v>27</v>
      </c>
      <c r="Q1034" t="s">
        <v>27</v>
      </c>
      <c r="R1034" t="s">
        <v>27</v>
      </c>
      <c r="S1034" t="s">
        <v>27</v>
      </c>
      <c r="T1034" t="s">
        <v>27</v>
      </c>
      <c r="U1034" t="s">
        <v>27</v>
      </c>
      <c r="Y1034" s="5">
        <v>1</v>
      </c>
      <c r="AA1034" s="5"/>
      <c r="AB1034" s="5"/>
      <c r="AC1034" s="5"/>
      <c r="AD1034" s="5"/>
      <c r="AE1034" s="5"/>
      <c r="AF1034" s="5"/>
    </row>
    <row r="1035" spans="1:32">
      <c r="A1035" t="s">
        <v>1432</v>
      </c>
      <c r="B1035">
        <v>32.103000000000002</v>
      </c>
      <c r="C1035">
        <v>73.863</v>
      </c>
      <c r="D1035" t="s">
        <v>1315</v>
      </c>
      <c r="E1035" t="s">
        <v>1316</v>
      </c>
      <c r="F1035">
        <v>3008673770</v>
      </c>
      <c r="G1035" t="s">
        <v>25</v>
      </c>
      <c r="H1035" t="s">
        <v>26</v>
      </c>
      <c r="I1035" t="s">
        <v>27</v>
      </c>
      <c r="J1035" t="s">
        <v>27</v>
      </c>
      <c r="K1035" s="5" t="s">
        <v>27</v>
      </c>
      <c r="L1035" t="s">
        <v>27</v>
      </c>
      <c r="M1035" t="s">
        <v>27</v>
      </c>
      <c r="N1035" t="s">
        <v>649</v>
      </c>
      <c r="O1035" t="s">
        <v>27</v>
      </c>
      <c r="P1035" t="s">
        <v>27</v>
      </c>
      <c r="Q1035" t="s">
        <v>27</v>
      </c>
      <c r="R1035" t="s">
        <v>27</v>
      </c>
      <c r="S1035" t="s">
        <v>27</v>
      </c>
      <c r="T1035" t="s">
        <v>27</v>
      </c>
      <c r="U1035" t="s">
        <v>27</v>
      </c>
      <c r="Y1035" s="5">
        <v>1</v>
      </c>
      <c r="AA1035" s="5"/>
      <c r="AB1035" s="5"/>
      <c r="AC1035" s="5"/>
      <c r="AD1035" s="5"/>
      <c r="AE1035" s="5"/>
      <c r="AF1035" s="5"/>
    </row>
    <row r="1036" spans="1:32">
      <c r="A1036" t="s">
        <v>1433</v>
      </c>
      <c r="B1036">
        <v>32.2425</v>
      </c>
      <c r="C1036">
        <v>74.021100000000004</v>
      </c>
      <c r="D1036" t="s">
        <v>1315</v>
      </c>
      <c r="E1036" t="s">
        <v>1316</v>
      </c>
      <c r="F1036">
        <v>3008673770</v>
      </c>
      <c r="G1036" t="s">
        <v>25</v>
      </c>
      <c r="H1036" t="s">
        <v>26</v>
      </c>
      <c r="I1036" t="s">
        <v>27</v>
      </c>
      <c r="J1036" t="s">
        <v>27</v>
      </c>
      <c r="K1036" s="5" t="s">
        <v>27</v>
      </c>
      <c r="L1036" t="s">
        <v>27</v>
      </c>
      <c r="M1036" t="s">
        <v>27</v>
      </c>
      <c r="N1036" t="s">
        <v>614</v>
      </c>
      <c r="O1036" t="s">
        <v>27</v>
      </c>
      <c r="P1036" t="s">
        <v>27</v>
      </c>
      <c r="Q1036" t="s">
        <v>27</v>
      </c>
      <c r="R1036" t="s">
        <v>27</v>
      </c>
      <c r="S1036" t="s">
        <v>27</v>
      </c>
      <c r="T1036" s="2" t="s">
        <v>625</v>
      </c>
      <c r="U1036" t="s">
        <v>27</v>
      </c>
      <c r="W1036">
        <v>16.239999999999998</v>
      </c>
      <c r="Y1036" s="5">
        <v>1</v>
      </c>
      <c r="AA1036" s="5"/>
      <c r="AB1036" s="5"/>
      <c r="AC1036" s="5"/>
      <c r="AD1036" s="5"/>
      <c r="AE1036" s="5"/>
      <c r="AF1036" s="5"/>
    </row>
    <row r="1037" spans="1:32">
      <c r="A1037" t="s">
        <v>1434</v>
      </c>
      <c r="B1037">
        <v>32.108800000000002</v>
      </c>
      <c r="C1037">
        <v>73.425200000000004</v>
      </c>
      <c r="D1037" t="s">
        <v>1315</v>
      </c>
      <c r="E1037" t="s">
        <v>1316</v>
      </c>
      <c r="F1037">
        <v>3008673770</v>
      </c>
      <c r="G1037" t="s">
        <v>25</v>
      </c>
      <c r="H1037" t="s">
        <v>26</v>
      </c>
      <c r="I1037" t="s">
        <v>27</v>
      </c>
      <c r="J1037" t="s">
        <v>27</v>
      </c>
      <c r="K1037" s="5" t="s">
        <v>27</v>
      </c>
      <c r="L1037" t="s">
        <v>27</v>
      </c>
      <c r="M1037" t="s">
        <v>27</v>
      </c>
      <c r="N1037" t="s">
        <v>649</v>
      </c>
      <c r="O1037" t="s">
        <v>27</v>
      </c>
      <c r="P1037" t="s">
        <v>27</v>
      </c>
      <c r="Q1037" t="s">
        <v>27</v>
      </c>
      <c r="R1037" t="s">
        <v>27</v>
      </c>
      <c r="S1037" t="s">
        <v>27</v>
      </c>
      <c r="T1037" t="s">
        <v>27</v>
      </c>
      <c r="U1037" t="s">
        <v>27</v>
      </c>
      <c r="Y1037" s="5">
        <v>1</v>
      </c>
      <c r="AA1037" s="5"/>
      <c r="AB1037" s="5"/>
      <c r="AC1037" s="5"/>
      <c r="AD1037" s="5"/>
      <c r="AE1037" s="5"/>
      <c r="AF1037" s="5"/>
    </row>
    <row r="1038" spans="1:32">
      <c r="A1038" t="s">
        <v>1435</v>
      </c>
      <c r="B1038">
        <v>32.156599999999997</v>
      </c>
      <c r="C1038">
        <v>74.123099999999994</v>
      </c>
      <c r="D1038" t="s">
        <v>1315</v>
      </c>
      <c r="E1038" t="s">
        <v>1316</v>
      </c>
      <c r="F1038">
        <v>3008673770</v>
      </c>
      <c r="G1038" t="s">
        <v>25</v>
      </c>
      <c r="H1038" t="s">
        <v>26</v>
      </c>
      <c r="I1038" t="s">
        <v>27</v>
      </c>
      <c r="J1038" t="s">
        <v>27</v>
      </c>
      <c r="K1038" s="5" t="s">
        <v>27</v>
      </c>
      <c r="L1038" s="5" t="s">
        <v>4634</v>
      </c>
      <c r="M1038" t="s">
        <v>27</v>
      </c>
      <c r="N1038" t="s">
        <v>614</v>
      </c>
      <c r="O1038" t="s">
        <v>27</v>
      </c>
      <c r="P1038" t="s">
        <v>27</v>
      </c>
      <c r="Q1038" t="s">
        <v>8760</v>
      </c>
      <c r="R1038" t="s">
        <v>27</v>
      </c>
      <c r="S1038" t="s">
        <v>27</v>
      </c>
      <c r="T1038" t="s">
        <v>27</v>
      </c>
      <c r="U1038" t="s">
        <v>27</v>
      </c>
      <c r="Y1038" s="5">
        <v>2</v>
      </c>
      <c r="AA1038" s="5" t="s">
        <v>4634</v>
      </c>
      <c r="AB1038" s="5" t="s">
        <v>4301</v>
      </c>
      <c r="AC1038" s="5"/>
      <c r="AD1038" s="5"/>
      <c r="AE1038" s="5"/>
      <c r="AF1038" s="5"/>
    </row>
    <row r="1039" spans="1:32">
      <c r="A1039" t="s">
        <v>1436</v>
      </c>
      <c r="B1039">
        <v>32.189695</v>
      </c>
      <c r="C1039">
        <v>73.843056000000004</v>
      </c>
      <c r="D1039" t="s">
        <v>1315</v>
      </c>
      <c r="E1039" t="s">
        <v>1316</v>
      </c>
      <c r="F1039">
        <v>3008673770</v>
      </c>
      <c r="G1039" t="s">
        <v>25</v>
      </c>
      <c r="H1039" t="s">
        <v>26</v>
      </c>
      <c r="I1039" t="s">
        <v>27</v>
      </c>
      <c r="J1039" s="5" t="s">
        <v>8652</v>
      </c>
      <c r="K1039" s="5" t="s">
        <v>27</v>
      </c>
      <c r="L1039" t="s">
        <v>27</v>
      </c>
      <c r="M1039" t="s">
        <v>27</v>
      </c>
      <c r="N1039" t="s">
        <v>649</v>
      </c>
      <c r="O1039" t="s">
        <v>27</v>
      </c>
      <c r="P1039" t="s">
        <v>27</v>
      </c>
      <c r="Q1039" t="s">
        <v>2787</v>
      </c>
      <c r="R1039" t="s">
        <v>27</v>
      </c>
      <c r="S1039" t="s">
        <v>27</v>
      </c>
      <c r="T1039" s="2" t="s">
        <v>625</v>
      </c>
      <c r="U1039" t="s">
        <v>27</v>
      </c>
      <c r="W1039">
        <v>15.08</v>
      </c>
      <c r="Y1039" s="5">
        <v>1</v>
      </c>
      <c r="Z1039" s="24" t="s">
        <v>618</v>
      </c>
      <c r="AA1039" s="5"/>
      <c r="AB1039" s="5"/>
      <c r="AC1039" s="5" t="s">
        <v>8652</v>
      </c>
      <c r="AD1039" s="5" t="s">
        <v>8758</v>
      </c>
      <c r="AE1039" s="5"/>
      <c r="AF1039" s="5"/>
    </row>
    <row r="1040" spans="1:32">
      <c r="A1040" t="s">
        <v>1437</v>
      </c>
      <c r="B1040">
        <v>32.207431</v>
      </c>
      <c r="C1040">
        <v>73.879418999999999</v>
      </c>
      <c r="D1040" t="s">
        <v>1315</v>
      </c>
      <c r="E1040" t="s">
        <v>1316</v>
      </c>
      <c r="F1040">
        <v>3008673770</v>
      </c>
      <c r="G1040" t="s">
        <v>25</v>
      </c>
      <c r="H1040" t="s">
        <v>26</v>
      </c>
      <c r="I1040" t="s">
        <v>27</v>
      </c>
      <c r="J1040" s="5" t="s">
        <v>8126</v>
      </c>
      <c r="K1040" s="5" t="s">
        <v>27</v>
      </c>
      <c r="L1040" t="s">
        <v>27</v>
      </c>
      <c r="M1040" t="s">
        <v>27</v>
      </c>
      <c r="N1040" t="s">
        <v>614</v>
      </c>
      <c r="O1040" t="s">
        <v>27</v>
      </c>
      <c r="P1040" t="s">
        <v>27</v>
      </c>
      <c r="Q1040" t="s">
        <v>2787</v>
      </c>
      <c r="R1040" t="s">
        <v>27</v>
      </c>
      <c r="S1040" t="s">
        <v>27</v>
      </c>
      <c r="T1040" t="s">
        <v>27</v>
      </c>
      <c r="U1040" t="s">
        <v>27</v>
      </c>
      <c r="Y1040" s="5">
        <v>2</v>
      </c>
      <c r="Z1040" s="24" t="s">
        <v>618</v>
      </c>
      <c r="AA1040" s="5"/>
      <c r="AB1040" s="5"/>
      <c r="AC1040" s="5" t="s">
        <v>8126</v>
      </c>
      <c r="AD1040" s="5" t="s">
        <v>8758</v>
      </c>
      <c r="AE1040" s="5"/>
      <c r="AF1040" s="5"/>
    </row>
    <row r="1041" spans="1:32">
      <c r="A1041" t="s">
        <v>1438</v>
      </c>
      <c r="B1041">
        <v>32.144170000000003</v>
      </c>
      <c r="C1041">
        <v>73.894056000000006</v>
      </c>
      <c r="D1041" t="s">
        <v>1315</v>
      </c>
      <c r="E1041" t="s">
        <v>1316</v>
      </c>
      <c r="F1041">
        <v>3008673770</v>
      </c>
      <c r="G1041" t="s">
        <v>25</v>
      </c>
      <c r="H1041" t="s">
        <v>26</v>
      </c>
      <c r="I1041" t="s">
        <v>27</v>
      </c>
      <c r="J1041" t="s">
        <v>27</v>
      </c>
      <c r="K1041" s="5">
        <v>40820</v>
      </c>
      <c r="L1041" t="s">
        <v>27</v>
      </c>
      <c r="M1041" t="s">
        <v>27</v>
      </c>
      <c r="N1041" t="s">
        <v>649</v>
      </c>
      <c r="O1041" t="s">
        <v>27</v>
      </c>
      <c r="P1041" t="s">
        <v>27</v>
      </c>
      <c r="Q1041" t="s">
        <v>699</v>
      </c>
      <c r="R1041" t="s">
        <v>27</v>
      </c>
      <c r="S1041" t="s">
        <v>27</v>
      </c>
      <c r="T1041" t="s">
        <v>27</v>
      </c>
      <c r="U1041" t="s">
        <v>27</v>
      </c>
      <c r="Y1041" s="5">
        <v>3</v>
      </c>
      <c r="AA1041" s="5"/>
      <c r="AB1041" s="5"/>
      <c r="AC1041" s="5"/>
      <c r="AD1041" s="5"/>
      <c r="AE1041" s="5">
        <v>40820</v>
      </c>
      <c r="AF1041" s="5" t="s">
        <v>4310</v>
      </c>
    </row>
    <row r="1042" spans="1:32">
      <c r="A1042" t="s">
        <v>1439</v>
      </c>
      <c r="B1042">
        <v>31.8871</v>
      </c>
      <c r="C1042">
        <v>73.532799999999995</v>
      </c>
      <c r="D1042" t="s">
        <v>1315</v>
      </c>
      <c r="E1042" t="s">
        <v>1316</v>
      </c>
      <c r="F1042">
        <v>3008673770</v>
      </c>
      <c r="G1042" t="s">
        <v>25</v>
      </c>
      <c r="H1042" t="s">
        <v>26</v>
      </c>
      <c r="I1042" t="s">
        <v>27</v>
      </c>
      <c r="J1042" t="s">
        <v>27</v>
      </c>
      <c r="K1042" s="5" t="s">
        <v>27</v>
      </c>
      <c r="L1042" t="s">
        <v>27</v>
      </c>
      <c r="M1042" t="s">
        <v>27</v>
      </c>
      <c r="N1042" t="s">
        <v>649</v>
      </c>
      <c r="O1042" t="s">
        <v>27</v>
      </c>
      <c r="P1042" t="s">
        <v>27</v>
      </c>
      <c r="Q1042" t="s">
        <v>27</v>
      </c>
      <c r="R1042" t="s">
        <v>27</v>
      </c>
      <c r="S1042" t="s">
        <v>27</v>
      </c>
      <c r="T1042" t="s">
        <v>27</v>
      </c>
      <c r="U1042" t="s">
        <v>27</v>
      </c>
      <c r="Y1042" s="5">
        <v>4</v>
      </c>
      <c r="AA1042" s="5"/>
      <c r="AB1042" s="5"/>
      <c r="AC1042" s="5"/>
      <c r="AD1042" s="5"/>
      <c r="AE1042" s="5"/>
      <c r="AF1042" s="5"/>
    </row>
    <row r="1043" spans="1:32">
      <c r="A1043" t="s">
        <v>1440</v>
      </c>
      <c r="B1043">
        <v>31.862400000000001</v>
      </c>
      <c r="C1043">
        <v>73.517899999999997</v>
      </c>
      <c r="D1043" t="s">
        <v>1315</v>
      </c>
      <c r="E1043" t="s">
        <v>1316</v>
      </c>
      <c r="F1043">
        <v>3008673770</v>
      </c>
      <c r="G1043" t="s">
        <v>25</v>
      </c>
      <c r="H1043" t="s">
        <v>26</v>
      </c>
      <c r="I1043" t="s">
        <v>27</v>
      </c>
      <c r="J1043" s="5" t="s">
        <v>8585</v>
      </c>
      <c r="K1043" s="5" t="s">
        <v>27</v>
      </c>
      <c r="L1043" t="s">
        <v>27</v>
      </c>
      <c r="M1043" t="s">
        <v>27</v>
      </c>
      <c r="N1043" t="s">
        <v>614</v>
      </c>
      <c r="O1043" t="s">
        <v>27</v>
      </c>
      <c r="P1043" t="s">
        <v>27</v>
      </c>
      <c r="Q1043" t="s">
        <v>2787</v>
      </c>
      <c r="R1043" t="s">
        <v>27</v>
      </c>
      <c r="S1043" t="s">
        <v>27</v>
      </c>
      <c r="T1043" t="s">
        <v>27</v>
      </c>
      <c r="U1043" t="s">
        <v>27</v>
      </c>
      <c r="Y1043" s="5">
        <v>1</v>
      </c>
      <c r="Z1043" s="24" t="s">
        <v>618</v>
      </c>
      <c r="AA1043" s="5"/>
      <c r="AB1043" s="5"/>
      <c r="AC1043" s="5" t="s">
        <v>8585</v>
      </c>
      <c r="AD1043" s="5" t="s">
        <v>8758</v>
      </c>
      <c r="AE1043" s="5"/>
      <c r="AF1043" s="5"/>
    </row>
    <row r="1044" spans="1:32">
      <c r="A1044" t="s">
        <v>1441</v>
      </c>
      <c r="B1044">
        <v>31.864699999999999</v>
      </c>
      <c r="C1044">
        <v>73.506799999999998</v>
      </c>
      <c r="D1044" t="s">
        <v>1315</v>
      </c>
      <c r="E1044" t="s">
        <v>1316</v>
      </c>
      <c r="F1044">
        <v>3008673770</v>
      </c>
      <c r="G1044" t="s">
        <v>25</v>
      </c>
      <c r="H1044" t="s">
        <v>26</v>
      </c>
      <c r="I1044" t="s">
        <v>27</v>
      </c>
      <c r="J1044" t="s">
        <v>27</v>
      </c>
      <c r="K1044" s="5" t="s">
        <v>27</v>
      </c>
      <c r="L1044" t="s">
        <v>27</v>
      </c>
      <c r="M1044" t="s">
        <v>27</v>
      </c>
      <c r="N1044" t="s">
        <v>624</v>
      </c>
      <c r="O1044" t="s">
        <v>27</v>
      </c>
      <c r="P1044" t="s">
        <v>27</v>
      </c>
      <c r="Q1044" t="s">
        <v>27</v>
      </c>
      <c r="R1044" t="s">
        <v>27</v>
      </c>
      <c r="S1044" t="s">
        <v>27</v>
      </c>
      <c r="T1044" t="s">
        <v>27</v>
      </c>
      <c r="U1044" t="s">
        <v>27</v>
      </c>
      <c r="X1044" t="s">
        <v>2786</v>
      </c>
      <c r="Y1044" s="5">
        <v>18</v>
      </c>
      <c r="AA1044" s="5"/>
      <c r="AB1044" s="5"/>
      <c r="AC1044" s="5"/>
      <c r="AD1044" s="5"/>
      <c r="AE1044" s="5"/>
      <c r="AF1044" s="5"/>
    </row>
    <row r="1045" spans="1:32">
      <c r="A1045" t="s">
        <v>1442</v>
      </c>
      <c r="B1045">
        <v>32.134120000000003</v>
      </c>
      <c r="C1045">
        <v>73.944789999999998</v>
      </c>
      <c r="D1045" t="s">
        <v>1315</v>
      </c>
      <c r="E1045" t="s">
        <v>1316</v>
      </c>
      <c r="F1045">
        <v>3008673770</v>
      </c>
      <c r="G1045" t="s">
        <v>141</v>
      </c>
      <c r="H1045" t="s">
        <v>26</v>
      </c>
      <c r="I1045" t="s">
        <v>27</v>
      </c>
      <c r="J1045" t="s">
        <v>27</v>
      </c>
      <c r="K1045" s="5" t="s">
        <v>27</v>
      </c>
      <c r="L1045" t="s">
        <v>27</v>
      </c>
      <c r="M1045" t="s">
        <v>27</v>
      </c>
      <c r="N1045" t="s">
        <v>4292</v>
      </c>
      <c r="O1045" t="s">
        <v>27</v>
      </c>
      <c r="P1045" t="s">
        <v>27</v>
      </c>
      <c r="Q1045" t="s">
        <v>27</v>
      </c>
      <c r="R1045" t="s">
        <v>27</v>
      </c>
      <c r="S1045" t="s">
        <v>27</v>
      </c>
      <c r="T1045" t="s">
        <v>27</v>
      </c>
      <c r="U1045" t="s">
        <v>27</v>
      </c>
      <c r="Y1045" s="5" t="e">
        <v>#N/A</v>
      </c>
      <c r="AA1045" s="5"/>
      <c r="AB1045" s="5"/>
      <c r="AC1045" s="5"/>
      <c r="AD1045" s="5"/>
      <c r="AE1045" s="5"/>
      <c r="AF1045" s="5"/>
    </row>
    <row r="1046" spans="1:32">
      <c r="A1046" t="s">
        <v>1443</v>
      </c>
      <c r="B1046">
        <v>32.140658000000002</v>
      </c>
      <c r="C1046">
        <v>74.046391999999997</v>
      </c>
      <c r="D1046" t="s">
        <v>1315</v>
      </c>
      <c r="E1046" t="s">
        <v>1316</v>
      </c>
      <c r="F1046">
        <v>3008673770</v>
      </c>
      <c r="G1046" t="s">
        <v>141</v>
      </c>
      <c r="H1046" t="s">
        <v>26</v>
      </c>
      <c r="I1046" t="s">
        <v>27</v>
      </c>
      <c r="J1046" t="s">
        <v>27</v>
      </c>
      <c r="K1046" s="5" t="s">
        <v>27</v>
      </c>
      <c r="L1046" t="s">
        <v>27</v>
      </c>
      <c r="M1046" t="s">
        <v>27</v>
      </c>
      <c r="N1046" t="s">
        <v>4292</v>
      </c>
      <c r="O1046" t="s">
        <v>27</v>
      </c>
      <c r="P1046" t="s">
        <v>27</v>
      </c>
      <c r="Q1046" t="s">
        <v>27</v>
      </c>
      <c r="R1046" t="s">
        <v>27</v>
      </c>
      <c r="S1046" t="s">
        <v>27</v>
      </c>
      <c r="T1046" t="s">
        <v>27</v>
      </c>
      <c r="U1046" t="s">
        <v>27</v>
      </c>
      <c r="Y1046" s="5" t="e">
        <v>#N/A</v>
      </c>
      <c r="AA1046" s="5"/>
      <c r="AB1046" s="5"/>
      <c r="AC1046" s="5"/>
      <c r="AD1046" s="5"/>
      <c r="AE1046" s="5"/>
      <c r="AF1046" s="5"/>
    </row>
    <row r="1047" spans="1:32">
      <c r="A1047" t="s">
        <v>1444</v>
      </c>
      <c r="B1047">
        <v>32.080759999999998</v>
      </c>
      <c r="C1047">
        <v>73.687190000000001</v>
      </c>
      <c r="D1047" t="s">
        <v>1315</v>
      </c>
      <c r="E1047" t="s">
        <v>1316</v>
      </c>
      <c r="F1047">
        <v>3008673770</v>
      </c>
      <c r="G1047" t="s">
        <v>145</v>
      </c>
      <c r="H1047" t="s">
        <v>26</v>
      </c>
      <c r="I1047" t="s">
        <v>1445</v>
      </c>
      <c r="J1047" t="s">
        <v>1446</v>
      </c>
      <c r="K1047" s="5">
        <v>3617</v>
      </c>
      <c r="L1047" t="s">
        <v>27</v>
      </c>
      <c r="M1047" t="s">
        <v>27</v>
      </c>
      <c r="N1047" t="s">
        <v>27</v>
      </c>
      <c r="O1047" t="s">
        <v>27</v>
      </c>
      <c r="P1047" t="s">
        <v>27</v>
      </c>
      <c r="Q1047" t="s">
        <v>8759</v>
      </c>
      <c r="R1047" t="s">
        <v>27</v>
      </c>
      <c r="S1047" t="s">
        <v>27</v>
      </c>
      <c r="T1047" t="s">
        <v>27</v>
      </c>
      <c r="U1047" t="s">
        <v>27</v>
      </c>
      <c r="Y1047" s="5" t="e">
        <v>#N/A</v>
      </c>
      <c r="AA1047" s="5"/>
      <c r="AB1047" s="5"/>
      <c r="AC1047" s="5"/>
      <c r="AD1047" s="5"/>
      <c r="AE1047" s="5"/>
      <c r="AF1047" s="5"/>
    </row>
    <row r="1048" spans="1:32">
      <c r="A1048" t="s">
        <v>1447</v>
      </c>
      <c r="B1048">
        <v>32.065559999999998</v>
      </c>
      <c r="C1048">
        <v>73.694180000000003</v>
      </c>
      <c r="D1048" t="s">
        <v>1315</v>
      </c>
      <c r="E1048" t="s">
        <v>1316</v>
      </c>
      <c r="F1048">
        <v>3008673770</v>
      </c>
      <c r="G1048" t="s">
        <v>145</v>
      </c>
      <c r="H1048" t="s">
        <v>26</v>
      </c>
      <c r="I1048" t="s">
        <v>27</v>
      </c>
      <c r="J1048" t="s">
        <v>27</v>
      </c>
      <c r="K1048" s="5">
        <v>42803</v>
      </c>
      <c r="L1048" t="s">
        <v>27</v>
      </c>
      <c r="M1048" t="s">
        <v>27</v>
      </c>
      <c r="N1048" t="s">
        <v>27</v>
      </c>
      <c r="O1048" t="s">
        <v>27</v>
      </c>
      <c r="P1048" t="s">
        <v>27</v>
      </c>
      <c r="Q1048" t="s">
        <v>699</v>
      </c>
      <c r="R1048" t="s">
        <v>27</v>
      </c>
      <c r="S1048" t="s">
        <v>27</v>
      </c>
      <c r="T1048" t="s">
        <v>27</v>
      </c>
      <c r="U1048" t="s">
        <v>27</v>
      </c>
      <c r="Y1048" s="5" t="e">
        <v>#N/A</v>
      </c>
      <c r="AA1048" s="5"/>
      <c r="AB1048" s="5"/>
      <c r="AC1048" s="5"/>
      <c r="AD1048" s="5"/>
      <c r="AE1048" s="5"/>
      <c r="AF1048" s="5"/>
    </row>
    <row r="1049" spans="1:32">
      <c r="A1049" t="s">
        <v>1448</v>
      </c>
      <c r="B1049">
        <v>32.055079999999997</v>
      </c>
      <c r="C1049">
        <v>73.676090000000002</v>
      </c>
      <c r="D1049" t="s">
        <v>1315</v>
      </c>
      <c r="E1049" t="s">
        <v>1316</v>
      </c>
      <c r="F1049">
        <v>3008673770</v>
      </c>
      <c r="G1049" t="s">
        <v>145</v>
      </c>
      <c r="H1049" t="s">
        <v>26</v>
      </c>
      <c r="I1049" t="s">
        <v>1449</v>
      </c>
      <c r="J1049" t="s">
        <v>1450</v>
      </c>
      <c r="K1049" s="5">
        <v>43246</v>
      </c>
      <c r="L1049" t="s">
        <v>27</v>
      </c>
      <c r="M1049" t="s">
        <v>27</v>
      </c>
      <c r="N1049" t="s">
        <v>27</v>
      </c>
      <c r="O1049" t="s">
        <v>27</v>
      </c>
      <c r="P1049" t="s">
        <v>27</v>
      </c>
      <c r="Q1049" t="s">
        <v>8759</v>
      </c>
      <c r="R1049" t="s">
        <v>27</v>
      </c>
      <c r="S1049" t="s">
        <v>27</v>
      </c>
      <c r="T1049" t="s">
        <v>27</v>
      </c>
      <c r="U1049" t="s">
        <v>27</v>
      </c>
      <c r="Y1049" s="5" t="e">
        <v>#N/A</v>
      </c>
      <c r="AA1049" s="5"/>
      <c r="AB1049" s="5"/>
      <c r="AC1049" s="5"/>
      <c r="AD1049" s="5"/>
      <c r="AE1049" s="5"/>
      <c r="AF1049" s="5"/>
    </row>
    <row r="1050" spans="1:32">
      <c r="A1050" t="s">
        <v>1451</v>
      </c>
      <c r="B1050">
        <v>31.837375999999999</v>
      </c>
      <c r="C1050">
        <v>73.626323999999997</v>
      </c>
      <c r="D1050" t="s">
        <v>1315</v>
      </c>
      <c r="E1050" t="s">
        <v>1316</v>
      </c>
      <c r="F1050">
        <v>3008673770</v>
      </c>
      <c r="G1050" t="s">
        <v>145</v>
      </c>
      <c r="H1050" t="s">
        <v>26</v>
      </c>
      <c r="I1050" t="s">
        <v>1452</v>
      </c>
      <c r="J1050" t="s">
        <v>1453</v>
      </c>
      <c r="K1050" s="5" t="s">
        <v>27</v>
      </c>
      <c r="L1050" t="s">
        <v>27</v>
      </c>
      <c r="M1050" t="s">
        <v>27</v>
      </c>
      <c r="N1050" t="s">
        <v>27</v>
      </c>
      <c r="O1050" t="s">
        <v>27</v>
      </c>
      <c r="P1050" t="s">
        <v>27</v>
      </c>
      <c r="Q1050" t="s">
        <v>2787</v>
      </c>
      <c r="R1050" t="s">
        <v>27</v>
      </c>
      <c r="S1050" t="s">
        <v>27</v>
      </c>
      <c r="T1050" t="s">
        <v>27</v>
      </c>
      <c r="U1050" t="s">
        <v>27</v>
      </c>
      <c r="Y1050" s="5" t="e">
        <v>#N/A</v>
      </c>
      <c r="AA1050" s="5"/>
      <c r="AB1050" s="5"/>
      <c r="AC1050" s="5"/>
      <c r="AD1050" s="5"/>
      <c r="AE1050" s="5"/>
      <c r="AF1050" s="5"/>
    </row>
    <row r="1051" spans="1:32">
      <c r="A1051" t="s">
        <v>1454</v>
      </c>
      <c r="B1051">
        <v>32.129170000000002</v>
      </c>
      <c r="C1051">
        <v>74.020589999999999</v>
      </c>
      <c r="D1051" t="s">
        <v>1315</v>
      </c>
      <c r="E1051" t="s">
        <v>1316</v>
      </c>
      <c r="F1051">
        <v>3008673770</v>
      </c>
      <c r="G1051" t="s">
        <v>145</v>
      </c>
      <c r="H1051" t="s">
        <v>26</v>
      </c>
      <c r="I1051" t="s">
        <v>1455</v>
      </c>
      <c r="J1051" t="s">
        <v>27</v>
      </c>
      <c r="K1051" s="5" t="s">
        <v>27</v>
      </c>
      <c r="L1051" t="s">
        <v>27</v>
      </c>
      <c r="M1051" t="s">
        <v>27</v>
      </c>
      <c r="N1051" t="s">
        <v>27</v>
      </c>
      <c r="O1051" t="s">
        <v>27</v>
      </c>
      <c r="P1051" t="s">
        <v>27</v>
      </c>
      <c r="Q1051" t="s">
        <v>27</v>
      </c>
      <c r="R1051" t="s">
        <v>27</v>
      </c>
      <c r="S1051" t="s">
        <v>27</v>
      </c>
      <c r="T1051" t="s">
        <v>27</v>
      </c>
      <c r="U1051" t="s">
        <v>27</v>
      </c>
      <c r="Y1051" s="5" t="e">
        <v>#N/A</v>
      </c>
      <c r="AA1051" s="5"/>
      <c r="AB1051" s="5"/>
      <c r="AC1051" s="5"/>
      <c r="AD1051" s="5"/>
      <c r="AE1051" s="5"/>
      <c r="AF1051" s="5"/>
    </row>
    <row r="1052" spans="1:32">
      <c r="A1052" t="s">
        <v>1456</v>
      </c>
      <c r="B1052">
        <v>32.135620000000003</v>
      </c>
      <c r="C1052">
        <v>74.012659999999997</v>
      </c>
      <c r="D1052" t="s">
        <v>1315</v>
      </c>
      <c r="E1052" t="s">
        <v>1316</v>
      </c>
      <c r="F1052">
        <v>3008673770</v>
      </c>
      <c r="G1052" t="s">
        <v>145</v>
      </c>
      <c r="H1052" t="s">
        <v>26</v>
      </c>
      <c r="I1052" t="s">
        <v>1457</v>
      </c>
      <c r="J1052" t="s">
        <v>27</v>
      </c>
      <c r="K1052" s="5" t="s">
        <v>27</v>
      </c>
      <c r="L1052" t="s">
        <v>27</v>
      </c>
      <c r="M1052" t="s">
        <v>27</v>
      </c>
      <c r="N1052" t="s">
        <v>27</v>
      </c>
      <c r="O1052" t="s">
        <v>27</v>
      </c>
      <c r="P1052" t="s">
        <v>27</v>
      </c>
      <c r="Q1052" t="s">
        <v>27</v>
      </c>
      <c r="R1052" t="s">
        <v>27</v>
      </c>
      <c r="S1052" t="s">
        <v>27</v>
      </c>
      <c r="T1052" t="s">
        <v>27</v>
      </c>
      <c r="U1052" t="s">
        <v>27</v>
      </c>
      <c r="Y1052" s="5" t="e">
        <v>#N/A</v>
      </c>
      <c r="AA1052" s="5"/>
      <c r="AB1052" s="5"/>
      <c r="AC1052" s="5"/>
      <c r="AD1052" s="5"/>
      <c r="AE1052" s="5"/>
      <c r="AF1052" s="5"/>
    </row>
    <row r="1053" spans="1:32">
      <c r="A1053" t="s">
        <v>1458</v>
      </c>
      <c r="B1053">
        <v>32.065240000000003</v>
      </c>
      <c r="C1053">
        <v>73.678250000000006</v>
      </c>
      <c r="D1053" t="s">
        <v>1315</v>
      </c>
      <c r="E1053" t="s">
        <v>1316</v>
      </c>
      <c r="F1053">
        <v>3008673770</v>
      </c>
      <c r="G1053" t="s">
        <v>145</v>
      </c>
      <c r="H1053" t="s">
        <v>26</v>
      </c>
      <c r="I1053" t="s">
        <v>1459</v>
      </c>
      <c r="J1053" t="s">
        <v>1460</v>
      </c>
      <c r="K1053" s="5" t="s">
        <v>27</v>
      </c>
      <c r="L1053" t="s">
        <v>27</v>
      </c>
      <c r="M1053" t="s">
        <v>27</v>
      </c>
      <c r="N1053" t="s">
        <v>27</v>
      </c>
      <c r="O1053" t="s">
        <v>27</v>
      </c>
      <c r="P1053" t="s">
        <v>27</v>
      </c>
      <c r="Q1053" t="s">
        <v>2787</v>
      </c>
      <c r="R1053" t="s">
        <v>27</v>
      </c>
      <c r="S1053" t="s">
        <v>27</v>
      </c>
      <c r="T1053" t="s">
        <v>27</v>
      </c>
      <c r="U1053" t="s">
        <v>27</v>
      </c>
      <c r="Y1053" s="5" t="e">
        <v>#N/A</v>
      </c>
      <c r="AA1053" s="5"/>
      <c r="AB1053" s="5"/>
      <c r="AC1053" s="5"/>
      <c r="AD1053" s="5"/>
      <c r="AE1053" s="5"/>
      <c r="AF1053" s="5"/>
    </row>
    <row r="1054" spans="1:32">
      <c r="A1054" t="s">
        <v>1461</v>
      </c>
      <c r="B1054">
        <v>31.970510000000001</v>
      </c>
      <c r="C1054">
        <v>73.415019999999998</v>
      </c>
      <c r="D1054" t="s">
        <v>1315</v>
      </c>
      <c r="E1054" t="s">
        <v>1316</v>
      </c>
      <c r="F1054">
        <v>3008673770</v>
      </c>
      <c r="G1054" t="s">
        <v>145</v>
      </c>
      <c r="H1054" t="s">
        <v>26</v>
      </c>
      <c r="I1054" t="s">
        <v>1462</v>
      </c>
      <c r="J1054" t="s">
        <v>27</v>
      </c>
      <c r="K1054" s="5" t="s">
        <v>27</v>
      </c>
      <c r="L1054" t="s">
        <v>27</v>
      </c>
      <c r="M1054" t="s">
        <v>27</v>
      </c>
      <c r="N1054" t="s">
        <v>27</v>
      </c>
      <c r="O1054" t="s">
        <v>27</v>
      </c>
      <c r="P1054" t="s">
        <v>27</v>
      </c>
      <c r="Q1054" t="s">
        <v>27</v>
      </c>
      <c r="R1054" t="s">
        <v>27</v>
      </c>
      <c r="S1054" t="s">
        <v>27</v>
      </c>
      <c r="T1054" t="s">
        <v>27</v>
      </c>
      <c r="U1054" t="s">
        <v>27</v>
      </c>
      <c r="Y1054" s="5" t="e">
        <v>#N/A</v>
      </c>
      <c r="AA1054" s="5"/>
      <c r="AB1054" s="5"/>
      <c r="AC1054" s="5"/>
      <c r="AD1054" s="5"/>
      <c r="AE1054" s="5"/>
      <c r="AF1054" s="5"/>
    </row>
    <row r="1055" spans="1:32">
      <c r="A1055" t="s">
        <v>1463</v>
      </c>
      <c r="B1055">
        <v>31.913509999999999</v>
      </c>
      <c r="C1055">
        <v>73.886120000000005</v>
      </c>
      <c r="D1055" t="s">
        <v>1315</v>
      </c>
      <c r="E1055" t="s">
        <v>1316</v>
      </c>
      <c r="F1055">
        <v>3008673770</v>
      </c>
      <c r="G1055" t="s">
        <v>145</v>
      </c>
      <c r="H1055" t="s">
        <v>26</v>
      </c>
      <c r="I1055" t="s">
        <v>1464</v>
      </c>
      <c r="J1055" t="s">
        <v>27</v>
      </c>
      <c r="K1055" s="5" t="s">
        <v>27</v>
      </c>
      <c r="L1055" t="s">
        <v>27</v>
      </c>
      <c r="M1055" t="s">
        <v>27</v>
      </c>
      <c r="N1055" t="s">
        <v>27</v>
      </c>
      <c r="O1055" t="s">
        <v>27</v>
      </c>
      <c r="P1055" t="s">
        <v>27</v>
      </c>
      <c r="Q1055" t="s">
        <v>27</v>
      </c>
      <c r="R1055" t="s">
        <v>27</v>
      </c>
      <c r="S1055" t="s">
        <v>27</v>
      </c>
      <c r="T1055" t="s">
        <v>27</v>
      </c>
      <c r="U1055" t="s">
        <v>27</v>
      </c>
      <c r="Y1055" s="5" t="e">
        <v>#N/A</v>
      </c>
      <c r="AA1055" s="5"/>
      <c r="AB1055" s="5"/>
      <c r="AC1055" s="5"/>
      <c r="AD1055" s="5"/>
      <c r="AE1055" s="5"/>
      <c r="AF1055" s="5"/>
    </row>
    <row r="1056" spans="1:32">
      <c r="A1056" t="s">
        <v>1465</v>
      </c>
      <c r="B1056">
        <v>32.061878</v>
      </c>
      <c r="C1056">
        <v>74.3459</v>
      </c>
      <c r="D1056" t="s">
        <v>1315</v>
      </c>
      <c r="E1056" t="s">
        <v>1316</v>
      </c>
      <c r="F1056">
        <v>3008673770</v>
      </c>
      <c r="G1056" t="s">
        <v>145</v>
      </c>
      <c r="H1056" t="s">
        <v>26</v>
      </c>
      <c r="I1056" t="s">
        <v>1466</v>
      </c>
      <c r="J1056" t="s">
        <v>1467</v>
      </c>
      <c r="K1056" s="5">
        <v>43244</v>
      </c>
      <c r="L1056" t="s">
        <v>27</v>
      </c>
      <c r="M1056" t="s">
        <v>27</v>
      </c>
      <c r="N1056" t="s">
        <v>27</v>
      </c>
      <c r="O1056" t="s">
        <v>27</v>
      </c>
      <c r="P1056" t="s">
        <v>27</v>
      </c>
      <c r="Q1056" t="s">
        <v>8759</v>
      </c>
      <c r="R1056" t="s">
        <v>27</v>
      </c>
      <c r="S1056" t="s">
        <v>27</v>
      </c>
      <c r="T1056" t="s">
        <v>27</v>
      </c>
      <c r="U1056" t="s">
        <v>27</v>
      </c>
      <c r="Y1056" s="5" t="e">
        <v>#N/A</v>
      </c>
      <c r="AA1056" s="5"/>
      <c r="AB1056" s="5"/>
      <c r="AC1056" s="5"/>
      <c r="AD1056" s="5"/>
      <c r="AE1056" s="5"/>
      <c r="AF1056" s="5"/>
    </row>
    <row r="1057" spans="1:32">
      <c r="A1057" t="s">
        <v>1468</v>
      </c>
      <c r="B1057">
        <v>32.07544</v>
      </c>
      <c r="C1057">
        <v>73.678120000000007</v>
      </c>
      <c r="D1057" t="s">
        <v>1315</v>
      </c>
      <c r="E1057" t="s">
        <v>1316</v>
      </c>
      <c r="F1057">
        <v>3008673770</v>
      </c>
      <c r="G1057" t="s">
        <v>145</v>
      </c>
      <c r="H1057" t="s">
        <v>26</v>
      </c>
      <c r="I1057" t="s">
        <v>1469</v>
      </c>
      <c r="J1057" t="s">
        <v>27</v>
      </c>
      <c r="K1057" s="5" t="s">
        <v>27</v>
      </c>
      <c r="L1057" t="s">
        <v>27</v>
      </c>
      <c r="M1057" t="s">
        <v>27</v>
      </c>
      <c r="N1057" t="s">
        <v>27</v>
      </c>
      <c r="O1057" t="s">
        <v>27</v>
      </c>
      <c r="P1057" t="s">
        <v>27</v>
      </c>
      <c r="Q1057" t="s">
        <v>27</v>
      </c>
      <c r="R1057" t="s">
        <v>27</v>
      </c>
      <c r="S1057" t="s">
        <v>27</v>
      </c>
      <c r="T1057" t="s">
        <v>27</v>
      </c>
      <c r="U1057" t="s">
        <v>27</v>
      </c>
      <c r="Y1057" s="5" t="e">
        <v>#N/A</v>
      </c>
      <c r="AA1057" s="5"/>
      <c r="AB1057" s="5"/>
      <c r="AC1057" s="5"/>
      <c r="AD1057" s="5"/>
      <c r="AE1057" s="5"/>
      <c r="AF1057" s="5"/>
    </row>
    <row r="1058" spans="1:32">
      <c r="A1058" t="s">
        <v>1470</v>
      </c>
      <c r="B1058">
        <v>31.966691000000001</v>
      </c>
      <c r="C1058">
        <v>73.971530999999999</v>
      </c>
      <c r="D1058" t="s">
        <v>1315</v>
      </c>
      <c r="E1058" t="s">
        <v>1316</v>
      </c>
      <c r="F1058">
        <v>3008673770</v>
      </c>
      <c r="G1058" t="s">
        <v>145</v>
      </c>
      <c r="H1058" t="s">
        <v>26</v>
      </c>
      <c r="I1058" t="s">
        <v>27</v>
      </c>
      <c r="J1058" t="s">
        <v>1471</v>
      </c>
      <c r="K1058" s="5" t="s">
        <v>27</v>
      </c>
      <c r="L1058" t="s">
        <v>27</v>
      </c>
      <c r="M1058" t="s">
        <v>27</v>
      </c>
      <c r="N1058" t="s">
        <v>27</v>
      </c>
      <c r="O1058" t="s">
        <v>27</v>
      </c>
      <c r="P1058" t="s">
        <v>27</v>
      </c>
      <c r="Q1058" t="s">
        <v>2787</v>
      </c>
      <c r="R1058" t="s">
        <v>27</v>
      </c>
      <c r="S1058" t="s">
        <v>27</v>
      </c>
      <c r="T1058" t="s">
        <v>27</v>
      </c>
      <c r="U1058" t="s">
        <v>27</v>
      </c>
      <c r="Y1058" s="5" t="e">
        <v>#N/A</v>
      </c>
      <c r="AA1058" s="5"/>
      <c r="AB1058" s="5"/>
      <c r="AC1058" s="5"/>
      <c r="AD1058" s="5"/>
      <c r="AE1058" s="5"/>
      <c r="AF1058" s="5"/>
    </row>
    <row r="1059" spans="1:32">
      <c r="A1059" t="s">
        <v>1472</v>
      </c>
      <c r="B1059">
        <v>32.075196900000002</v>
      </c>
      <c r="C1059">
        <v>73.723760900000002</v>
      </c>
      <c r="D1059" t="s">
        <v>1315</v>
      </c>
      <c r="E1059" t="s">
        <v>1316</v>
      </c>
      <c r="F1059">
        <v>3008673770</v>
      </c>
      <c r="G1059" t="s">
        <v>145</v>
      </c>
      <c r="H1059" t="s">
        <v>26</v>
      </c>
      <c r="I1059" t="s">
        <v>27</v>
      </c>
      <c r="J1059" t="s">
        <v>1473</v>
      </c>
      <c r="K1059" s="5" t="s">
        <v>27</v>
      </c>
      <c r="L1059" t="s">
        <v>27</v>
      </c>
      <c r="M1059" t="s">
        <v>27</v>
      </c>
      <c r="N1059" t="s">
        <v>27</v>
      </c>
      <c r="O1059" t="s">
        <v>27</v>
      </c>
      <c r="P1059" t="s">
        <v>27</v>
      </c>
      <c r="Q1059" t="s">
        <v>2787</v>
      </c>
      <c r="R1059" t="s">
        <v>27</v>
      </c>
      <c r="S1059" t="s">
        <v>27</v>
      </c>
      <c r="T1059" t="s">
        <v>27</v>
      </c>
      <c r="U1059" t="s">
        <v>27</v>
      </c>
      <c r="Y1059" s="5" t="e">
        <v>#N/A</v>
      </c>
      <c r="AA1059" s="5"/>
      <c r="AB1059" s="5"/>
      <c r="AC1059" s="5"/>
      <c r="AD1059" s="5"/>
      <c r="AE1059" s="5"/>
      <c r="AF1059" s="5"/>
    </row>
    <row r="1060" spans="1:32">
      <c r="A1060" t="s">
        <v>1474</v>
      </c>
      <c r="B1060">
        <v>32.063600000000001</v>
      </c>
      <c r="C1060">
        <v>73.383799999999994</v>
      </c>
      <c r="D1060" t="s">
        <v>1315</v>
      </c>
      <c r="E1060" t="s">
        <v>1316</v>
      </c>
      <c r="F1060">
        <v>3008673770</v>
      </c>
      <c r="G1060" t="s">
        <v>145</v>
      </c>
      <c r="H1060" t="s">
        <v>26</v>
      </c>
      <c r="I1060" t="s">
        <v>1475</v>
      </c>
      <c r="J1060" t="s">
        <v>1476</v>
      </c>
      <c r="K1060" s="5" t="s">
        <v>27</v>
      </c>
      <c r="L1060" t="s">
        <v>27</v>
      </c>
      <c r="M1060" t="s">
        <v>27</v>
      </c>
      <c r="N1060" t="s">
        <v>27</v>
      </c>
      <c r="O1060" t="s">
        <v>27</v>
      </c>
      <c r="P1060" t="s">
        <v>27</v>
      </c>
      <c r="Q1060" t="s">
        <v>2787</v>
      </c>
      <c r="R1060" t="s">
        <v>27</v>
      </c>
      <c r="S1060" t="s">
        <v>27</v>
      </c>
      <c r="T1060" t="s">
        <v>27</v>
      </c>
      <c r="U1060" t="s">
        <v>27</v>
      </c>
      <c r="Y1060" s="5" t="e">
        <v>#N/A</v>
      </c>
      <c r="AA1060" s="5"/>
      <c r="AB1060" s="5"/>
      <c r="AC1060" s="5"/>
      <c r="AD1060" s="5"/>
      <c r="AE1060" s="5"/>
      <c r="AF1060" s="5"/>
    </row>
    <row r="1061" spans="1:32">
      <c r="A1061" t="s">
        <v>1477</v>
      </c>
      <c r="B1061">
        <v>31.964858</v>
      </c>
      <c r="C1061">
        <v>74.044020000000003</v>
      </c>
      <c r="D1061" t="s">
        <v>1315</v>
      </c>
      <c r="E1061" t="s">
        <v>1316</v>
      </c>
      <c r="F1061">
        <v>3008673770</v>
      </c>
      <c r="G1061" t="s">
        <v>145</v>
      </c>
      <c r="H1061" t="s">
        <v>26</v>
      </c>
      <c r="I1061" t="s">
        <v>27</v>
      </c>
      <c r="J1061" t="s">
        <v>1478</v>
      </c>
      <c r="K1061" s="5" t="s">
        <v>27</v>
      </c>
      <c r="L1061" t="s">
        <v>27</v>
      </c>
      <c r="M1061" t="s">
        <v>27</v>
      </c>
      <c r="N1061" t="s">
        <v>27</v>
      </c>
      <c r="O1061" t="s">
        <v>27</v>
      </c>
      <c r="P1061" t="s">
        <v>27</v>
      </c>
      <c r="Q1061" t="s">
        <v>2787</v>
      </c>
      <c r="R1061" t="s">
        <v>27</v>
      </c>
      <c r="S1061" t="s">
        <v>27</v>
      </c>
      <c r="T1061" t="s">
        <v>27</v>
      </c>
      <c r="U1061" t="s">
        <v>27</v>
      </c>
      <c r="Y1061" s="5" t="e">
        <v>#N/A</v>
      </c>
      <c r="AA1061" s="5"/>
      <c r="AB1061" s="5"/>
      <c r="AC1061" s="5"/>
      <c r="AD1061" s="5"/>
      <c r="AE1061" s="5"/>
      <c r="AF1061" s="5"/>
    </row>
    <row r="1062" spans="1:32">
      <c r="A1062" t="s">
        <v>1479</v>
      </c>
      <c r="B1062" t="s">
        <v>1480</v>
      </c>
      <c r="C1062" t="s">
        <v>1315</v>
      </c>
      <c r="D1062" t="s">
        <v>1316</v>
      </c>
      <c r="E1062">
        <v>3008673770</v>
      </c>
      <c r="F1062" t="s">
        <v>145</v>
      </c>
      <c r="G1062" t="s">
        <v>26</v>
      </c>
      <c r="H1062" t="s">
        <v>27</v>
      </c>
      <c r="I1062" t="s">
        <v>1481</v>
      </c>
      <c r="J1062">
        <v>3618</v>
      </c>
      <c r="K1062" s="5" t="s">
        <v>27</v>
      </c>
      <c r="L1062" t="s">
        <v>27</v>
      </c>
      <c r="M1062" t="s">
        <v>27</v>
      </c>
      <c r="N1062" t="s">
        <v>27</v>
      </c>
      <c r="O1062" t="s">
        <v>27</v>
      </c>
      <c r="P1062" t="s">
        <v>27</v>
      </c>
      <c r="Q1062" t="s">
        <v>2787</v>
      </c>
      <c r="R1062" t="s">
        <v>27</v>
      </c>
      <c r="S1062" t="s">
        <v>27</v>
      </c>
      <c r="T1062" t="s">
        <v>27</v>
      </c>
      <c r="Y1062" s="5" t="e">
        <v>#N/A</v>
      </c>
      <c r="AA1062" s="5"/>
      <c r="AB1062" s="5"/>
      <c r="AC1062" s="5"/>
      <c r="AD1062" s="5"/>
      <c r="AE1062" s="5"/>
      <c r="AF1062" s="5"/>
    </row>
    <row r="1063" spans="1:32">
      <c r="A1063" t="s">
        <v>1482</v>
      </c>
      <c r="B1063">
        <v>31.900637</v>
      </c>
      <c r="C1063">
        <v>73.263599999999997</v>
      </c>
      <c r="D1063" t="s">
        <v>1315</v>
      </c>
      <c r="E1063" t="s">
        <v>1316</v>
      </c>
      <c r="F1063">
        <v>3008673770</v>
      </c>
      <c r="G1063" t="s">
        <v>145</v>
      </c>
      <c r="H1063" t="s">
        <v>26</v>
      </c>
      <c r="I1063" t="s">
        <v>27</v>
      </c>
      <c r="J1063" t="s">
        <v>1483</v>
      </c>
      <c r="K1063" s="5" t="s">
        <v>27</v>
      </c>
      <c r="L1063" t="s">
        <v>27</v>
      </c>
      <c r="M1063" t="s">
        <v>27</v>
      </c>
      <c r="N1063" t="s">
        <v>27</v>
      </c>
      <c r="O1063" t="s">
        <v>27</v>
      </c>
      <c r="P1063" t="s">
        <v>27</v>
      </c>
      <c r="Q1063" t="s">
        <v>2787</v>
      </c>
      <c r="R1063" t="s">
        <v>27</v>
      </c>
      <c r="S1063" t="s">
        <v>27</v>
      </c>
      <c r="T1063" t="s">
        <v>27</v>
      </c>
      <c r="U1063" t="s">
        <v>27</v>
      </c>
      <c r="Y1063" s="5" t="e">
        <v>#N/A</v>
      </c>
      <c r="AA1063" s="5"/>
      <c r="AB1063" s="5"/>
      <c r="AC1063" s="5"/>
      <c r="AD1063" s="5"/>
      <c r="AE1063" s="5"/>
      <c r="AF1063" s="5"/>
    </row>
    <row r="1064" spans="1:32">
      <c r="A1064" t="s">
        <v>1484</v>
      </c>
      <c r="B1064">
        <v>31.955220000000001</v>
      </c>
      <c r="C1064">
        <v>73.972999999999999</v>
      </c>
      <c r="D1064" t="s">
        <v>1315</v>
      </c>
      <c r="E1064" t="s">
        <v>1316</v>
      </c>
      <c r="F1064">
        <v>3008673770</v>
      </c>
      <c r="G1064" t="s">
        <v>145</v>
      </c>
      <c r="H1064" t="s">
        <v>26</v>
      </c>
      <c r="I1064" t="s">
        <v>1485</v>
      </c>
      <c r="J1064" t="s">
        <v>1486</v>
      </c>
      <c r="K1064" s="5" t="s">
        <v>27</v>
      </c>
      <c r="L1064" t="s">
        <v>27</v>
      </c>
      <c r="M1064" t="s">
        <v>27</v>
      </c>
      <c r="N1064" t="s">
        <v>27</v>
      </c>
      <c r="O1064" t="s">
        <v>27</v>
      </c>
      <c r="P1064" t="s">
        <v>27</v>
      </c>
      <c r="Q1064" t="s">
        <v>2787</v>
      </c>
      <c r="R1064" t="s">
        <v>27</v>
      </c>
      <c r="S1064" t="s">
        <v>27</v>
      </c>
      <c r="T1064" t="s">
        <v>27</v>
      </c>
      <c r="U1064" t="s">
        <v>27</v>
      </c>
      <c r="Y1064" s="5" t="e">
        <v>#N/A</v>
      </c>
      <c r="AA1064" s="5"/>
      <c r="AB1064" s="5"/>
      <c r="AC1064" s="5"/>
      <c r="AD1064" s="5"/>
      <c r="AE1064" s="5"/>
      <c r="AF1064" s="5"/>
    </row>
    <row r="1065" spans="1:32">
      <c r="A1065" t="s">
        <v>1487</v>
      </c>
      <c r="B1065">
        <v>31.86833</v>
      </c>
      <c r="C1065">
        <v>73.49615</v>
      </c>
      <c r="D1065" t="s">
        <v>1315</v>
      </c>
      <c r="E1065" t="s">
        <v>1316</v>
      </c>
      <c r="F1065">
        <v>3008673770</v>
      </c>
      <c r="G1065" t="s">
        <v>145</v>
      </c>
      <c r="H1065" t="s">
        <v>26</v>
      </c>
      <c r="I1065" t="s">
        <v>1488</v>
      </c>
      <c r="J1065" t="s">
        <v>1489</v>
      </c>
      <c r="K1065" s="5">
        <v>43901</v>
      </c>
      <c r="L1065" t="s">
        <v>27</v>
      </c>
      <c r="M1065" t="s">
        <v>27</v>
      </c>
      <c r="N1065" t="s">
        <v>27</v>
      </c>
      <c r="O1065" t="s">
        <v>27</v>
      </c>
      <c r="P1065" t="s">
        <v>27</v>
      </c>
      <c r="Q1065" t="s">
        <v>8759</v>
      </c>
      <c r="R1065" t="s">
        <v>27</v>
      </c>
      <c r="S1065" t="s">
        <v>27</v>
      </c>
      <c r="T1065" t="s">
        <v>27</v>
      </c>
      <c r="U1065" t="s">
        <v>27</v>
      </c>
      <c r="Y1065" s="5" t="e">
        <v>#N/A</v>
      </c>
      <c r="AA1065" s="5"/>
      <c r="AB1065" s="5"/>
      <c r="AC1065" s="5"/>
      <c r="AD1065" s="5"/>
      <c r="AE1065" s="5"/>
      <c r="AF1065" s="5"/>
    </row>
    <row r="1066" spans="1:32">
      <c r="A1066" t="s">
        <v>1490</v>
      </c>
      <c r="B1066">
        <v>32.138018000000002</v>
      </c>
      <c r="C1066">
        <v>73.902834999999996</v>
      </c>
      <c r="D1066" t="s">
        <v>1315</v>
      </c>
      <c r="E1066" t="s">
        <v>1316</v>
      </c>
      <c r="F1066">
        <v>3008673770</v>
      </c>
      <c r="G1066" t="s">
        <v>145</v>
      </c>
      <c r="H1066" t="s">
        <v>26</v>
      </c>
      <c r="I1066" t="s">
        <v>27</v>
      </c>
      <c r="J1066" t="s">
        <v>1491</v>
      </c>
      <c r="K1066" s="5" t="s">
        <v>27</v>
      </c>
      <c r="L1066" t="s">
        <v>27</v>
      </c>
      <c r="M1066" t="s">
        <v>27</v>
      </c>
      <c r="N1066" t="s">
        <v>27</v>
      </c>
      <c r="O1066" t="s">
        <v>27</v>
      </c>
      <c r="P1066" t="s">
        <v>27</v>
      </c>
      <c r="Q1066" t="s">
        <v>2787</v>
      </c>
      <c r="R1066" t="s">
        <v>27</v>
      </c>
      <c r="S1066" t="s">
        <v>27</v>
      </c>
      <c r="T1066" t="s">
        <v>27</v>
      </c>
      <c r="U1066" t="s">
        <v>27</v>
      </c>
      <c r="Y1066" s="5" t="e">
        <v>#N/A</v>
      </c>
      <c r="AA1066" s="5"/>
      <c r="AB1066" s="5"/>
      <c r="AC1066" s="5"/>
      <c r="AD1066" s="5"/>
      <c r="AE1066" s="5"/>
      <c r="AF1066" s="5"/>
    </row>
    <row r="1067" spans="1:32">
      <c r="A1067" t="s">
        <v>1492</v>
      </c>
      <c r="B1067">
        <v>32.066760000000002</v>
      </c>
      <c r="C1067">
        <v>74.152780000000007</v>
      </c>
      <c r="D1067" t="s">
        <v>1315</v>
      </c>
      <c r="E1067" t="s">
        <v>1316</v>
      </c>
      <c r="F1067">
        <v>3008673770</v>
      </c>
      <c r="G1067" t="s">
        <v>145</v>
      </c>
      <c r="H1067" t="s">
        <v>26</v>
      </c>
      <c r="I1067" t="s">
        <v>27</v>
      </c>
      <c r="J1067" t="s">
        <v>1493</v>
      </c>
      <c r="K1067" s="5" t="s">
        <v>27</v>
      </c>
      <c r="L1067" t="s">
        <v>27</v>
      </c>
      <c r="M1067" t="s">
        <v>27</v>
      </c>
      <c r="N1067" t="s">
        <v>27</v>
      </c>
      <c r="O1067" t="s">
        <v>27</v>
      </c>
      <c r="P1067" t="s">
        <v>27</v>
      </c>
      <c r="Q1067" t="s">
        <v>2787</v>
      </c>
      <c r="R1067" t="s">
        <v>27</v>
      </c>
      <c r="S1067" t="s">
        <v>27</v>
      </c>
      <c r="T1067" t="s">
        <v>27</v>
      </c>
      <c r="U1067" t="s">
        <v>27</v>
      </c>
      <c r="Y1067" s="5" t="e">
        <v>#N/A</v>
      </c>
      <c r="AA1067" s="5"/>
      <c r="AB1067" s="5"/>
      <c r="AC1067" s="5"/>
      <c r="AD1067" s="5"/>
      <c r="AE1067" s="5"/>
      <c r="AF1067" s="5"/>
    </row>
    <row r="1068" spans="1:32">
      <c r="A1068" t="s">
        <v>1494</v>
      </c>
      <c r="B1068">
        <v>31.962682000000001</v>
      </c>
      <c r="C1068">
        <v>73.965756999999996</v>
      </c>
      <c r="D1068" t="s">
        <v>1315</v>
      </c>
      <c r="E1068" t="s">
        <v>1316</v>
      </c>
      <c r="F1068">
        <v>3008673770</v>
      </c>
      <c r="G1068" t="s">
        <v>145</v>
      </c>
      <c r="H1068" t="s">
        <v>26</v>
      </c>
      <c r="I1068" t="s">
        <v>1495</v>
      </c>
      <c r="J1068" t="s">
        <v>1496</v>
      </c>
      <c r="K1068" s="5" t="s">
        <v>27</v>
      </c>
      <c r="L1068" t="s">
        <v>27</v>
      </c>
      <c r="M1068" t="s">
        <v>27</v>
      </c>
      <c r="N1068" t="s">
        <v>27</v>
      </c>
      <c r="O1068" t="s">
        <v>27</v>
      </c>
      <c r="P1068" t="s">
        <v>27</v>
      </c>
      <c r="Q1068" t="s">
        <v>2787</v>
      </c>
      <c r="R1068" t="s">
        <v>27</v>
      </c>
      <c r="S1068" t="s">
        <v>27</v>
      </c>
      <c r="T1068" t="s">
        <v>27</v>
      </c>
      <c r="U1068" t="s">
        <v>27</v>
      </c>
      <c r="Y1068" s="5" t="e">
        <v>#N/A</v>
      </c>
      <c r="AA1068" s="5"/>
      <c r="AB1068" s="5"/>
      <c r="AC1068" s="5"/>
      <c r="AD1068" s="5"/>
      <c r="AE1068" s="5"/>
      <c r="AF1068" s="5"/>
    </row>
    <row r="1069" spans="1:32">
      <c r="A1069" t="s">
        <v>1497</v>
      </c>
      <c r="B1069">
        <v>32.212657</v>
      </c>
      <c r="C1069">
        <v>73.576141000000007</v>
      </c>
      <c r="D1069" t="s">
        <v>1315</v>
      </c>
      <c r="E1069" t="s">
        <v>1316</v>
      </c>
      <c r="F1069">
        <v>3008673770</v>
      </c>
      <c r="G1069" t="s">
        <v>145</v>
      </c>
      <c r="H1069" t="s">
        <v>26</v>
      </c>
      <c r="I1069" t="s">
        <v>27</v>
      </c>
      <c r="J1069" t="s">
        <v>1498</v>
      </c>
      <c r="K1069" s="5" t="s">
        <v>27</v>
      </c>
      <c r="L1069" t="s">
        <v>27</v>
      </c>
      <c r="M1069" t="s">
        <v>27</v>
      </c>
      <c r="N1069" t="s">
        <v>27</v>
      </c>
      <c r="O1069" t="s">
        <v>27</v>
      </c>
      <c r="P1069" t="s">
        <v>27</v>
      </c>
      <c r="Q1069" t="s">
        <v>2787</v>
      </c>
      <c r="R1069" t="s">
        <v>27</v>
      </c>
      <c r="S1069" t="s">
        <v>27</v>
      </c>
      <c r="T1069" t="s">
        <v>27</v>
      </c>
      <c r="U1069" t="s">
        <v>27</v>
      </c>
      <c r="Y1069" s="5" t="e">
        <v>#N/A</v>
      </c>
      <c r="AA1069" s="5"/>
      <c r="AB1069" s="5"/>
      <c r="AC1069" s="5"/>
      <c r="AD1069" s="5"/>
      <c r="AE1069" s="5"/>
      <c r="AF1069" s="5"/>
    </row>
    <row r="1070" spans="1:32">
      <c r="A1070" t="s">
        <v>1499</v>
      </c>
      <c r="B1070">
        <v>32.087708999999997</v>
      </c>
      <c r="C1070">
        <v>73.681353999999999</v>
      </c>
      <c r="D1070" t="s">
        <v>1315</v>
      </c>
      <c r="E1070" t="s">
        <v>1316</v>
      </c>
      <c r="F1070">
        <v>3008673770</v>
      </c>
      <c r="G1070" t="s">
        <v>145</v>
      </c>
      <c r="H1070" t="s">
        <v>26</v>
      </c>
      <c r="I1070" t="s">
        <v>1500</v>
      </c>
      <c r="J1070" t="s">
        <v>1501</v>
      </c>
      <c r="K1070" s="5" t="s">
        <v>27</v>
      </c>
      <c r="L1070" t="s">
        <v>27</v>
      </c>
      <c r="M1070" t="s">
        <v>27</v>
      </c>
      <c r="N1070" t="s">
        <v>27</v>
      </c>
      <c r="O1070" t="s">
        <v>27</v>
      </c>
      <c r="P1070" t="s">
        <v>27</v>
      </c>
      <c r="Q1070" t="s">
        <v>2787</v>
      </c>
      <c r="R1070" t="s">
        <v>27</v>
      </c>
      <c r="S1070" t="s">
        <v>27</v>
      </c>
      <c r="T1070" t="s">
        <v>27</v>
      </c>
      <c r="U1070" t="s">
        <v>27</v>
      </c>
      <c r="Y1070" s="5" t="e">
        <v>#N/A</v>
      </c>
      <c r="AA1070" s="5"/>
      <c r="AB1070" s="5"/>
      <c r="AC1070" s="5"/>
      <c r="AD1070" s="5"/>
      <c r="AE1070" s="5"/>
      <c r="AF1070" s="5"/>
    </row>
    <row r="1071" spans="1:32">
      <c r="A1071" t="s">
        <v>1502</v>
      </c>
      <c r="B1071">
        <v>32.093800000000002</v>
      </c>
      <c r="C1071">
        <v>73.631799999999998</v>
      </c>
      <c r="D1071" t="s">
        <v>1315</v>
      </c>
      <c r="E1071" t="s">
        <v>1316</v>
      </c>
      <c r="F1071">
        <v>3008673770</v>
      </c>
      <c r="G1071" t="s">
        <v>145</v>
      </c>
      <c r="H1071" t="s">
        <v>26</v>
      </c>
      <c r="I1071" t="s">
        <v>1503</v>
      </c>
      <c r="J1071" t="s">
        <v>27</v>
      </c>
      <c r="K1071" s="5" t="s">
        <v>27</v>
      </c>
      <c r="L1071" t="s">
        <v>27</v>
      </c>
      <c r="M1071" t="s">
        <v>27</v>
      </c>
      <c r="N1071" t="s">
        <v>27</v>
      </c>
      <c r="O1071" t="s">
        <v>27</v>
      </c>
      <c r="P1071" t="s">
        <v>27</v>
      </c>
      <c r="Q1071" t="s">
        <v>27</v>
      </c>
      <c r="R1071" t="s">
        <v>27</v>
      </c>
      <c r="S1071" t="s">
        <v>27</v>
      </c>
      <c r="T1071" t="s">
        <v>27</v>
      </c>
      <c r="U1071" t="s">
        <v>27</v>
      </c>
      <c r="Y1071" s="5" t="e">
        <v>#N/A</v>
      </c>
      <c r="AA1071" s="5"/>
      <c r="AB1071" s="5"/>
      <c r="AC1071" s="5"/>
      <c r="AD1071" s="5"/>
      <c r="AE1071" s="5"/>
      <c r="AF1071" s="5"/>
    </row>
    <row r="1072" spans="1:32">
      <c r="A1072" t="s">
        <v>1504</v>
      </c>
      <c r="B1072">
        <v>32.106454300000003</v>
      </c>
      <c r="C1072">
        <v>73.665163000000007</v>
      </c>
      <c r="D1072" t="s">
        <v>1315</v>
      </c>
      <c r="E1072" t="s">
        <v>1316</v>
      </c>
      <c r="F1072">
        <v>3008673770</v>
      </c>
      <c r="G1072" t="s">
        <v>145</v>
      </c>
      <c r="H1072" t="s">
        <v>26</v>
      </c>
      <c r="I1072" t="s">
        <v>1505</v>
      </c>
      <c r="J1072" t="s">
        <v>27</v>
      </c>
      <c r="K1072" s="5" t="s">
        <v>27</v>
      </c>
      <c r="L1072" t="s">
        <v>27</v>
      </c>
      <c r="M1072" t="s">
        <v>27</v>
      </c>
      <c r="N1072" t="s">
        <v>27</v>
      </c>
      <c r="O1072" t="s">
        <v>27</v>
      </c>
      <c r="P1072" t="s">
        <v>27</v>
      </c>
      <c r="Q1072" t="s">
        <v>27</v>
      </c>
      <c r="R1072" t="s">
        <v>27</v>
      </c>
      <c r="S1072" t="s">
        <v>27</v>
      </c>
      <c r="T1072" t="s">
        <v>27</v>
      </c>
      <c r="U1072" t="s">
        <v>27</v>
      </c>
      <c r="Y1072" s="5" t="e">
        <v>#N/A</v>
      </c>
      <c r="AA1072" s="5"/>
      <c r="AB1072" s="5"/>
      <c r="AC1072" s="5"/>
      <c r="AD1072" s="5"/>
      <c r="AE1072" s="5"/>
      <c r="AF1072" s="5"/>
    </row>
    <row r="1073" spans="1:32">
      <c r="A1073" t="s">
        <v>1506</v>
      </c>
      <c r="B1073">
        <v>32.027920000000002</v>
      </c>
      <c r="C1073">
        <v>73.823599999999999</v>
      </c>
      <c r="D1073" t="s">
        <v>1315</v>
      </c>
      <c r="E1073" t="s">
        <v>1316</v>
      </c>
      <c r="F1073">
        <v>3008673770</v>
      </c>
      <c r="G1073" t="s">
        <v>145</v>
      </c>
      <c r="H1073" t="s">
        <v>26</v>
      </c>
      <c r="I1073" t="s">
        <v>1507</v>
      </c>
      <c r="J1073" t="s">
        <v>27</v>
      </c>
      <c r="K1073" s="5" t="s">
        <v>27</v>
      </c>
      <c r="L1073" t="s">
        <v>27</v>
      </c>
      <c r="M1073" t="s">
        <v>27</v>
      </c>
      <c r="N1073" t="s">
        <v>27</v>
      </c>
      <c r="O1073" t="s">
        <v>27</v>
      </c>
      <c r="P1073" t="s">
        <v>27</v>
      </c>
      <c r="Q1073" t="s">
        <v>27</v>
      </c>
      <c r="R1073" t="s">
        <v>27</v>
      </c>
      <c r="S1073" t="s">
        <v>27</v>
      </c>
      <c r="T1073" t="s">
        <v>27</v>
      </c>
      <c r="U1073" t="s">
        <v>27</v>
      </c>
      <c r="Y1073" s="5" t="e">
        <v>#N/A</v>
      </c>
      <c r="AA1073" s="5"/>
      <c r="AB1073" s="5"/>
      <c r="AC1073" s="5"/>
      <c r="AD1073" s="5"/>
      <c r="AE1073" s="5"/>
      <c r="AF1073" s="5"/>
    </row>
    <row r="1074" spans="1:32">
      <c r="A1074" t="s">
        <v>1508</v>
      </c>
      <c r="B1074">
        <v>32.146160000000002</v>
      </c>
      <c r="C1074">
        <v>73.631270000000001</v>
      </c>
      <c r="D1074" t="s">
        <v>1315</v>
      </c>
      <c r="E1074" t="s">
        <v>1316</v>
      </c>
      <c r="F1074">
        <v>3008673770</v>
      </c>
      <c r="G1074" t="s">
        <v>145</v>
      </c>
      <c r="H1074" t="s">
        <v>26</v>
      </c>
      <c r="I1074" t="s">
        <v>27</v>
      </c>
      <c r="J1074" t="s">
        <v>27</v>
      </c>
      <c r="K1074" s="5">
        <v>4834</v>
      </c>
      <c r="L1074" t="s">
        <v>27</v>
      </c>
      <c r="M1074" t="s">
        <v>27</v>
      </c>
      <c r="N1074" t="s">
        <v>27</v>
      </c>
      <c r="O1074" t="s">
        <v>27</v>
      </c>
      <c r="P1074" t="s">
        <v>27</v>
      </c>
      <c r="Q1074" t="s">
        <v>699</v>
      </c>
      <c r="R1074" t="s">
        <v>27</v>
      </c>
      <c r="S1074" t="s">
        <v>27</v>
      </c>
      <c r="T1074" t="s">
        <v>27</v>
      </c>
      <c r="U1074" t="s">
        <v>27</v>
      </c>
      <c r="Y1074" s="5" t="e">
        <v>#N/A</v>
      </c>
      <c r="AA1074" s="5"/>
      <c r="AB1074" s="5"/>
      <c r="AC1074" s="5"/>
      <c r="AD1074" s="5"/>
      <c r="AE1074" s="5"/>
      <c r="AF1074" s="5"/>
    </row>
    <row r="1075" spans="1:32">
      <c r="A1075" t="s">
        <v>1509</v>
      </c>
      <c r="B1075">
        <v>31.888963</v>
      </c>
      <c r="C1075">
        <v>73.621402000000003</v>
      </c>
      <c r="D1075" t="s">
        <v>1315</v>
      </c>
      <c r="E1075" t="s">
        <v>1316</v>
      </c>
      <c r="F1075">
        <v>3008673770</v>
      </c>
      <c r="G1075" t="s">
        <v>145</v>
      </c>
      <c r="H1075" t="s">
        <v>26</v>
      </c>
      <c r="I1075" t="s">
        <v>1510</v>
      </c>
      <c r="J1075" t="s">
        <v>27</v>
      </c>
      <c r="K1075" s="5" t="s">
        <v>27</v>
      </c>
      <c r="L1075" t="s">
        <v>27</v>
      </c>
      <c r="M1075" t="s">
        <v>27</v>
      </c>
      <c r="N1075" t="s">
        <v>27</v>
      </c>
      <c r="O1075" t="s">
        <v>27</v>
      </c>
      <c r="P1075" t="s">
        <v>27</v>
      </c>
      <c r="Q1075" t="s">
        <v>27</v>
      </c>
      <c r="R1075" t="s">
        <v>27</v>
      </c>
      <c r="S1075" t="s">
        <v>27</v>
      </c>
      <c r="T1075" t="s">
        <v>27</v>
      </c>
      <c r="U1075" t="s">
        <v>27</v>
      </c>
      <c r="Y1075" s="5" t="e">
        <v>#N/A</v>
      </c>
      <c r="AA1075" s="5"/>
      <c r="AB1075" s="5"/>
      <c r="AC1075" s="5"/>
      <c r="AD1075" s="5"/>
      <c r="AE1075" s="5"/>
      <c r="AF1075" s="5"/>
    </row>
    <row r="1076" spans="1:32">
      <c r="A1076" t="s">
        <v>1511</v>
      </c>
      <c r="B1076">
        <v>31.918205</v>
      </c>
      <c r="C1076">
        <v>73.440662000000003</v>
      </c>
      <c r="D1076" t="s">
        <v>1315</v>
      </c>
      <c r="E1076" t="s">
        <v>1316</v>
      </c>
      <c r="F1076">
        <v>3008673770</v>
      </c>
      <c r="G1076" t="s">
        <v>145</v>
      </c>
      <c r="H1076" t="s">
        <v>26</v>
      </c>
      <c r="I1076" t="s">
        <v>1512</v>
      </c>
      <c r="J1076" t="s">
        <v>27</v>
      </c>
      <c r="K1076" s="5" t="s">
        <v>27</v>
      </c>
      <c r="L1076" t="s">
        <v>27</v>
      </c>
      <c r="M1076" t="s">
        <v>27</v>
      </c>
      <c r="N1076" t="s">
        <v>27</v>
      </c>
      <c r="O1076" t="s">
        <v>27</v>
      </c>
      <c r="P1076" t="s">
        <v>27</v>
      </c>
      <c r="Q1076" t="s">
        <v>27</v>
      </c>
      <c r="R1076" t="s">
        <v>27</v>
      </c>
      <c r="S1076" t="s">
        <v>27</v>
      </c>
      <c r="T1076" t="s">
        <v>27</v>
      </c>
      <c r="U1076" t="s">
        <v>27</v>
      </c>
      <c r="Y1076" s="5" t="e">
        <v>#N/A</v>
      </c>
      <c r="AA1076" s="5"/>
      <c r="AB1076" s="5"/>
      <c r="AC1076" s="5"/>
      <c r="AD1076" s="5"/>
      <c r="AE1076" s="5"/>
      <c r="AF1076" s="5"/>
    </row>
    <row r="1077" spans="1:32">
      <c r="A1077" t="s">
        <v>1513</v>
      </c>
      <c r="B1077">
        <v>32.076154000000002</v>
      </c>
      <c r="C1077">
        <v>73.871865999999997</v>
      </c>
      <c r="D1077" t="s">
        <v>1315</v>
      </c>
      <c r="E1077" t="s">
        <v>1316</v>
      </c>
      <c r="F1077">
        <v>3008673770</v>
      </c>
      <c r="G1077" t="s">
        <v>145</v>
      </c>
      <c r="H1077" t="s">
        <v>26</v>
      </c>
      <c r="I1077" t="s">
        <v>27</v>
      </c>
      <c r="J1077" t="s">
        <v>27</v>
      </c>
      <c r="K1077" s="5">
        <v>43986</v>
      </c>
      <c r="L1077" t="s">
        <v>27</v>
      </c>
      <c r="M1077" t="s">
        <v>27</v>
      </c>
      <c r="N1077" t="s">
        <v>27</v>
      </c>
      <c r="O1077" t="s">
        <v>27</v>
      </c>
      <c r="P1077" t="s">
        <v>27</v>
      </c>
      <c r="Q1077" t="s">
        <v>699</v>
      </c>
      <c r="R1077" t="s">
        <v>27</v>
      </c>
      <c r="S1077" t="s">
        <v>27</v>
      </c>
      <c r="T1077" t="s">
        <v>27</v>
      </c>
      <c r="U1077" t="s">
        <v>27</v>
      </c>
      <c r="Y1077" s="5" t="e">
        <v>#N/A</v>
      </c>
      <c r="AA1077" s="5"/>
      <c r="AB1077" s="5"/>
      <c r="AC1077" s="5"/>
      <c r="AD1077" s="5"/>
      <c r="AE1077" s="5"/>
      <c r="AF1077" s="5"/>
    </row>
    <row r="1078" spans="1:32">
      <c r="A1078" t="s">
        <v>1514</v>
      </c>
      <c r="B1078">
        <v>32.07461</v>
      </c>
      <c r="C1078">
        <v>73.943839999999994</v>
      </c>
      <c r="D1078" t="s">
        <v>1315</v>
      </c>
      <c r="E1078" t="s">
        <v>1316</v>
      </c>
      <c r="F1078">
        <v>3008673770</v>
      </c>
      <c r="G1078" t="s">
        <v>145</v>
      </c>
      <c r="H1078" t="s">
        <v>26</v>
      </c>
      <c r="I1078" t="s">
        <v>27</v>
      </c>
      <c r="J1078" t="s">
        <v>1515</v>
      </c>
      <c r="K1078" s="5">
        <v>44386</v>
      </c>
      <c r="L1078" t="s">
        <v>27</v>
      </c>
      <c r="M1078" t="s">
        <v>27</v>
      </c>
      <c r="N1078" t="s">
        <v>27</v>
      </c>
      <c r="O1078" t="s">
        <v>27</v>
      </c>
      <c r="P1078" t="s">
        <v>27</v>
      </c>
      <c r="Q1078" t="s">
        <v>8759</v>
      </c>
      <c r="R1078" t="s">
        <v>27</v>
      </c>
      <c r="S1078" t="s">
        <v>27</v>
      </c>
      <c r="T1078" t="s">
        <v>27</v>
      </c>
      <c r="U1078" t="s">
        <v>27</v>
      </c>
      <c r="Y1078" s="5" t="e">
        <v>#N/A</v>
      </c>
      <c r="AA1078" s="5"/>
      <c r="AB1078" s="5"/>
      <c r="AC1078" s="5"/>
      <c r="AD1078" s="5"/>
      <c r="AE1078" s="5"/>
      <c r="AF1078" s="5"/>
    </row>
    <row r="1079" spans="1:32">
      <c r="A1079" t="s">
        <v>1516</v>
      </c>
      <c r="B1079">
        <v>32.106476800000003</v>
      </c>
      <c r="C1079">
        <v>74.160640000000001</v>
      </c>
      <c r="D1079" t="s">
        <v>1315</v>
      </c>
      <c r="E1079" t="s">
        <v>1316</v>
      </c>
      <c r="F1079">
        <v>3008673770</v>
      </c>
      <c r="G1079" t="s">
        <v>145</v>
      </c>
      <c r="H1079" t="s">
        <v>26</v>
      </c>
      <c r="I1079" t="s">
        <v>1517</v>
      </c>
      <c r="J1079" t="s">
        <v>27</v>
      </c>
      <c r="K1079" s="5">
        <v>44385</v>
      </c>
      <c r="L1079" t="s">
        <v>27</v>
      </c>
      <c r="M1079" t="s">
        <v>27</v>
      </c>
      <c r="N1079" t="s">
        <v>27</v>
      </c>
      <c r="O1079" t="s">
        <v>27</v>
      </c>
      <c r="P1079" t="s">
        <v>27</v>
      </c>
      <c r="Q1079" t="s">
        <v>699</v>
      </c>
      <c r="R1079" t="s">
        <v>27</v>
      </c>
      <c r="S1079" t="s">
        <v>27</v>
      </c>
      <c r="T1079" t="s">
        <v>27</v>
      </c>
      <c r="U1079" t="s">
        <v>27</v>
      </c>
      <c r="Y1079" s="5" t="e">
        <v>#N/A</v>
      </c>
      <c r="AA1079" s="5"/>
      <c r="AB1079" s="5"/>
      <c r="AC1079" s="5"/>
      <c r="AD1079" s="5"/>
      <c r="AE1079" s="5"/>
      <c r="AF1079" s="5"/>
    </row>
    <row r="1080" spans="1:32">
      <c r="A1080" t="s">
        <v>1518</v>
      </c>
      <c r="B1080">
        <v>32.042281000000003</v>
      </c>
      <c r="C1080">
        <v>74.091295000000002</v>
      </c>
      <c r="D1080" t="s">
        <v>1315</v>
      </c>
      <c r="E1080" t="s">
        <v>1316</v>
      </c>
      <c r="F1080">
        <v>3008673770</v>
      </c>
      <c r="G1080" t="s">
        <v>145</v>
      </c>
      <c r="H1080" t="s">
        <v>26</v>
      </c>
      <c r="I1080" t="s">
        <v>1519</v>
      </c>
      <c r="J1080" t="s">
        <v>27</v>
      </c>
      <c r="K1080" s="5" t="s">
        <v>27</v>
      </c>
      <c r="L1080" t="s">
        <v>27</v>
      </c>
      <c r="M1080" t="s">
        <v>27</v>
      </c>
      <c r="N1080" t="s">
        <v>27</v>
      </c>
      <c r="O1080" t="s">
        <v>27</v>
      </c>
      <c r="P1080" t="s">
        <v>27</v>
      </c>
      <c r="Q1080" t="s">
        <v>27</v>
      </c>
      <c r="R1080" t="s">
        <v>27</v>
      </c>
      <c r="S1080" t="s">
        <v>27</v>
      </c>
      <c r="T1080" t="s">
        <v>27</v>
      </c>
      <c r="U1080" t="s">
        <v>27</v>
      </c>
      <c r="Y1080" s="5" t="e">
        <v>#N/A</v>
      </c>
      <c r="AA1080" s="5"/>
      <c r="AB1080" s="5"/>
      <c r="AC1080" s="5"/>
      <c r="AD1080" s="5"/>
      <c r="AE1080" s="5"/>
      <c r="AF1080" s="5"/>
    </row>
    <row r="1081" spans="1:32">
      <c r="A1081" t="s">
        <v>1520</v>
      </c>
      <c r="B1081">
        <v>32.261338000000002</v>
      </c>
      <c r="C1081">
        <v>73.813709000000003</v>
      </c>
      <c r="D1081" t="s">
        <v>1315</v>
      </c>
      <c r="E1081" t="s">
        <v>1316</v>
      </c>
      <c r="F1081">
        <v>3008673770</v>
      </c>
      <c r="G1081" t="s">
        <v>145</v>
      </c>
      <c r="H1081" t="s">
        <v>26</v>
      </c>
      <c r="I1081" t="s">
        <v>1521</v>
      </c>
      <c r="J1081" t="s">
        <v>27</v>
      </c>
      <c r="K1081" s="5" t="s">
        <v>27</v>
      </c>
      <c r="L1081" t="s">
        <v>27</v>
      </c>
      <c r="M1081" t="s">
        <v>27</v>
      </c>
      <c r="N1081" t="s">
        <v>27</v>
      </c>
      <c r="O1081" t="s">
        <v>27</v>
      </c>
      <c r="P1081" t="s">
        <v>27</v>
      </c>
      <c r="Q1081" t="s">
        <v>27</v>
      </c>
      <c r="R1081" t="s">
        <v>27</v>
      </c>
      <c r="S1081" t="s">
        <v>27</v>
      </c>
      <c r="T1081" t="s">
        <v>27</v>
      </c>
      <c r="U1081" t="s">
        <v>27</v>
      </c>
      <c r="Y1081" s="5" t="e">
        <v>#N/A</v>
      </c>
      <c r="AA1081" s="5"/>
      <c r="AB1081" s="5"/>
      <c r="AC1081" s="5"/>
      <c r="AD1081" s="5"/>
      <c r="AE1081" s="5"/>
      <c r="AF1081" s="5"/>
    </row>
    <row r="1082" spans="1:32">
      <c r="A1082" t="s">
        <v>1522</v>
      </c>
      <c r="B1082">
        <v>32.071860000000001</v>
      </c>
      <c r="C1082">
        <v>73.688147000000001</v>
      </c>
      <c r="D1082" t="s">
        <v>1315</v>
      </c>
      <c r="E1082" t="s">
        <v>1316</v>
      </c>
      <c r="F1082">
        <v>3008673770</v>
      </c>
      <c r="G1082" t="s">
        <v>145</v>
      </c>
      <c r="H1082" t="s">
        <v>26</v>
      </c>
      <c r="I1082" t="s">
        <v>1523</v>
      </c>
      <c r="J1082" t="s">
        <v>27</v>
      </c>
      <c r="K1082" s="5" t="s">
        <v>27</v>
      </c>
      <c r="L1082" t="s">
        <v>27</v>
      </c>
      <c r="M1082" t="s">
        <v>27</v>
      </c>
      <c r="N1082" t="s">
        <v>27</v>
      </c>
      <c r="O1082" t="s">
        <v>27</v>
      </c>
      <c r="P1082" t="s">
        <v>27</v>
      </c>
      <c r="Q1082" t="s">
        <v>27</v>
      </c>
      <c r="R1082" t="s">
        <v>27</v>
      </c>
      <c r="S1082" t="s">
        <v>27</v>
      </c>
      <c r="T1082" t="s">
        <v>27</v>
      </c>
      <c r="U1082" t="s">
        <v>27</v>
      </c>
      <c r="Y1082" s="5" t="e">
        <v>#N/A</v>
      </c>
      <c r="AA1082" s="5"/>
      <c r="AB1082" s="5"/>
      <c r="AC1082" s="5"/>
      <c r="AD1082" s="5"/>
      <c r="AE1082" s="5"/>
      <c r="AF1082" s="5"/>
    </row>
    <row r="1083" spans="1:32">
      <c r="A1083" t="s">
        <v>1524</v>
      </c>
      <c r="B1083">
        <v>32.062956</v>
      </c>
      <c r="C1083">
        <v>73.399634000000006</v>
      </c>
      <c r="D1083" t="s">
        <v>1315</v>
      </c>
      <c r="E1083" t="s">
        <v>1316</v>
      </c>
      <c r="F1083">
        <v>3008673770</v>
      </c>
      <c r="G1083" t="s">
        <v>145</v>
      </c>
      <c r="H1083" t="s">
        <v>26</v>
      </c>
      <c r="I1083" t="s">
        <v>27</v>
      </c>
      <c r="J1083" t="s">
        <v>1525</v>
      </c>
      <c r="K1083" s="5" t="s">
        <v>27</v>
      </c>
      <c r="L1083" t="s">
        <v>27</v>
      </c>
      <c r="M1083" t="s">
        <v>27</v>
      </c>
      <c r="N1083" t="s">
        <v>27</v>
      </c>
      <c r="O1083" t="s">
        <v>27</v>
      </c>
      <c r="P1083" t="s">
        <v>27</v>
      </c>
      <c r="Q1083" t="s">
        <v>2787</v>
      </c>
      <c r="R1083" t="s">
        <v>27</v>
      </c>
      <c r="S1083" t="s">
        <v>27</v>
      </c>
      <c r="T1083" t="s">
        <v>27</v>
      </c>
      <c r="U1083" t="s">
        <v>27</v>
      </c>
      <c r="Y1083" s="5" t="e">
        <v>#N/A</v>
      </c>
      <c r="AA1083" s="5"/>
      <c r="AB1083" s="5"/>
      <c r="AC1083" s="5"/>
      <c r="AD1083" s="5"/>
      <c r="AE1083" s="5"/>
      <c r="AF1083" s="5"/>
    </row>
    <row r="1084" spans="1:32">
      <c r="A1084" t="s">
        <v>1526</v>
      </c>
      <c r="B1084">
        <v>31.945551999999999</v>
      </c>
      <c r="C1084">
        <v>73.836274000000003</v>
      </c>
      <c r="D1084" t="s">
        <v>1315</v>
      </c>
      <c r="E1084" t="s">
        <v>1316</v>
      </c>
      <c r="F1084">
        <v>3008673770</v>
      </c>
      <c r="G1084" t="s">
        <v>145</v>
      </c>
      <c r="H1084" t="s">
        <v>26</v>
      </c>
      <c r="I1084" t="s">
        <v>1527</v>
      </c>
      <c r="J1084" t="s">
        <v>27</v>
      </c>
      <c r="K1084" s="5" t="s">
        <v>27</v>
      </c>
      <c r="L1084" t="s">
        <v>27</v>
      </c>
      <c r="M1084" t="s">
        <v>27</v>
      </c>
      <c r="N1084" t="s">
        <v>27</v>
      </c>
      <c r="O1084" t="s">
        <v>27</v>
      </c>
      <c r="P1084" t="s">
        <v>27</v>
      </c>
      <c r="Q1084" t="s">
        <v>27</v>
      </c>
      <c r="R1084" t="s">
        <v>27</v>
      </c>
      <c r="S1084" t="s">
        <v>27</v>
      </c>
      <c r="T1084" t="s">
        <v>27</v>
      </c>
      <c r="U1084" t="s">
        <v>27</v>
      </c>
      <c r="Y1084" s="5" t="e">
        <v>#N/A</v>
      </c>
      <c r="AA1084" s="5"/>
      <c r="AB1084" s="5"/>
      <c r="AC1084" s="5"/>
      <c r="AD1084" s="5"/>
      <c r="AE1084" s="5"/>
      <c r="AF1084" s="5"/>
    </row>
    <row r="1085" spans="1:32">
      <c r="A1085" t="s">
        <v>1528</v>
      </c>
      <c r="B1085">
        <v>31.980263999999998</v>
      </c>
      <c r="C1085">
        <v>73.446537000000006</v>
      </c>
      <c r="D1085" t="s">
        <v>1315</v>
      </c>
      <c r="E1085" t="s">
        <v>1316</v>
      </c>
      <c r="F1085">
        <v>3008673770</v>
      </c>
      <c r="G1085" t="s">
        <v>145</v>
      </c>
      <c r="H1085" t="s">
        <v>26</v>
      </c>
      <c r="I1085" t="s">
        <v>27</v>
      </c>
      <c r="J1085" t="s">
        <v>1529</v>
      </c>
      <c r="K1085" s="5" t="s">
        <v>27</v>
      </c>
      <c r="L1085" t="s">
        <v>27</v>
      </c>
      <c r="M1085" t="s">
        <v>27</v>
      </c>
      <c r="N1085" t="s">
        <v>27</v>
      </c>
      <c r="O1085" t="s">
        <v>27</v>
      </c>
      <c r="P1085" t="s">
        <v>27</v>
      </c>
      <c r="Q1085" t="s">
        <v>2787</v>
      </c>
      <c r="R1085" t="s">
        <v>27</v>
      </c>
      <c r="S1085" t="s">
        <v>27</v>
      </c>
      <c r="T1085" t="s">
        <v>27</v>
      </c>
      <c r="U1085" t="s">
        <v>27</v>
      </c>
      <c r="Y1085" s="5" t="e">
        <v>#N/A</v>
      </c>
      <c r="AA1085" s="5"/>
      <c r="AB1085" s="5"/>
      <c r="AC1085" s="5"/>
      <c r="AD1085" s="5"/>
      <c r="AE1085" s="5"/>
      <c r="AF1085" s="5"/>
    </row>
    <row r="1086" spans="1:32">
      <c r="A1086" t="s">
        <v>1530</v>
      </c>
      <c r="B1086">
        <v>32.062258</v>
      </c>
      <c r="C1086">
        <v>73.422129999999996</v>
      </c>
      <c r="D1086" t="s">
        <v>1315</v>
      </c>
      <c r="E1086" t="s">
        <v>1316</v>
      </c>
      <c r="F1086">
        <v>3008673770</v>
      </c>
      <c r="G1086" t="s">
        <v>145</v>
      </c>
      <c r="H1086" t="s">
        <v>26</v>
      </c>
      <c r="I1086" t="s">
        <v>1531</v>
      </c>
      <c r="J1086" t="s">
        <v>1532</v>
      </c>
      <c r="K1086" s="5" t="s">
        <v>27</v>
      </c>
      <c r="L1086" t="s">
        <v>27</v>
      </c>
      <c r="M1086" t="s">
        <v>27</v>
      </c>
      <c r="N1086" t="s">
        <v>27</v>
      </c>
      <c r="O1086" t="s">
        <v>27</v>
      </c>
      <c r="P1086" t="s">
        <v>27</v>
      </c>
      <c r="Q1086" t="s">
        <v>2787</v>
      </c>
      <c r="R1086" t="s">
        <v>27</v>
      </c>
      <c r="S1086" t="s">
        <v>27</v>
      </c>
      <c r="T1086" t="s">
        <v>27</v>
      </c>
      <c r="U1086" t="s">
        <v>27</v>
      </c>
      <c r="Y1086" s="5" t="e">
        <v>#N/A</v>
      </c>
      <c r="AA1086" s="5"/>
      <c r="AB1086" s="5"/>
      <c r="AC1086" s="5"/>
      <c r="AD1086" s="5"/>
      <c r="AE1086" s="5"/>
      <c r="AF1086" s="5"/>
    </row>
    <row r="1087" spans="1:32">
      <c r="A1087" t="s">
        <v>1533</v>
      </c>
      <c r="B1087">
        <v>31.904312999999998</v>
      </c>
      <c r="C1087">
        <v>73.282787999999996</v>
      </c>
      <c r="D1087" t="s">
        <v>1315</v>
      </c>
      <c r="E1087" t="s">
        <v>1316</v>
      </c>
      <c r="F1087">
        <v>3008673770</v>
      </c>
      <c r="G1087" t="s">
        <v>145</v>
      </c>
      <c r="H1087" t="s">
        <v>26</v>
      </c>
      <c r="I1087" t="s">
        <v>1534</v>
      </c>
      <c r="J1087" t="s">
        <v>1535</v>
      </c>
      <c r="K1087" s="5" t="s">
        <v>27</v>
      </c>
      <c r="L1087" t="s">
        <v>27</v>
      </c>
      <c r="M1087" t="s">
        <v>27</v>
      </c>
      <c r="N1087" t="s">
        <v>27</v>
      </c>
      <c r="O1087" t="s">
        <v>27</v>
      </c>
      <c r="P1087" t="s">
        <v>27</v>
      </c>
      <c r="Q1087" t="s">
        <v>2787</v>
      </c>
      <c r="R1087" t="s">
        <v>27</v>
      </c>
      <c r="S1087" t="s">
        <v>27</v>
      </c>
      <c r="T1087" t="s">
        <v>27</v>
      </c>
      <c r="U1087" t="s">
        <v>27</v>
      </c>
      <c r="Y1087" s="5" t="e">
        <v>#N/A</v>
      </c>
      <c r="AA1087" s="5"/>
      <c r="AB1087" s="5"/>
      <c r="AC1087" s="5"/>
      <c r="AD1087" s="5"/>
      <c r="AE1087" s="5"/>
      <c r="AF1087" s="5"/>
    </row>
    <row r="1088" spans="1:32">
      <c r="A1088" t="s">
        <v>1536</v>
      </c>
      <c r="B1088">
        <v>32.182609999999997</v>
      </c>
      <c r="C1088">
        <v>73.89443</v>
      </c>
      <c r="D1088" t="s">
        <v>1315</v>
      </c>
      <c r="E1088" t="s">
        <v>1316</v>
      </c>
      <c r="F1088">
        <v>3008673770</v>
      </c>
      <c r="G1088" t="s">
        <v>145</v>
      </c>
      <c r="H1088" t="s">
        <v>26</v>
      </c>
      <c r="I1088" t="s">
        <v>1537</v>
      </c>
      <c r="J1088" t="s">
        <v>27</v>
      </c>
      <c r="K1088" s="5" t="s">
        <v>27</v>
      </c>
      <c r="L1088" t="s">
        <v>27</v>
      </c>
      <c r="M1088" t="s">
        <v>27</v>
      </c>
      <c r="N1088" t="s">
        <v>27</v>
      </c>
      <c r="O1088" t="s">
        <v>27</v>
      </c>
      <c r="P1088" t="s">
        <v>27</v>
      </c>
      <c r="Q1088" t="s">
        <v>27</v>
      </c>
      <c r="R1088" t="s">
        <v>27</v>
      </c>
      <c r="S1088" t="s">
        <v>27</v>
      </c>
      <c r="T1088" t="s">
        <v>27</v>
      </c>
      <c r="U1088" t="s">
        <v>27</v>
      </c>
      <c r="Y1088" s="5" t="e">
        <v>#N/A</v>
      </c>
      <c r="AA1088" s="5"/>
      <c r="AB1088" s="5"/>
      <c r="AC1088" s="5"/>
      <c r="AD1088" s="5"/>
      <c r="AE1088" s="5"/>
      <c r="AF1088" s="5"/>
    </row>
    <row r="1089" spans="1:32">
      <c r="A1089" t="s">
        <v>1538</v>
      </c>
      <c r="B1089">
        <v>32.059677999999998</v>
      </c>
      <c r="C1089">
        <v>73.493709999999993</v>
      </c>
      <c r="D1089" t="s">
        <v>1315</v>
      </c>
      <c r="E1089" t="s">
        <v>1316</v>
      </c>
      <c r="F1089">
        <v>3008673770</v>
      </c>
      <c r="G1089" t="s">
        <v>145</v>
      </c>
      <c r="H1089" t="s">
        <v>26</v>
      </c>
      <c r="I1089" t="s">
        <v>27</v>
      </c>
      <c r="J1089" t="s">
        <v>1539</v>
      </c>
      <c r="K1089" s="5" t="s">
        <v>27</v>
      </c>
      <c r="L1089" t="s">
        <v>27</v>
      </c>
      <c r="M1089" t="s">
        <v>27</v>
      </c>
      <c r="N1089" t="s">
        <v>27</v>
      </c>
      <c r="O1089" t="s">
        <v>27</v>
      </c>
      <c r="P1089" t="s">
        <v>27</v>
      </c>
      <c r="Q1089" t="s">
        <v>2787</v>
      </c>
      <c r="R1089" t="s">
        <v>27</v>
      </c>
      <c r="S1089" t="s">
        <v>27</v>
      </c>
      <c r="T1089" t="s">
        <v>27</v>
      </c>
      <c r="U1089" t="s">
        <v>27</v>
      </c>
      <c r="Y1089" s="5" t="e">
        <v>#N/A</v>
      </c>
      <c r="AA1089" s="5"/>
      <c r="AB1089" s="5"/>
      <c r="AC1089" s="5"/>
      <c r="AD1089" s="5"/>
      <c r="AE1089" s="5"/>
      <c r="AF1089" s="5"/>
    </row>
    <row r="1090" spans="1:32">
      <c r="A1090" t="s">
        <v>1540</v>
      </c>
      <c r="B1090">
        <v>32.080151999999998</v>
      </c>
      <c r="C1090">
        <v>73.696163999999996</v>
      </c>
      <c r="D1090" t="s">
        <v>1315</v>
      </c>
      <c r="E1090" t="s">
        <v>1316</v>
      </c>
      <c r="F1090">
        <v>3008673770</v>
      </c>
      <c r="G1090" t="s">
        <v>145</v>
      </c>
      <c r="H1090" t="s">
        <v>26</v>
      </c>
      <c r="I1090" t="s">
        <v>27</v>
      </c>
      <c r="J1090" t="s">
        <v>1541</v>
      </c>
      <c r="K1090" s="5" t="s">
        <v>27</v>
      </c>
      <c r="L1090" t="s">
        <v>27</v>
      </c>
      <c r="M1090" t="s">
        <v>27</v>
      </c>
      <c r="N1090" t="s">
        <v>27</v>
      </c>
      <c r="O1090" t="s">
        <v>27</v>
      </c>
      <c r="P1090" t="s">
        <v>27</v>
      </c>
      <c r="Q1090" t="s">
        <v>2787</v>
      </c>
      <c r="R1090" t="s">
        <v>27</v>
      </c>
      <c r="S1090" t="s">
        <v>27</v>
      </c>
      <c r="T1090" t="s">
        <v>27</v>
      </c>
      <c r="U1090" t="s">
        <v>27</v>
      </c>
      <c r="Y1090" s="5" t="e">
        <v>#N/A</v>
      </c>
      <c r="AA1090" s="5"/>
      <c r="AB1090" s="5"/>
      <c r="AC1090" s="5"/>
      <c r="AD1090" s="5"/>
      <c r="AE1090" s="5"/>
      <c r="AF1090" s="5"/>
    </row>
    <row r="1091" spans="1:32">
      <c r="A1091" t="s">
        <v>1542</v>
      </c>
      <c r="B1091">
        <v>32.037219999999998</v>
      </c>
      <c r="C1091">
        <v>73.360607999999999</v>
      </c>
      <c r="D1091" t="s">
        <v>1315</v>
      </c>
      <c r="E1091" t="s">
        <v>1316</v>
      </c>
      <c r="F1091">
        <v>3008673770</v>
      </c>
      <c r="G1091" t="s">
        <v>145</v>
      </c>
      <c r="H1091" t="s">
        <v>26</v>
      </c>
      <c r="I1091" t="s">
        <v>1543</v>
      </c>
      <c r="J1091" t="s">
        <v>27</v>
      </c>
      <c r="K1091" s="5" t="s">
        <v>27</v>
      </c>
      <c r="L1091" t="s">
        <v>27</v>
      </c>
      <c r="M1091" t="s">
        <v>27</v>
      </c>
      <c r="N1091" t="s">
        <v>27</v>
      </c>
      <c r="O1091" t="s">
        <v>27</v>
      </c>
      <c r="P1091" t="s">
        <v>27</v>
      </c>
      <c r="Q1091" t="s">
        <v>27</v>
      </c>
      <c r="R1091" t="s">
        <v>27</v>
      </c>
      <c r="S1091" t="s">
        <v>27</v>
      </c>
      <c r="T1091" t="s">
        <v>27</v>
      </c>
      <c r="U1091" t="s">
        <v>27</v>
      </c>
      <c r="Y1091" s="5" t="e">
        <v>#N/A</v>
      </c>
      <c r="AA1091" s="5"/>
      <c r="AB1091" s="5"/>
      <c r="AC1091" s="5"/>
      <c r="AD1091" s="5"/>
      <c r="AE1091" s="5"/>
      <c r="AF1091" s="5"/>
    </row>
    <row r="1092" spans="1:32">
      <c r="A1092" t="s">
        <v>1544</v>
      </c>
      <c r="B1092">
        <v>31.987893</v>
      </c>
      <c r="C1092">
        <v>74.022130000000004</v>
      </c>
      <c r="D1092" t="s">
        <v>1315</v>
      </c>
      <c r="E1092" t="s">
        <v>1316</v>
      </c>
      <c r="F1092">
        <v>3008673770</v>
      </c>
      <c r="G1092" t="s">
        <v>145</v>
      </c>
      <c r="H1092" t="s">
        <v>26</v>
      </c>
      <c r="I1092" t="s">
        <v>27</v>
      </c>
      <c r="J1092" t="s">
        <v>27</v>
      </c>
      <c r="K1092" s="5">
        <v>44946</v>
      </c>
      <c r="L1092" t="s">
        <v>27</v>
      </c>
      <c r="M1092" t="s">
        <v>27</v>
      </c>
      <c r="N1092" t="s">
        <v>27</v>
      </c>
      <c r="O1092" t="s">
        <v>27</v>
      </c>
      <c r="P1092" t="s">
        <v>27</v>
      </c>
      <c r="Q1092" t="s">
        <v>699</v>
      </c>
      <c r="R1092" t="s">
        <v>27</v>
      </c>
      <c r="S1092" t="s">
        <v>27</v>
      </c>
      <c r="T1092" t="s">
        <v>27</v>
      </c>
      <c r="U1092" t="s">
        <v>27</v>
      </c>
      <c r="Y1092" s="5" t="e">
        <v>#N/A</v>
      </c>
      <c r="AA1092" s="5"/>
      <c r="AB1092" s="5"/>
      <c r="AC1092" s="5"/>
      <c r="AD1092" s="5"/>
      <c r="AE1092" s="5"/>
      <c r="AF1092" s="5"/>
    </row>
    <row r="1093" spans="1:32">
      <c r="A1093" t="s">
        <v>1545</v>
      </c>
      <c r="B1093">
        <v>32.768500000000003</v>
      </c>
      <c r="C1093">
        <v>73.899699999999996</v>
      </c>
      <c r="D1093" t="s">
        <v>1546</v>
      </c>
      <c r="E1093" t="s">
        <v>1547</v>
      </c>
      <c r="F1093">
        <v>3028463897</v>
      </c>
      <c r="G1093" t="s">
        <v>25</v>
      </c>
      <c r="H1093" t="s">
        <v>26</v>
      </c>
      <c r="I1093" t="s">
        <v>27</v>
      </c>
      <c r="J1093" t="s">
        <v>27</v>
      </c>
      <c r="K1093" s="5">
        <v>43045</v>
      </c>
      <c r="L1093" s="5" t="s">
        <v>5282</v>
      </c>
      <c r="M1093" t="s">
        <v>27</v>
      </c>
      <c r="N1093" t="s">
        <v>614</v>
      </c>
      <c r="O1093" t="s">
        <v>27</v>
      </c>
      <c r="P1093" t="s">
        <v>27</v>
      </c>
      <c r="Q1093" t="s">
        <v>8763</v>
      </c>
      <c r="R1093" t="s">
        <v>27</v>
      </c>
      <c r="S1093" t="s">
        <v>27</v>
      </c>
      <c r="T1093" t="s">
        <v>27</v>
      </c>
      <c r="U1093" t="s">
        <v>27</v>
      </c>
      <c r="Z1093" s="24" t="s">
        <v>699</v>
      </c>
      <c r="AA1093" s="5" t="s">
        <v>5282</v>
      </c>
      <c r="AB1093" s="5" t="s">
        <v>4310</v>
      </c>
      <c r="AC1093" s="5"/>
      <c r="AD1093" s="5"/>
      <c r="AE1093" s="5">
        <v>43045</v>
      </c>
      <c r="AF1093" s="5" t="s">
        <v>8758</v>
      </c>
    </row>
    <row r="1094" spans="1:32">
      <c r="A1094" t="s">
        <v>1548</v>
      </c>
      <c r="B1094">
        <v>32.388599999999997</v>
      </c>
      <c r="C1094">
        <v>73.536500000000004</v>
      </c>
      <c r="D1094" t="s">
        <v>1546</v>
      </c>
      <c r="E1094" t="s">
        <v>1547</v>
      </c>
      <c r="F1094">
        <v>3028463897</v>
      </c>
      <c r="G1094" t="s">
        <v>25</v>
      </c>
      <c r="H1094" t="s">
        <v>26</v>
      </c>
      <c r="I1094" t="s">
        <v>27</v>
      </c>
      <c r="J1094" s="5" t="s">
        <v>6276</v>
      </c>
      <c r="K1094" s="5">
        <v>40923</v>
      </c>
      <c r="L1094" t="s">
        <v>27</v>
      </c>
      <c r="M1094" t="s">
        <v>27</v>
      </c>
      <c r="N1094" t="s">
        <v>649</v>
      </c>
      <c r="O1094" t="s">
        <v>27</v>
      </c>
      <c r="P1094" t="s">
        <v>27</v>
      </c>
      <c r="Q1094" t="s">
        <v>8759</v>
      </c>
      <c r="R1094" t="s">
        <v>27</v>
      </c>
      <c r="S1094" t="s">
        <v>27</v>
      </c>
      <c r="T1094" t="s">
        <v>27</v>
      </c>
      <c r="U1094" t="s">
        <v>27</v>
      </c>
      <c r="Y1094" s="5">
        <v>5</v>
      </c>
      <c r="AA1094" s="5"/>
      <c r="AB1094" s="5"/>
      <c r="AC1094" s="5" t="s">
        <v>6276</v>
      </c>
      <c r="AD1094" s="5" t="s">
        <v>4301</v>
      </c>
      <c r="AE1094" s="5">
        <v>40923</v>
      </c>
      <c r="AF1094" s="5" t="s">
        <v>4310</v>
      </c>
    </row>
    <row r="1095" spans="1:32">
      <c r="A1095" t="s">
        <v>1549</v>
      </c>
      <c r="B1095">
        <v>32.5349</v>
      </c>
      <c r="C1095">
        <v>73.073599999999999</v>
      </c>
      <c r="D1095" t="s">
        <v>1546</v>
      </c>
      <c r="E1095" t="s">
        <v>1547</v>
      </c>
      <c r="F1095">
        <v>3028463897</v>
      </c>
      <c r="G1095" t="s">
        <v>25</v>
      </c>
      <c r="H1095" t="s">
        <v>26</v>
      </c>
      <c r="I1095" t="s">
        <v>27</v>
      </c>
      <c r="J1095" s="5" t="s">
        <v>7049</v>
      </c>
      <c r="K1095" s="5">
        <v>45225</v>
      </c>
      <c r="L1095" t="s">
        <v>27</v>
      </c>
      <c r="M1095" t="s">
        <v>27</v>
      </c>
      <c r="N1095" t="s">
        <v>649</v>
      </c>
      <c r="O1095" t="s">
        <v>27</v>
      </c>
      <c r="P1095" t="s">
        <v>27</v>
      </c>
      <c r="Q1095" t="s">
        <v>8759</v>
      </c>
      <c r="R1095" t="s">
        <v>27</v>
      </c>
      <c r="S1095" t="s">
        <v>27</v>
      </c>
      <c r="T1095" t="s">
        <v>27</v>
      </c>
      <c r="U1095" t="s">
        <v>27</v>
      </c>
      <c r="Y1095" s="5">
        <v>4</v>
      </c>
      <c r="Z1095" s="24" t="s">
        <v>699</v>
      </c>
      <c r="AA1095" s="5"/>
      <c r="AB1095" s="5"/>
      <c r="AC1095" s="5" t="s">
        <v>7049</v>
      </c>
      <c r="AD1095" s="5" t="s">
        <v>4301</v>
      </c>
      <c r="AE1095" s="5">
        <v>45225</v>
      </c>
      <c r="AF1095" s="5" t="s">
        <v>8758</v>
      </c>
    </row>
    <row r="1096" spans="1:32">
      <c r="A1096" t="s">
        <v>1550</v>
      </c>
      <c r="B1096">
        <v>32.342799999999997</v>
      </c>
      <c r="C1096">
        <v>73.299000000000007</v>
      </c>
      <c r="D1096" t="s">
        <v>1546</v>
      </c>
      <c r="E1096" t="s">
        <v>1547</v>
      </c>
      <c r="F1096">
        <v>3028463897</v>
      </c>
      <c r="G1096" t="s">
        <v>25</v>
      </c>
      <c r="H1096" t="s">
        <v>26</v>
      </c>
      <c r="I1096" t="s">
        <v>27</v>
      </c>
      <c r="J1096" s="5" t="s">
        <v>6289</v>
      </c>
      <c r="K1096" s="5">
        <v>41275</v>
      </c>
      <c r="L1096" t="s">
        <v>27</v>
      </c>
      <c r="M1096" t="s">
        <v>27</v>
      </c>
      <c r="N1096" t="s">
        <v>649</v>
      </c>
      <c r="O1096" t="s">
        <v>27</v>
      </c>
      <c r="P1096" t="s">
        <v>27</v>
      </c>
      <c r="Q1096" t="s">
        <v>8759</v>
      </c>
      <c r="R1096" t="s">
        <v>27</v>
      </c>
      <c r="S1096" t="s">
        <v>27</v>
      </c>
      <c r="T1096" t="s">
        <v>27</v>
      </c>
      <c r="U1096" t="s">
        <v>27</v>
      </c>
      <c r="Y1096" s="5">
        <v>1</v>
      </c>
      <c r="Z1096" s="24" t="s">
        <v>618</v>
      </c>
      <c r="AA1096" s="5"/>
      <c r="AB1096" s="5"/>
      <c r="AC1096" s="5" t="s">
        <v>6289</v>
      </c>
      <c r="AD1096" s="5" t="s">
        <v>8758</v>
      </c>
      <c r="AE1096" s="5">
        <v>41275</v>
      </c>
      <c r="AF1096" s="5" t="s">
        <v>4310</v>
      </c>
    </row>
    <row r="1097" spans="1:32">
      <c r="A1097" t="s">
        <v>1551</v>
      </c>
      <c r="B1097">
        <v>32.435099999999998</v>
      </c>
      <c r="C1097">
        <v>73.646199999999993</v>
      </c>
      <c r="D1097" t="s">
        <v>1546</v>
      </c>
      <c r="E1097" t="s">
        <v>1547</v>
      </c>
      <c r="F1097">
        <v>3028463897</v>
      </c>
      <c r="G1097" t="s">
        <v>25</v>
      </c>
      <c r="H1097" t="s">
        <v>26</v>
      </c>
      <c r="I1097" t="s">
        <v>27</v>
      </c>
      <c r="J1097" s="5" t="s">
        <v>6275</v>
      </c>
      <c r="K1097" s="5">
        <v>40940</v>
      </c>
      <c r="L1097" t="s">
        <v>27</v>
      </c>
      <c r="M1097" t="s">
        <v>27</v>
      </c>
      <c r="N1097" t="s">
        <v>649</v>
      </c>
      <c r="O1097" t="s">
        <v>27</v>
      </c>
      <c r="P1097" t="s">
        <v>27</v>
      </c>
      <c r="Q1097" t="s">
        <v>8759</v>
      </c>
      <c r="R1097" t="s">
        <v>27</v>
      </c>
      <c r="S1097" t="s">
        <v>27</v>
      </c>
      <c r="T1097" t="s">
        <v>27</v>
      </c>
      <c r="U1097" t="s">
        <v>27</v>
      </c>
      <c r="Y1097" s="5">
        <v>1</v>
      </c>
      <c r="AA1097" s="5"/>
      <c r="AB1097" s="5"/>
      <c r="AC1097" s="5" t="s">
        <v>6275</v>
      </c>
      <c r="AD1097" s="5" t="s">
        <v>4301</v>
      </c>
      <c r="AE1097" s="5">
        <v>40940</v>
      </c>
      <c r="AF1097" s="5" t="s">
        <v>4310</v>
      </c>
    </row>
    <row r="1098" spans="1:32">
      <c r="A1098" t="s">
        <v>1552</v>
      </c>
      <c r="B1098">
        <v>32.610199999999999</v>
      </c>
      <c r="C1098">
        <v>73.692700000000002</v>
      </c>
      <c r="D1098" t="s">
        <v>1546</v>
      </c>
      <c r="E1098" t="s">
        <v>1547</v>
      </c>
      <c r="F1098">
        <v>3028463897</v>
      </c>
      <c r="G1098" t="s">
        <v>25</v>
      </c>
      <c r="H1098" t="s">
        <v>26</v>
      </c>
      <c r="I1098" t="s">
        <v>27</v>
      </c>
      <c r="J1098" s="5" t="s">
        <v>6274</v>
      </c>
      <c r="K1098" s="5">
        <v>40797</v>
      </c>
      <c r="L1098" t="s">
        <v>27</v>
      </c>
      <c r="M1098" t="s">
        <v>27</v>
      </c>
      <c r="N1098" t="s">
        <v>614</v>
      </c>
      <c r="O1098" t="s">
        <v>27</v>
      </c>
      <c r="P1098" t="s">
        <v>27</v>
      </c>
      <c r="Q1098" t="s">
        <v>8759</v>
      </c>
      <c r="R1098" t="s">
        <v>27</v>
      </c>
      <c r="S1098" t="s">
        <v>27</v>
      </c>
      <c r="T1098" t="s">
        <v>27</v>
      </c>
      <c r="U1098" t="s">
        <v>27</v>
      </c>
      <c r="Y1098" s="5">
        <v>1</v>
      </c>
      <c r="Z1098" s="24" t="s">
        <v>618</v>
      </c>
      <c r="AA1098" s="5"/>
      <c r="AB1098" s="5"/>
      <c r="AC1098" s="5" t="s">
        <v>6274</v>
      </c>
      <c r="AD1098" s="5" t="s">
        <v>8758</v>
      </c>
      <c r="AE1098" s="5">
        <v>40797</v>
      </c>
      <c r="AF1098" s="5" t="s">
        <v>4310</v>
      </c>
    </row>
    <row r="1099" spans="1:32">
      <c r="A1099" t="s">
        <v>1553</v>
      </c>
      <c r="B1099">
        <v>32.386899999999997</v>
      </c>
      <c r="C1099">
        <v>73.616</v>
      </c>
      <c r="D1099" t="s">
        <v>1546</v>
      </c>
      <c r="E1099" t="s">
        <v>1547</v>
      </c>
      <c r="F1099">
        <v>3028463897</v>
      </c>
      <c r="G1099" t="s">
        <v>25</v>
      </c>
      <c r="H1099" t="s">
        <v>26</v>
      </c>
      <c r="I1099" t="s">
        <v>27</v>
      </c>
      <c r="J1099" s="5" t="s">
        <v>6270</v>
      </c>
      <c r="K1099" s="5">
        <v>40924</v>
      </c>
      <c r="L1099" t="s">
        <v>27</v>
      </c>
      <c r="M1099" t="s">
        <v>27</v>
      </c>
      <c r="N1099" t="s">
        <v>649</v>
      </c>
      <c r="O1099" t="s">
        <v>27</v>
      </c>
      <c r="P1099" t="s">
        <v>27</v>
      </c>
      <c r="Q1099" t="s">
        <v>8759</v>
      </c>
      <c r="R1099" t="s">
        <v>27</v>
      </c>
      <c r="S1099" t="s">
        <v>27</v>
      </c>
      <c r="T1099" t="s">
        <v>27</v>
      </c>
      <c r="U1099" t="s">
        <v>27</v>
      </c>
      <c r="Y1099" s="5">
        <v>1</v>
      </c>
      <c r="AA1099" s="5"/>
      <c r="AB1099" s="5"/>
      <c r="AC1099" s="5" t="s">
        <v>6270</v>
      </c>
      <c r="AD1099" s="5" t="s">
        <v>4310</v>
      </c>
      <c r="AE1099" s="5">
        <v>40924</v>
      </c>
      <c r="AF1099" s="5" t="s">
        <v>4310</v>
      </c>
    </row>
    <row r="1100" spans="1:32">
      <c r="A1100" t="s">
        <v>1554</v>
      </c>
      <c r="B1100">
        <v>32.5428</v>
      </c>
      <c r="C1100">
        <v>73.477900000000005</v>
      </c>
      <c r="D1100" t="s">
        <v>1546</v>
      </c>
      <c r="E1100" t="s">
        <v>1547</v>
      </c>
      <c r="F1100">
        <v>3028463897</v>
      </c>
      <c r="G1100" t="s">
        <v>25</v>
      </c>
      <c r="H1100" t="s">
        <v>26</v>
      </c>
      <c r="I1100" t="s">
        <v>27</v>
      </c>
      <c r="J1100" s="5" t="s">
        <v>6787</v>
      </c>
      <c r="K1100" s="5">
        <v>44161</v>
      </c>
      <c r="L1100" t="s">
        <v>27</v>
      </c>
      <c r="M1100" t="s">
        <v>27</v>
      </c>
      <c r="N1100" t="s">
        <v>649</v>
      </c>
      <c r="O1100" t="s">
        <v>27</v>
      </c>
      <c r="P1100" t="s">
        <v>27</v>
      </c>
      <c r="Q1100" t="s">
        <v>8759</v>
      </c>
      <c r="R1100" t="s">
        <v>27</v>
      </c>
      <c r="S1100" t="s">
        <v>27</v>
      </c>
      <c r="T1100" t="s">
        <v>27</v>
      </c>
      <c r="U1100" t="s">
        <v>27</v>
      </c>
      <c r="Y1100" s="5">
        <v>1</v>
      </c>
      <c r="Z1100" s="24" t="s">
        <v>618</v>
      </c>
      <c r="AA1100" s="5"/>
      <c r="AB1100" s="5"/>
      <c r="AC1100" s="5" t="s">
        <v>6787</v>
      </c>
      <c r="AD1100" s="5" t="s">
        <v>8758</v>
      </c>
      <c r="AE1100" s="5">
        <v>44161</v>
      </c>
      <c r="AF1100" s="5" t="s">
        <v>4310</v>
      </c>
    </row>
    <row r="1101" spans="1:32">
      <c r="A1101" t="s">
        <v>1555</v>
      </c>
      <c r="B1101">
        <v>32.668100000000003</v>
      </c>
      <c r="C1101">
        <v>73.658199999999994</v>
      </c>
      <c r="D1101" t="s">
        <v>1546</v>
      </c>
      <c r="E1101" t="s">
        <v>1547</v>
      </c>
      <c r="F1101">
        <v>3028463897</v>
      </c>
      <c r="G1101" t="s">
        <v>25</v>
      </c>
      <c r="H1101" t="s">
        <v>26</v>
      </c>
      <c r="I1101" t="s">
        <v>27</v>
      </c>
      <c r="J1101" t="s">
        <v>27</v>
      </c>
      <c r="K1101" s="5" t="s">
        <v>27</v>
      </c>
      <c r="L1101" t="s">
        <v>27</v>
      </c>
      <c r="M1101" t="s">
        <v>27</v>
      </c>
      <c r="N1101" t="s">
        <v>649</v>
      </c>
      <c r="O1101" t="s">
        <v>27</v>
      </c>
      <c r="P1101" t="s">
        <v>27</v>
      </c>
      <c r="Q1101" t="s">
        <v>27</v>
      </c>
      <c r="R1101" t="s">
        <v>27</v>
      </c>
      <c r="S1101" t="s">
        <v>27</v>
      </c>
      <c r="T1101" t="s">
        <v>27</v>
      </c>
      <c r="U1101" t="s">
        <v>27</v>
      </c>
      <c r="Y1101" s="5">
        <v>1</v>
      </c>
      <c r="AA1101" s="5"/>
      <c r="AB1101" s="5"/>
      <c r="AC1101" s="5"/>
      <c r="AD1101" s="5"/>
      <c r="AE1101" s="5"/>
      <c r="AF1101" s="5"/>
    </row>
    <row r="1102" spans="1:32">
      <c r="A1102" t="s">
        <v>1556</v>
      </c>
      <c r="B1102">
        <v>32.596899999999998</v>
      </c>
      <c r="C1102">
        <v>73.406899999999993</v>
      </c>
      <c r="D1102" t="s">
        <v>1546</v>
      </c>
      <c r="E1102" t="s">
        <v>1547</v>
      </c>
      <c r="F1102">
        <v>3028463897</v>
      </c>
      <c r="G1102" t="s">
        <v>25</v>
      </c>
      <c r="H1102" t="s">
        <v>26</v>
      </c>
      <c r="I1102" t="s">
        <v>27</v>
      </c>
      <c r="J1102" t="s">
        <v>27</v>
      </c>
      <c r="K1102" s="5" t="s">
        <v>27</v>
      </c>
      <c r="L1102" s="5" t="s">
        <v>4803</v>
      </c>
      <c r="M1102" t="s">
        <v>27</v>
      </c>
      <c r="N1102" t="s">
        <v>649</v>
      </c>
      <c r="O1102" t="s">
        <v>27</v>
      </c>
      <c r="P1102" t="s">
        <v>27</v>
      </c>
      <c r="Q1102" t="s">
        <v>8760</v>
      </c>
      <c r="R1102" t="s">
        <v>27</v>
      </c>
      <c r="S1102" t="s">
        <v>27</v>
      </c>
      <c r="T1102" t="s">
        <v>27</v>
      </c>
      <c r="U1102" t="s">
        <v>27</v>
      </c>
      <c r="Y1102" s="5">
        <v>2</v>
      </c>
      <c r="AA1102" s="5" t="s">
        <v>4803</v>
      </c>
      <c r="AB1102" s="5" t="s">
        <v>4301</v>
      </c>
      <c r="AC1102" s="5"/>
      <c r="AD1102" s="5"/>
      <c r="AE1102" s="5"/>
      <c r="AF1102" s="5"/>
    </row>
    <row r="1103" spans="1:32">
      <c r="A1103" t="s">
        <v>1557</v>
      </c>
      <c r="B1103">
        <v>32.599200000000003</v>
      </c>
      <c r="C1103">
        <v>73.372600000000006</v>
      </c>
      <c r="D1103" t="s">
        <v>1546</v>
      </c>
      <c r="E1103" t="s">
        <v>1547</v>
      </c>
      <c r="F1103">
        <v>3028463897</v>
      </c>
      <c r="G1103" t="s">
        <v>25</v>
      </c>
      <c r="H1103" t="s">
        <v>26</v>
      </c>
      <c r="I1103" t="s">
        <v>27</v>
      </c>
      <c r="J1103" s="5" t="s">
        <v>6271</v>
      </c>
      <c r="K1103" s="5">
        <v>41096</v>
      </c>
      <c r="L1103" t="s">
        <v>27</v>
      </c>
      <c r="M1103" t="s">
        <v>27</v>
      </c>
      <c r="N1103" t="s">
        <v>649</v>
      </c>
      <c r="O1103" t="s">
        <v>27</v>
      </c>
      <c r="P1103" t="s">
        <v>27</v>
      </c>
      <c r="Q1103" t="s">
        <v>8759</v>
      </c>
      <c r="R1103" t="s">
        <v>27</v>
      </c>
      <c r="S1103" t="s">
        <v>27</v>
      </c>
      <c r="T1103" t="s">
        <v>27</v>
      </c>
      <c r="U1103" t="s">
        <v>27</v>
      </c>
      <c r="Y1103" s="5">
        <v>1</v>
      </c>
      <c r="AA1103" s="5"/>
      <c r="AB1103" s="5"/>
      <c r="AC1103" s="5" t="s">
        <v>6271</v>
      </c>
      <c r="AD1103" s="5" t="s">
        <v>4310</v>
      </c>
      <c r="AE1103" s="5">
        <v>41096</v>
      </c>
      <c r="AF1103" s="5" t="s">
        <v>4310</v>
      </c>
    </row>
    <row r="1104" spans="1:32">
      <c r="A1104" t="s">
        <v>1558</v>
      </c>
      <c r="B1104">
        <v>32.618899999999996</v>
      </c>
      <c r="C1104">
        <v>73.447400000000002</v>
      </c>
      <c r="D1104" t="s">
        <v>1546</v>
      </c>
      <c r="E1104" t="s">
        <v>1547</v>
      </c>
      <c r="F1104">
        <v>3028463897</v>
      </c>
      <c r="G1104" t="s">
        <v>25</v>
      </c>
      <c r="H1104" t="s">
        <v>26</v>
      </c>
      <c r="I1104" t="s">
        <v>27</v>
      </c>
      <c r="J1104" t="s">
        <v>27</v>
      </c>
      <c r="K1104" s="5">
        <v>40803</v>
      </c>
      <c r="L1104" t="s">
        <v>27</v>
      </c>
      <c r="M1104" t="s">
        <v>27</v>
      </c>
      <c r="N1104" t="s">
        <v>649</v>
      </c>
      <c r="O1104" t="s">
        <v>27</v>
      </c>
      <c r="P1104" t="s">
        <v>27</v>
      </c>
      <c r="Q1104" t="s">
        <v>699</v>
      </c>
      <c r="R1104" t="s">
        <v>27</v>
      </c>
      <c r="S1104" t="s">
        <v>27</v>
      </c>
      <c r="T1104" t="s">
        <v>27</v>
      </c>
      <c r="U1104" t="s">
        <v>27</v>
      </c>
      <c r="Y1104" s="5">
        <v>1</v>
      </c>
      <c r="AA1104" s="5"/>
      <c r="AB1104" s="5"/>
      <c r="AC1104" s="5"/>
      <c r="AD1104" s="5"/>
      <c r="AE1104" s="5">
        <v>40803</v>
      </c>
      <c r="AF1104" s="5" t="s">
        <v>4310</v>
      </c>
    </row>
    <row r="1105" spans="1:32">
      <c r="A1105" t="s">
        <v>1559</v>
      </c>
      <c r="B1105">
        <v>32.56</v>
      </c>
      <c r="C1105">
        <v>73.422700000000006</v>
      </c>
      <c r="D1105" t="s">
        <v>1546</v>
      </c>
      <c r="E1105" t="s">
        <v>1547</v>
      </c>
      <c r="F1105">
        <v>3028463897</v>
      </c>
      <c r="G1105" t="s">
        <v>25</v>
      </c>
      <c r="H1105" t="s">
        <v>26</v>
      </c>
      <c r="I1105" t="s">
        <v>27</v>
      </c>
      <c r="J1105" s="5" t="s">
        <v>7735</v>
      </c>
      <c r="K1105" s="5" t="s">
        <v>27</v>
      </c>
      <c r="L1105" t="s">
        <v>27</v>
      </c>
      <c r="M1105" t="s">
        <v>27</v>
      </c>
      <c r="N1105" t="s">
        <v>624</v>
      </c>
      <c r="O1105" t="s">
        <v>27</v>
      </c>
      <c r="P1105" t="s">
        <v>27</v>
      </c>
      <c r="Q1105" t="s">
        <v>2787</v>
      </c>
      <c r="R1105" t="s">
        <v>27</v>
      </c>
      <c r="S1105" t="s">
        <v>27</v>
      </c>
      <c r="T1105" t="s">
        <v>27</v>
      </c>
      <c r="U1105" t="s">
        <v>27</v>
      </c>
      <c r="Y1105" s="5">
        <v>9</v>
      </c>
      <c r="Z1105" s="24" t="s">
        <v>618</v>
      </c>
      <c r="AA1105" s="5"/>
      <c r="AB1105" s="5"/>
      <c r="AC1105" s="5" t="s">
        <v>7735</v>
      </c>
      <c r="AD1105" s="5" t="s">
        <v>8758</v>
      </c>
      <c r="AE1105" s="5"/>
      <c r="AF1105" s="5"/>
    </row>
    <row r="1106" spans="1:32">
      <c r="A1106" t="s">
        <v>1560</v>
      </c>
      <c r="B1106">
        <v>32.8324</v>
      </c>
      <c r="C1106">
        <v>73.933899999999994</v>
      </c>
      <c r="D1106" t="s">
        <v>1546</v>
      </c>
      <c r="E1106" t="s">
        <v>1547</v>
      </c>
      <c r="F1106">
        <v>3028463897</v>
      </c>
      <c r="G1106" t="s">
        <v>25</v>
      </c>
      <c r="H1106" t="s">
        <v>26</v>
      </c>
      <c r="I1106" t="s">
        <v>27</v>
      </c>
      <c r="J1106" t="s">
        <v>27</v>
      </c>
      <c r="K1106" s="5" t="s">
        <v>27</v>
      </c>
      <c r="L1106" t="s">
        <v>27</v>
      </c>
      <c r="M1106" t="s">
        <v>27</v>
      </c>
      <c r="N1106" t="s">
        <v>649</v>
      </c>
      <c r="O1106" t="s">
        <v>27</v>
      </c>
      <c r="P1106" t="s">
        <v>27</v>
      </c>
      <c r="Q1106" t="s">
        <v>27</v>
      </c>
      <c r="R1106" t="s">
        <v>27</v>
      </c>
      <c r="S1106" t="s">
        <v>27</v>
      </c>
      <c r="T1106" t="s">
        <v>27</v>
      </c>
      <c r="U1106" t="s">
        <v>27</v>
      </c>
      <c r="AA1106" s="5"/>
      <c r="AB1106" s="5"/>
      <c r="AC1106" s="5"/>
      <c r="AD1106" s="5"/>
      <c r="AE1106" s="5"/>
      <c r="AF1106" s="5"/>
    </row>
    <row r="1107" spans="1:32">
      <c r="A1107" t="s">
        <v>1561</v>
      </c>
      <c r="B1107">
        <v>32.577219999999997</v>
      </c>
      <c r="C1107">
        <v>73.632599999999996</v>
      </c>
      <c r="D1107" t="s">
        <v>1546</v>
      </c>
      <c r="E1107" t="s">
        <v>1547</v>
      </c>
      <c r="F1107">
        <v>3028463897</v>
      </c>
      <c r="G1107" t="s">
        <v>25</v>
      </c>
      <c r="H1107" t="s">
        <v>26</v>
      </c>
      <c r="I1107" t="s">
        <v>27</v>
      </c>
      <c r="J1107" t="s">
        <v>27</v>
      </c>
      <c r="K1107" s="5">
        <v>41093</v>
      </c>
      <c r="L1107" s="5">
        <v>7949</v>
      </c>
      <c r="M1107" t="s">
        <v>27</v>
      </c>
      <c r="N1107" t="s">
        <v>649</v>
      </c>
      <c r="O1107" t="s">
        <v>27</v>
      </c>
      <c r="P1107" t="s">
        <v>27</v>
      </c>
      <c r="Q1107" t="s">
        <v>8763</v>
      </c>
      <c r="R1107" t="s">
        <v>27</v>
      </c>
      <c r="S1107" t="s">
        <v>27</v>
      </c>
      <c r="T1107" t="s">
        <v>27</v>
      </c>
      <c r="U1107" t="s">
        <v>27</v>
      </c>
      <c r="Y1107" s="5">
        <v>1</v>
      </c>
      <c r="Z1107" s="24" t="s">
        <v>699</v>
      </c>
      <c r="AA1107" s="5">
        <v>7949</v>
      </c>
      <c r="AB1107" s="5" t="s">
        <v>4301</v>
      </c>
      <c r="AC1107" s="5"/>
      <c r="AD1107" s="5"/>
      <c r="AE1107" s="5">
        <v>41093</v>
      </c>
      <c r="AF1107" s="5" t="s">
        <v>8758</v>
      </c>
    </row>
    <row r="1108" spans="1:32">
      <c r="A1108" t="s">
        <v>1562</v>
      </c>
      <c r="B1108">
        <v>32.5488</v>
      </c>
      <c r="C1108">
        <v>73.709699999999998</v>
      </c>
      <c r="D1108" t="s">
        <v>1546</v>
      </c>
      <c r="E1108" t="s">
        <v>1547</v>
      </c>
      <c r="F1108">
        <v>3028463897</v>
      </c>
      <c r="G1108" t="s">
        <v>25</v>
      </c>
      <c r="H1108" t="s">
        <v>26</v>
      </c>
      <c r="I1108" t="s">
        <v>27</v>
      </c>
      <c r="J1108" s="5" t="s">
        <v>8466</v>
      </c>
      <c r="K1108" s="5" t="s">
        <v>27</v>
      </c>
      <c r="L1108" t="s">
        <v>27</v>
      </c>
      <c r="M1108" t="s">
        <v>27</v>
      </c>
      <c r="N1108" t="s">
        <v>649</v>
      </c>
      <c r="O1108" t="s">
        <v>27</v>
      </c>
      <c r="P1108" t="s">
        <v>27</v>
      </c>
      <c r="Q1108" t="s">
        <v>2787</v>
      </c>
      <c r="R1108" t="s">
        <v>27</v>
      </c>
      <c r="S1108" t="s">
        <v>27</v>
      </c>
      <c r="T1108" t="s">
        <v>27</v>
      </c>
      <c r="U1108" t="s">
        <v>27</v>
      </c>
      <c r="Y1108" s="5">
        <v>2</v>
      </c>
      <c r="Z1108" s="24" t="s">
        <v>618</v>
      </c>
      <c r="AA1108" s="5"/>
      <c r="AB1108" s="5"/>
      <c r="AC1108" s="5" t="s">
        <v>8466</v>
      </c>
      <c r="AD1108" s="5" t="s">
        <v>8758</v>
      </c>
      <c r="AE1108" s="5"/>
      <c r="AF1108" s="5"/>
    </row>
    <row r="1109" spans="1:32">
      <c r="A1109" t="s">
        <v>1563</v>
      </c>
      <c r="B1109">
        <v>32.8125</v>
      </c>
      <c r="C1109">
        <v>74.020799999999994</v>
      </c>
      <c r="D1109" t="s">
        <v>1546</v>
      </c>
      <c r="E1109" t="s">
        <v>1547</v>
      </c>
      <c r="F1109">
        <v>3028463897</v>
      </c>
      <c r="G1109" t="s">
        <v>25</v>
      </c>
      <c r="H1109" t="s">
        <v>26</v>
      </c>
      <c r="I1109" t="s">
        <v>27</v>
      </c>
      <c r="J1109" t="s">
        <v>27</v>
      </c>
      <c r="K1109" s="5">
        <v>40936</v>
      </c>
      <c r="L1109" t="s">
        <v>27</v>
      </c>
      <c r="M1109" t="s">
        <v>27</v>
      </c>
      <c r="N1109" t="s">
        <v>649</v>
      </c>
      <c r="O1109" t="s">
        <v>27</v>
      </c>
      <c r="P1109" t="s">
        <v>27</v>
      </c>
      <c r="Q1109" t="s">
        <v>699</v>
      </c>
      <c r="R1109" t="s">
        <v>27</v>
      </c>
      <c r="S1109" t="s">
        <v>27</v>
      </c>
      <c r="T1109" t="s">
        <v>27</v>
      </c>
      <c r="U1109" t="s">
        <v>27</v>
      </c>
      <c r="AA1109" s="5"/>
      <c r="AB1109" s="5"/>
      <c r="AC1109" s="5"/>
      <c r="AD1109" s="5"/>
      <c r="AE1109" s="5">
        <v>40936</v>
      </c>
      <c r="AF1109" s="5" t="s">
        <v>4310</v>
      </c>
    </row>
    <row r="1110" spans="1:32">
      <c r="A1110" t="s">
        <v>1564</v>
      </c>
      <c r="B1110">
        <v>32.640099999999997</v>
      </c>
      <c r="C1110">
        <v>73.725099999999998</v>
      </c>
      <c r="D1110" t="s">
        <v>1546</v>
      </c>
      <c r="E1110" t="s">
        <v>1547</v>
      </c>
      <c r="F1110">
        <v>3028463897</v>
      </c>
      <c r="G1110" t="s">
        <v>25</v>
      </c>
      <c r="H1110" t="s">
        <v>26</v>
      </c>
      <c r="I1110" t="s">
        <v>27</v>
      </c>
      <c r="J1110" t="s">
        <v>27</v>
      </c>
      <c r="K1110" s="5" t="s">
        <v>27</v>
      </c>
      <c r="L1110" t="s">
        <v>27</v>
      </c>
      <c r="M1110" t="s">
        <v>27</v>
      </c>
      <c r="N1110" t="s">
        <v>624</v>
      </c>
      <c r="O1110" t="s">
        <v>27</v>
      </c>
      <c r="P1110" t="s">
        <v>27</v>
      </c>
      <c r="Q1110" t="s">
        <v>27</v>
      </c>
      <c r="R1110" t="s">
        <v>27</v>
      </c>
      <c r="S1110" t="s">
        <v>27</v>
      </c>
      <c r="T1110" t="s">
        <v>27</v>
      </c>
      <c r="U1110" t="s">
        <v>27</v>
      </c>
      <c r="X1110" t="s">
        <v>2786</v>
      </c>
      <c r="Y1110" s="5">
        <v>20</v>
      </c>
      <c r="AA1110" s="5"/>
      <c r="AB1110" s="5"/>
      <c r="AC1110" s="5"/>
      <c r="AD1110" s="5"/>
      <c r="AE1110" s="5"/>
      <c r="AF1110" s="5"/>
    </row>
    <row r="1111" spans="1:32">
      <c r="A1111" t="s">
        <v>1565</v>
      </c>
      <c r="B1111">
        <v>32.645400000000002</v>
      </c>
      <c r="C1111">
        <v>73.719099999999997</v>
      </c>
      <c r="D1111" t="s">
        <v>1546</v>
      </c>
      <c r="E1111" t="s">
        <v>1547</v>
      </c>
      <c r="F1111">
        <v>3028463897</v>
      </c>
      <c r="G1111" t="s">
        <v>25</v>
      </c>
      <c r="H1111" t="s">
        <v>26</v>
      </c>
      <c r="I1111" t="s">
        <v>27</v>
      </c>
      <c r="J1111" s="5" t="s">
        <v>5902</v>
      </c>
      <c r="K1111" s="5" t="s">
        <v>5903</v>
      </c>
      <c r="L1111" t="s">
        <v>27</v>
      </c>
      <c r="M1111" t="s">
        <v>27</v>
      </c>
      <c r="N1111" t="s">
        <v>614</v>
      </c>
      <c r="O1111" t="s">
        <v>27</v>
      </c>
      <c r="P1111" t="s">
        <v>27</v>
      </c>
      <c r="Q1111" t="s">
        <v>8759</v>
      </c>
      <c r="R1111" t="s">
        <v>27</v>
      </c>
      <c r="S1111" t="s">
        <v>27</v>
      </c>
      <c r="T1111" t="s">
        <v>27</v>
      </c>
      <c r="U1111" t="s">
        <v>27</v>
      </c>
      <c r="Y1111" s="5">
        <v>7</v>
      </c>
      <c r="Z1111" s="24" t="s">
        <v>699</v>
      </c>
      <c r="AA1111" s="5"/>
      <c r="AB1111" s="5"/>
      <c r="AC1111" s="5" t="s">
        <v>5902</v>
      </c>
      <c r="AD1111" s="5" t="s">
        <v>4310</v>
      </c>
      <c r="AE1111" s="5" t="s">
        <v>5903</v>
      </c>
      <c r="AF1111" s="5" t="s">
        <v>8758</v>
      </c>
    </row>
    <row r="1112" spans="1:32">
      <c r="A1112" t="s">
        <v>1566</v>
      </c>
      <c r="B1112">
        <v>32.636200000000002</v>
      </c>
      <c r="C1112">
        <v>73.720799999999997</v>
      </c>
      <c r="D1112" t="s">
        <v>1546</v>
      </c>
      <c r="E1112" t="s">
        <v>1547</v>
      </c>
      <c r="F1112">
        <v>3028463897</v>
      </c>
      <c r="G1112" t="s">
        <v>25</v>
      </c>
      <c r="H1112" t="s">
        <v>26</v>
      </c>
      <c r="I1112" t="s">
        <v>27</v>
      </c>
      <c r="J1112" t="s">
        <v>27</v>
      </c>
      <c r="K1112" s="5" t="s">
        <v>27</v>
      </c>
      <c r="L1112" s="5">
        <v>3675</v>
      </c>
      <c r="M1112" t="s">
        <v>27</v>
      </c>
      <c r="N1112" t="s">
        <v>614</v>
      </c>
      <c r="O1112" t="s">
        <v>27</v>
      </c>
      <c r="P1112" t="s">
        <v>27</v>
      </c>
      <c r="Q1112" t="s">
        <v>8760</v>
      </c>
      <c r="R1112" t="s">
        <v>27</v>
      </c>
      <c r="S1112" t="s">
        <v>27</v>
      </c>
      <c r="T1112" t="s">
        <v>27</v>
      </c>
      <c r="U1112" t="s">
        <v>27</v>
      </c>
      <c r="Y1112" s="5">
        <v>3</v>
      </c>
      <c r="AA1112" s="5">
        <v>3675</v>
      </c>
      <c r="AB1112" s="5" t="s">
        <v>4301</v>
      </c>
      <c r="AC1112" s="5"/>
      <c r="AD1112" s="5"/>
      <c r="AE1112" s="5"/>
      <c r="AF1112" s="5"/>
    </row>
    <row r="1113" spans="1:32">
      <c r="A1113" t="s">
        <v>1567</v>
      </c>
      <c r="B1113">
        <v>32.644599999999997</v>
      </c>
      <c r="C1113">
        <v>73.728099999999998</v>
      </c>
      <c r="D1113" t="s">
        <v>1546</v>
      </c>
      <c r="E1113" t="s">
        <v>1547</v>
      </c>
      <c r="F1113">
        <v>3028463897</v>
      </c>
      <c r="G1113" t="s">
        <v>25</v>
      </c>
      <c r="H1113" t="s">
        <v>26</v>
      </c>
      <c r="I1113" t="s">
        <v>27</v>
      </c>
      <c r="J1113" t="s">
        <v>27</v>
      </c>
      <c r="K1113" s="5" t="s">
        <v>27</v>
      </c>
      <c r="L1113" t="s">
        <v>27</v>
      </c>
      <c r="M1113" t="s">
        <v>27</v>
      </c>
      <c r="N1113" t="s">
        <v>614</v>
      </c>
      <c r="O1113" t="s">
        <v>27</v>
      </c>
      <c r="P1113" t="s">
        <v>27</v>
      </c>
      <c r="Q1113" t="s">
        <v>27</v>
      </c>
      <c r="R1113" t="s">
        <v>27</v>
      </c>
      <c r="S1113" t="s">
        <v>27</v>
      </c>
      <c r="T1113" t="s">
        <v>27</v>
      </c>
      <c r="U1113" t="s">
        <v>27</v>
      </c>
      <c r="Y1113" s="5">
        <v>1</v>
      </c>
      <c r="AA1113" s="5"/>
      <c r="AB1113" s="5"/>
      <c r="AC1113" s="5"/>
      <c r="AD1113" s="5"/>
      <c r="AE1113" s="5"/>
      <c r="AF1113" s="5"/>
    </row>
    <row r="1114" spans="1:32">
      <c r="A1114" t="s">
        <v>1568</v>
      </c>
      <c r="B1114">
        <v>32.6387</v>
      </c>
      <c r="C1114">
        <v>73.715999999999994</v>
      </c>
      <c r="D1114" t="s">
        <v>1546</v>
      </c>
      <c r="E1114" t="s">
        <v>1547</v>
      </c>
      <c r="F1114">
        <v>3028463897</v>
      </c>
      <c r="G1114" t="s">
        <v>25</v>
      </c>
      <c r="H1114" t="s">
        <v>26</v>
      </c>
      <c r="I1114" t="s">
        <v>27</v>
      </c>
      <c r="J1114" t="s">
        <v>27</v>
      </c>
      <c r="K1114" s="5" t="s">
        <v>27</v>
      </c>
      <c r="L1114" t="s">
        <v>27</v>
      </c>
      <c r="M1114" t="s">
        <v>27</v>
      </c>
      <c r="N1114" t="s">
        <v>649</v>
      </c>
      <c r="O1114" t="s">
        <v>27</v>
      </c>
      <c r="P1114" t="s">
        <v>27</v>
      </c>
      <c r="Q1114" t="s">
        <v>27</v>
      </c>
      <c r="R1114" t="s">
        <v>27</v>
      </c>
      <c r="S1114" t="s">
        <v>27</v>
      </c>
      <c r="T1114" t="s">
        <v>27</v>
      </c>
      <c r="U1114" t="s">
        <v>27</v>
      </c>
      <c r="Y1114" s="5">
        <v>1</v>
      </c>
      <c r="AA1114" s="5"/>
      <c r="AB1114" s="5"/>
      <c r="AC1114" s="5"/>
      <c r="AD1114" s="5"/>
      <c r="AE1114" s="5"/>
      <c r="AF1114" s="5"/>
    </row>
    <row r="1115" spans="1:32">
      <c r="A1115" t="s">
        <v>1569</v>
      </c>
      <c r="B1115">
        <v>32.266199999999998</v>
      </c>
      <c r="C1115">
        <v>73.440799999999996</v>
      </c>
      <c r="D1115" t="s">
        <v>1546</v>
      </c>
      <c r="E1115" t="s">
        <v>1547</v>
      </c>
      <c r="F1115">
        <v>3028463897</v>
      </c>
      <c r="G1115" t="s">
        <v>25</v>
      </c>
      <c r="H1115" t="s">
        <v>26</v>
      </c>
      <c r="I1115" t="s">
        <v>27</v>
      </c>
      <c r="J1115" s="5" t="s">
        <v>7527</v>
      </c>
      <c r="K1115" s="5" t="s">
        <v>27</v>
      </c>
      <c r="L1115" t="s">
        <v>27</v>
      </c>
      <c r="M1115" t="s">
        <v>27</v>
      </c>
      <c r="N1115" t="s">
        <v>649</v>
      </c>
      <c r="O1115" t="s">
        <v>27</v>
      </c>
      <c r="P1115" t="s">
        <v>27</v>
      </c>
      <c r="Q1115" t="s">
        <v>2787</v>
      </c>
      <c r="R1115" t="s">
        <v>27</v>
      </c>
      <c r="S1115" t="s">
        <v>27</v>
      </c>
      <c r="T1115" t="s">
        <v>27</v>
      </c>
      <c r="U1115" t="s">
        <v>27</v>
      </c>
      <c r="Y1115" s="5">
        <v>1</v>
      </c>
      <c r="Z1115" s="24" t="s">
        <v>618</v>
      </c>
      <c r="AA1115" s="5"/>
      <c r="AB1115" s="5"/>
      <c r="AC1115" s="5" t="s">
        <v>7527</v>
      </c>
      <c r="AD1115" s="5" t="s">
        <v>8758</v>
      </c>
      <c r="AE1115" s="5"/>
      <c r="AF1115" s="5"/>
    </row>
    <row r="1116" spans="1:32">
      <c r="A1116" t="s">
        <v>1570</v>
      </c>
      <c r="B1116">
        <v>32.407400000000003</v>
      </c>
      <c r="C1116">
        <v>73.319599999999994</v>
      </c>
      <c r="D1116" t="s">
        <v>1546</v>
      </c>
      <c r="E1116" t="s">
        <v>1547</v>
      </c>
      <c r="F1116">
        <v>3028463897</v>
      </c>
      <c r="G1116" t="s">
        <v>25</v>
      </c>
      <c r="H1116" t="s">
        <v>26</v>
      </c>
      <c r="I1116" t="s">
        <v>27</v>
      </c>
      <c r="J1116" t="s">
        <v>27</v>
      </c>
      <c r="K1116" s="5" t="s">
        <v>27</v>
      </c>
      <c r="L1116" t="s">
        <v>27</v>
      </c>
      <c r="M1116" t="s">
        <v>27</v>
      </c>
      <c r="N1116" t="s">
        <v>614</v>
      </c>
      <c r="O1116" t="s">
        <v>27</v>
      </c>
      <c r="P1116" t="s">
        <v>27</v>
      </c>
      <c r="Q1116" t="s">
        <v>27</v>
      </c>
      <c r="R1116" t="s">
        <v>27</v>
      </c>
      <c r="S1116" t="s">
        <v>27</v>
      </c>
      <c r="T1116" t="s">
        <v>27</v>
      </c>
      <c r="U1116" t="s">
        <v>27</v>
      </c>
      <c r="Y1116" s="5">
        <v>2</v>
      </c>
      <c r="AA1116" s="5"/>
      <c r="AB1116" s="5"/>
      <c r="AC1116" s="5"/>
      <c r="AD1116" s="5"/>
      <c r="AE1116" s="5"/>
      <c r="AF1116" s="5"/>
    </row>
    <row r="1117" spans="1:32">
      <c r="A1117" t="s">
        <v>1571</v>
      </c>
      <c r="B1117">
        <v>32.4223</v>
      </c>
      <c r="C1117">
        <v>73.273799999999994</v>
      </c>
      <c r="D1117" t="s">
        <v>1546</v>
      </c>
      <c r="E1117" t="s">
        <v>1547</v>
      </c>
      <c r="F1117">
        <v>3028463897</v>
      </c>
      <c r="G1117" t="s">
        <v>25</v>
      </c>
      <c r="H1117" t="s">
        <v>26</v>
      </c>
      <c r="I1117" t="s">
        <v>27</v>
      </c>
      <c r="J1117" t="s">
        <v>27</v>
      </c>
      <c r="K1117" s="5" t="s">
        <v>27</v>
      </c>
      <c r="L1117" t="s">
        <v>27</v>
      </c>
      <c r="M1117" t="s">
        <v>27</v>
      </c>
      <c r="N1117" t="s">
        <v>649</v>
      </c>
      <c r="O1117" t="s">
        <v>27</v>
      </c>
      <c r="P1117" t="s">
        <v>27</v>
      </c>
      <c r="Q1117" t="s">
        <v>27</v>
      </c>
      <c r="R1117" t="s">
        <v>27</v>
      </c>
      <c r="S1117" t="s">
        <v>27</v>
      </c>
      <c r="T1117" s="2" t="s">
        <v>625</v>
      </c>
      <c r="U1117" t="s">
        <v>27</v>
      </c>
      <c r="W1117">
        <v>11.6</v>
      </c>
      <c r="Y1117" s="5">
        <v>1</v>
      </c>
      <c r="AA1117" s="5"/>
      <c r="AB1117" s="5"/>
      <c r="AC1117" s="5"/>
      <c r="AD1117" s="5"/>
      <c r="AE1117" s="5"/>
      <c r="AF1117" s="5"/>
    </row>
    <row r="1118" spans="1:32">
      <c r="A1118" t="s">
        <v>1572</v>
      </c>
      <c r="B1118">
        <v>32.3658</v>
      </c>
      <c r="C1118">
        <v>73.381900000000002</v>
      </c>
      <c r="D1118" t="s">
        <v>1546</v>
      </c>
      <c r="E1118" t="s">
        <v>1547</v>
      </c>
      <c r="F1118">
        <v>3028463897</v>
      </c>
      <c r="G1118" t="s">
        <v>25</v>
      </c>
      <c r="H1118" t="s">
        <v>26</v>
      </c>
      <c r="I1118" t="s">
        <v>27</v>
      </c>
      <c r="J1118" t="s">
        <v>27</v>
      </c>
      <c r="K1118" s="5">
        <v>41257</v>
      </c>
      <c r="L1118" t="s">
        <v>27</v>
      </c>
      <c r="M1118" t="s">
        <v>27</v>
      </c>
      <c r="N1118" t="s">
        <v>649</v>
      </c>
      <c r="O1118" t="s">
        <v>27</v>
      </c>
      <c r="P1118" t="s">
        <v>27</v>
      </c>
      <c r="Q1118" t="s">
        <v>699</v>
      </c>
      <c r="R1118" t="s">
        <v>27</v>
      </c>
      <c r="S1118" t="s">
        <v>27</v>
      </c>
      <c r="T1118" t="s">
        <v>27</v>
      </c>
      <c r="U1118" t="s">
        <v>27</v>
      </c>
      <c r="Y1118" s="5">
        <v>1</v>
      </c>
      <c r="AA1118" s="5"/>
      <c r="AB1118" s="5"/>
      <c r="AC1118" s="5"/>
      <c r="AD1118" s="5"/>
      <c r="AE1118" s="5">
        <v>41257</v>
      </c>
      <c r="AF1118" s="5" t="s">
        <v>4310</v>
      </c>
    </row>
    <row r="1119" spans="1:32">
      <c r="A1119" t="s">
        <v>1573</v>
      </c>
      <c r="B1119">
        <v>32.313899999999997</v>
      </c>
      <c r="C1119">
        <v>73.419399999999996</v>
      </c>
      <c r="D1119" t="s">
        <v>1546</v>
      </c>
      <c r="E1119" t="s">
        <v>1547</v>
      </c>
      <c r="F1119">
        <v>3028463897</v>
      </c>
      <c r="G1119" t="s">
        <v>25</v>
      </c>
      <c r="H1119" t="s">
        <v>26</v>
      </c>
      <c r="I1119" t="s">
        <v>27</v>
      </c>
      <c r="J1119" s="5" t="s">
        <v>8459</v>
      </c>
      <c r="K1119" s="5" t="s">
        <v>27</v>
      </c>
      <c r="L1119" t="s">
        <v>27</v>
      </c>
      <c r="M1119" t="s">
        <v>27</v>
      </c>
      <c r="N1119" t="s">
        <v>649</v>
      </c>
      <c r="O1119" t="s">
        <v>27</v>
      </c>
      <c r="P1119" t="s">
        <v>27</v>
      </c>
      <c r="Q1119" t="s">
        <v>2787</v>
      </c>
      <c r="R1119" t="s">
        <v>27</v>
      </c>
      <c r="S1119" t="s">
        <v>27</v>
      </c>
      <c r="T1119" t="s">
        <v>27</v>
      </c>
      <c r="U1119" t="s">
        <v>27</v>
      </c>
      <c r="Y1119" s="5">
        <v>3</v>
      </c>
      <c r="AA1119" s="5"/>
      <c r="AB1119" s="5"/>
      <c r="AC1119" s="5" t="s">
        <v>8459</v>
      </c>
      <c r="AD1119" s="5" t="s">
        <v>4310</v>
      </c>
      <c r="AE1119" s="5"/>
      <c r="AF1119" s="5"/>
    </row>
    <row r="1120" spans="1:32">
      <c r="A1120" t="s">
        <v>1574</v>
      </c>
      <c r="B1120">
        <v>32.382599999999996</v>
      </c>
      <c r="C1120">
        <v>73.111699999999999</v>
      </c>
      <c r="D1120" t="s">
        <v>1546</v>
      </c>
      <c r="E1120" t="s">
        <v>1547</v>
      </c>
      <c r="F1120">
        <v>3028463897</v>
      </c>
      <c r="G1120" t="s">
        <v>25</v>
      </c>
      <c r="H1120" t="s">
        <v>26</v>
      </c>
      <c r="I1120" t="s">
        <v>27</v>
      </c>
      <c r="J1120" t="s">
        <v>27</v>
      </c>
      <c r="K1120" s="5" t="s">
        <v>27</v>
      </c>
      <c r="L1120" t="s">
        <v>27</v>
      </c>
      <c r="M1120" t="s">
        <v>27</v>
      </c>
      <c r="N1120" t="s">
        <v>614</v>
      </c>
      <c r="O1120" t="s">
        <v>27</v>
      </c>
      <c r="P1120" t="s">
        <v>27</v>
      </c>
      <c r="Q1120" t="s">
        <v>27</v>
      </c>
      <c r="R1120" t="s">
        <v>27</v>
      </c>
      <c r="S1120" t="s">
        <v>27</v>
      </c>
      <c r="T1120" s="2" t="s">
        <v>625</v>
      </c>
      <c r="U1120" t="s">
        <v>27</v>
      </c>
      <c r="W1120">
        <v>12.76</v>
      </c>
      <c r="Y1120" s="5">
        <v>1</v>
      </c>
      <c r="AA1120" s="5"/>
      <c r="AB1120" s="5"/>
      <c r="AC1120" s="5"/>
      <c r="AD1120" s="5"/>
      <c r="AE1120" s="5"/>
      <c r="AF1120" s="5"/>
    </row>
    <row r="1121" spans="1:32">
      <c r="A1121" t="s">
        <v>1575</v>
      </c>
      <c r="B1121">
        <v>32.487900000000003</v>
      </c>
      <c r="C1121">
        <v>73.180599999999998</v>
      </c>
      <c r="D1121" t="s">
        <v>1546</v>
      </c>
      <c r="E1121" t="s">
        <v>1547</v>
      </c>
      <c r="F1121">
        <v>3028463897</v>
      </c>
      <c r="G1121" t="s">
        <v>25</v>
      </c>
      <c r="H1121" t="s">
        <v>26</v>
      </c>
      <c r="I1121" t="s">
        <v>27</v>
      </c>
      <c r="J1121" t="s">
        <v>27</v>
      </c>
      <c r="K1121" s="5" t="s">
        <v>27</v>
      </c>
      <c r="L1121" t="s">
        <v>27</v>
      </c>
      <c r="M1121" t="s">
        <v>27</v>
      </c>
      <c r="N1121" t="s">
        <v>649</v>
      </c>
      <c r="O1121" t="s">
        <v>27</v>
      </c>
      <c r="P1121" t="s">
        <v>27</v>
      </c>
      <c r="Q1121" t="s">
        <v>27</v>
      </c>
      <c r="R1121" t="s">
        <v>27</v>
      </c>
      <c r="S1121" t="s">
        <v>27</v>
      </c>
      <c r="T1121" t="s">
        <v>27</v>
      </c>
      <c r="U1121" t="s">
        <v>27</v>
      </c>
      <c r="Y1121" s="5">
        <v>1</v>
      </c>
      <c r="AA1121" s="5"/>
      <c r="AB1121" s="5"/>
      <c r="AC1121" s="5"/>
      <c r="AD1121" s="5"/>
      <c r="AE1121" s="5"/>
      <c r="AF1121" s="5"/>
    </row>
    <row r="1122" spans="1:32">
      <c r="A1122" t="s">
        <v>1576</v>
      </c>
      <c r="B1122">
        <v>32.334899999999998</v>
      </c>
      <c r="C1122">
        <v>73.086699999999993</v>
      </c>
      <c r="D1122" t="s">
        <v>1546</v>
      </c>
      <c r="E1122" t="s">
        <v>1547</v>
      </c>
      <c r="F1122">
        <v>3028463897</v>
      </c>
      <c r="G1122" t="s">
        <v>25</v>
      </c>
      <c r="H1122" t="s">
        <v>26</v>
      </c>
      <c r="I1122" t="s">
        <v>27</v>
      </c>
      <c r="J1122" s="5" t="s">
        <v>7347</v>
      </c>
      <c r="K1122" s="5" t="s">
        <v>27</v>
      </c>
      <c r="L1122" t="s">
        <v>27</v>
      </c>
      <c r="M1122" t="s">
        <v>27</v>
      </c>
      <c r="N1122" t="s">
        <v>614</v>
      </c>
      <c r="O1122" t="s">
        <v>27</v>
      </c>
      <c r="P1122" t="s">
        <v>27</v>
      </c>
      <c r="Q1122" t="s">
        <v>2787</v>
      </c>
      <c r="R1122" t="s">
        <v>27</v>
      </c>
      <c r="S1122" t="s">
        <v>27</v>
      </c>
      <c r="T1122" t="s">
        <v>27</v>
      </c>
      <c r="U1122" t="s">
        <v>27</v>
      </c>
      <c r="Y1122" s="5">
        <v>1</v>
      </c>
      <c r="AA1122" s="5"/>
      <c r="AB1122" s="5"/>
      <c r="AC1122" s="5" t="s">
        <v>7347</v>
      </c>
      <c r="AD1122" s="5" t="s">
        <v>4301</v>
      </c>
      <c r="AE1122" s="5"/>
      <c r="AF1122" s="5"/>
    </row>
    <row r="1123" spans="1:32">
      <c r="A1123" t="s">
        <v>1577</v>
      </c>
      <c r="B1123">
        <v>32.800699999999999</v>
      </c>
      <c r="C1123">
        <v>73.955799999999996</v>
      </c>
      <c r="D1123" t="s">
        <v>1546</v>
      </c>
      <c r="E1123" t="s">
        <v>1547</v>
      </c>
      <c r="F1123">
        <v>3028463897</v>
      </c>
      <c r="G1123" t="s">
        <v>25</v>
      </c>
      <c r="H1123" t="s">
        <v>26</v>
      </c>
      <c r="I1123" t="s">
        <v>27</v>
      </c>
      <c r="J1123" t="s">
        <v>27</v>
      </c>
      <c r="K1123" s="5" t="s">
        <v>27</v>
      </c>
      <c r="L1123" t="s">
        <v>27</v>
      </c>
      <c r="M1123" t="s">
        <v>27</v>
      </c>
      <c r="N1123" t="s">
        <v>614</v>
      </c>
      <c r="O1123" t="s">
        <v>27</v>
      </c>
      <c r="P1123" t="s">
        <v>27</v>
      </c>
      <c r="Q1123" t="s">
        <v>27</v>
      </c>
      <c r="R1123" t="s">
        <v>27</v>
      </c>
      <c r="S1123" t="s">
        <v>27</v>
      </c>
      <c r="T1123" t="s">
        <v>27</v>
      </c>
      <c r="U1123" t="s">
        <v>27</v>
      </c>
      <c r="AA1123" s="5"/>
      <c r="AB1123" s="5"/>
      <c r="AC1123" s="5"/>
      <c r="AD1123" s="5"/>
      <c r="AE1123" s="5"/>
      <c r="AF1123" s="5"/>
    </row>
    <row r="1124" spans="1:32">
      <c r="A1124" t="s">
        <v>1578</v>
      </c>
      <c r="B1124">
        <v>32.508600000000001</v>
      </c>
      <c r="C1124">
        <v>72.999600000000001</v>
      </c>
      <c r="D1124" t="s">
        <v>1546</v>
      </c>
      <c r="E1124" t="s">
        <v>1547</v>
      </c>
      <c r="F1124">
        <v>3028463897</v>
      </c>
      <c r="G1124" t="s">
        <v>25</v>
      </c>
      <c r="H1124" t="s">
        <v>26</v>
      </c>
      <c r="I1124" t="s">
        <v>27</v>
      </c>
      <c r="J1124" t="s">
        <v>27</v>
      </c>
      <c r="K1124" s="5" t="s">
        <v>27</v>
      </c>
      <c r="L1124" t="s">
        <v>27</v>
      </c>
      <c r="M1124" t="s">
        <v>27</v>
      </c>
      <c r="N1124" t="s">
        <v>614</v>
      </c>
      <c r="O1124" t="s">
        <v>27</v>
      </c>
      <c r="P1124" t="s">
        <v>27</v>
      </c>
      <c r="Q1124" t="s">
        <v>27</v>
      </c>
      <c r="R1124" t="s">
        <v>27</v>
      </c>
      <c r="S1124" t="s">
        <v>27</v>
      </c>
      <c r="T1124" s="2" t="s">
        <v>625</v>
      </c>
      <c r="U1124" t="s">
        <v>27</v>
      </c>
      <c r="W1124">
        <v>16.239999999999998</v>
      </c>
      <c r="Y1124" s="5">
        <v>1</v>
      </c>
      <c r="AA1124" s="5"/>
      <c r="AB1124" s="5"/>
      <c r="AC1124" s="5"/>
      <c r="AD1124" s="5"/>
      <c r="AE1124" s="5"/>
      <c r="AF1124" s="5"/>
    </row>
    <row r="1125" spans="1:32">
      <c r="A1125" t="s">
        <v>1579</v>
      </c>
      <c r="B1125">
        <v>32.441200000000002</v>
      </c>
      <c r="C1125">
        <v>73.855099999999993</v>
      </c>
      <c r="D1125" t="s">
        <v>1546</v>
      </c>
      <c r="E1125" t="s">
        <v>1547</v>
      </c>
      <c r="F1125">
        <v>3028463897</v>
      </c>
      <c r="G1125" t="s">
        <v>25</v>
      </c>
      <c r="H1125" t="s">
        <v>26</v>
      </c>
      <c r="I1125" t="s">
        <v>27</v>
      </c>
      <c r="J1125" s="5" t="s">
        <v>8192</v>
      </c>
      <c r="K1125" s="5" t="s">
        <v>27</v>
      </c>
      <c r="L1125" t="s">
        <v>27</v>
      </c>
      <c r="M1125" t="s">
        <v>27</v>
      </c>
      <c r="N1125" t="s">
        <v>649</v>
      </c>
      <c r="O1125" t="s">
        <v>27</v>
      </c>
      <c r="P1125" t="s">
        <v>27</v>
      </c>
      <c r="Q1125" t="s">
        <v>2787</v>
      </c>
      <c r="R1125" t="s">
        <v>27</v>
      </c>
      <c r="S1125" t="s">
        <v>27</v>
      </c>
      <c r="T1125" t="s">
        <v>27</v>
      </c>
      <c r="U1125" t="s">
        <v>27</v>
      </c>
      <c r="Y1125" s="5">
        <v>2</v>
      </c>
      <c r="AA1125" s="5"/>
      <c r="AB1125" s="5"/>
      <c r="AC1125" s="5" t="s">
        <v>8192</v>
      </c>
      <c r="AD1125" s="5" t="s">
        <v>4310</v>
      </c>
      <c r="AE1125" s="5"/>
      <c r="AF1125" s="5"/>
    </row>
    <row r="1126" spans="1:32">
      <c r="A1126" t="s">
        <v>1580</v>
      </c>
      <c r="B1126">
        <v>32.434399999999997</v>
      </c>
      <c r="C1126">
        <v>73.894499999999994</v>
      </c>
      <c r="D1126" t="s">
        <v>1546</v>
      </c>
      <c r="E1126" t="s">
        <v>1547</v>
      </c>
      <c r="F1126">
        <v>3028463897</v>
      </c>
      <c r="G1126" t="s">
        <v>25</v>
      </c>
      <c r="H1126" t="s">
        <v>26</v>
      </c>
      <c r="I1126" t="s">
        <v>27</v>
      </c>
      <c r="J1126" s="5" t="s">
        <v>8546</v>
      </c>
      <c r="K1126" s="5" t="s">
        <v>27</v>
      </c>
      <c r="L1126" t="s">
        <v>27</v>
      </c>
      <c r="M1126" t="s">
        <v>27</v>
      </c>
      <c r="N1126" t="s">
        <v>649</v>
      </c>
      <c r="O1126" t="s">
        <v>27</v>
      </c>
      <c r="P1126" t="s">
        <v>27</v>
      </c>
      <c r="Q1126" t="s">
        <v>2787</v>
      </c>
      <c r="R1126" t="s">
        <v>27</v>
      </c>
      <c r="S1126" t="s">
        <v>27</v>
      </c>
      <c r="T1126" t="s">
        <v>27</v>
      </c>
      <c r="U1126" t="s">
        <v>27</v>
      </c>
      <c r="Y1126" s="5">
        <v>1</v>
      </c>
      <c r="AA1126" s="5"/>
      <c r="AB1126" s="5"/>
      <c r="AC1126" s="5" t="s">
        <v>8546</v>
      </c>
      <c r="AD1126" s="5" t="s">
        <v>4310</v>
      </c>
      <c r="AE1126" s="5"/>
      <c r="AF1126" s="5"/>
    </row>
    <row r="1127" spans="1:32">
      <c r="A1127" t="s">
        <v>1581</v>
      </c>
      <c r="B1127">
        <v>32.450099999999999</v>
      </c>
      <c r="C1127">
        <v>73.931100000000001</v>
      </c>
      <c r="D1127" t="s">
        <v>1546</v>
      </c>
      <c r="E1127" t="s">
        <v>1547</v>
      </c>
      <c r="F1127">
        <v>3028463897</v>
      </c>
      <c r="G1127" t="s">
        <v>25</v>
      </c>
      <c r="H1127" t="s">
        <v>26</v>
      </c>
      <c r="I1127" t="s">
        <v>27</v>
      </c>
      <c r="J1127" s="5" t="s">
        <v>6775</v>
      </c>
      <c r="K1127" s="5">
        <v>43964</v>
      </c>
      <c r="L1127" t="s">
        <v>27</v>
      </c>
      <c r="M1127" t="s">
        <v>27</v>
      </c>
      <c r="N1127" t="s">
        <v>614</v>
      </c>
      <c r="O1127" t="s">
        <v>27</v>
      </c>
      <c r="P1127" t="s">
        <v>27</v>
      </c>
      <c r="Q1127" t="s">
        <v>8759</v>
      </c>
      <c r="R1127" t="s">
        <v>27</v>
      </c>
      <c r="S1127" t="s">
        <v>27</v>
      </c>
      <c r="T1127" s="2" t="s">
        <v>625</v>
      </c>
      <c r="U1127" t="s">
        <v>27</v>
      </c>
      <c r="W1127">
        <v>10.44</v>
      </c>
      <c r="Y1127" s="5">
        <v>1</v>
      </c>
      <c r="Z1127" s="24" t="s">
        <v>618</v>
      </c>
      <c r="AA1127" s="5"/>
      <c r="AB1127" s="5"/>
      <c r="AC1127" s="5" t="s">
        <v>6775</v>
      </c>
      <c r="AD1127" s="5" t="s">
        <v>8758</v>
      </c>
      <c r="AE1127" s="5">
        <v>43964</v>
      </c>
      <c r="AF1127" s="5" t="s">
        <v>4310</v>
      </c>
    </row>
    <row r="1128" spans="1:32">
      <c r="A1128" t="s">
        <v>1582</v>
      </c>
      <c r="B1128">
        <v>32.8093</v>
      </c>
      <c r="C1128">
        <v>73.882800000000003</v>
      </c>
      <c r="D1128" t="s">
        <v>1546</v>
      </c>
      <c r="E1128" t="s">
        <v>1547</v>
      </c>
      <c r="F1128">
        <v>3028463897</v>
      </c>
      <c r="G1128" t="s">
        <v>25</v>
      </c>
      <c r="H1128" t="s">
        <v>26</v>
      </c>
      <c r="I1128" t="s">
        <v>27</v>
      </c>
      <c r="J1128" t="s">
        <v>27</v>
      </c>
      <c r="K1128" s="5" t="s">
        <v>27</v>
      </c>
      <c r="L1128" t="s">
        <v>27</v>
      </c>
      <c r="M1128" t="s">
        <v>27</v>
      </c>
      <c r="N1128" t="s">
        <v>614</v>
      </c>
      <c r="O1128" t="s">
        <v>27</v>
      </c>
      <c r="P1128" t="s">
        <v>27</v>
      </c>
      <c r="Q1128" t="s">
        <v>27</v>
      </c>
      <c r="R1128" t="s">
        <v>27</v>
      </c>
      <c r="S1128" t="s">
        <v>27</v>
      </c>
      <c r="T1128" t="s">
        <v>27</v>
      </c>
      <c r="U1128" t="s">
        <v>27</v>
      </c>
      <c r="AA1128" s="5"/>
      <c r="AB1128" s="5"/>
      <c r="AC1128" s="5"/>
      <c r="AD1128" s="5"/>
      <c r="AE1128" s="5"/>
      <c r="AF1128" s="5"/>
    </row>
    <row r="1129" spans="1:32">
      <c r="A1129" t="s">
        <v>1583</v>
      </c>
      <c r="B1129">
        <v>32.837000000000003</v>
      </c>
      <c r="C1129">
        <v>73.884200000000007</v>
      </c>
      <c r="D1129" t="s">
        <v>1546</v>
      </c>
      <c r="E1129" t="s">
        <v>1547</v>
      </c>
      <c r="F1129">
        <v>3028463897</v>
      </c>
      <c r="G1129" t="s">
        <v>25</v>
      </c>
      <c r="H1129" t="s">
        <v>26</v>
      </c>
      <c r="I1129" t="s">
        <v>27</v>
      </c>
      <c r="J1129" t="s">
        <v>27</v>
      </c>
      <c r="K1129" s="5" t="s">
        <v>27</v>
      </c>
      <c r="L1129" t="s">
        <v>27</v>
      </c>
      <c r="M1129" t="s">
        <v>27</v>
      </c>
      <c r="N1129" t="s">
        <v>649</v>
      </c>
      <c r="O1129" t="s">
        <v>27</v>
      </c>
      <c r="P1129" t="s">
        <v>27</v>
      </c>
      <c r="Q1129" t="s">
        <v>27</v>
      </c>
      <c r="R1129" t="s">
        <v>27</v>
      </c>
      <c r="S1129" t="s">
        <v>27</v>
      </c>
      <c r="T1129" t="s">
        <v>27</v>
      </c>
      <c r="U1129" t="s">
        <v>27</v>
      </c>
      <c r="AA1129" s="5"/>
      <c r="AB1129" s="5"/>
      <c r="AC1129" s="5"/>
      <c r="AD1129" s="5"/>
      <c r="AE1129" s="5"/>
      <c r="AF1129" s="5"/>
    </row>
    <row r="1130" spans="1:32">
      <c r="A1130" t="s">
        <v>1584</v>
      </c>
      <c r="B1130">
        <v>32.787399999999998</v>
      </c>
      <c r="C1130">
        <v>73.884399999999999</v>
      </c>
      <c r="D1130" t="s">
        <v>1546</v>
      </c>
      <c r="E1130" t="s">
        <v>1547</v>
      </c>
      <c r="F1130">
        <v>3028463897</v>
      </c>
      <c r="G1130" t="s">
        <v>25</v>
      </c>
      <c r="H1130" t="s">
        <v>26</v>
      </c>
      <c r="I1130" t="s">
        <v>27</v>
      </c>
      <c r="J1130" t="s">
        <v>27</v>
      </c>
      <c r="K1130" s="5" t="s">
        <v>27</v>
      </c>
      <c r="L1130" t="s">
        <v>27</v>
      </c>
      <c r="M1130" t="s">
        <v>27</v>
      </c>
      <c r="N1130" t="s">
        <v>624</v>
      </c>
      <c r="O1130" t="s">
        <v>27</v>
      </c>
      <c r="P1130" t="s">
        <v>27</v>
      </c>
      <c r="Q1130" t="s">
        <v>27</v>
      </c>
      <c r="R1130" t="s">
        <v>27</v>
      </c>
      <c r="S1130" t="s">
        <v>27</v>
      </c>
      <c r="T1130" t="s">
        <v>27</v>
      </c>
      <c r="U1130" t="s">
        <v>27</v>
      </c>
      <c r="X1130" t="s">
        <v>2786</v>
      </c>
      <c r="AA1130" s="5"/>
      <c r="AB1130" s="5"/>
      <c r="AC1130" s="5"/>
      <c r="AD1130" s="5"/>
      <c r="AE1130" s="5"/>
      <c r="AF1130" s="5"/>
    </row>
    <row r="1131" spans="1:32">
      <c r="A1131" t="s">
        <v>1585</v>
      </c>
      <c r="B1131">
        <v>32.811</v>
      </c>
      <c r="C1131">
        <v>73.863299999999995</v>
      </c>
      <c r="D1131" t="s">
        <v>1546</v>
      </c>
      <c r="E1131" t="s">
        <v>1547</v>
      </c>
      <c r="F1131">
        <v>3028463897</v>
      </c>
      <c r="G1131" t="s">
        <v>25</v>
      </c>
      <c r="H1131" t="s">
        <v>26</v>
      </c>
      <c r="I1131" t="s">
        <v>27</v>
      </c>
      <c r="J1131" t="s">
        <v>27</v>
      </c>
      <c r="K1131" s="5" t="s">
        <v>27</v>
      </c>
      <c r="L1131" t="s">
        <v>27</v>
      </c>
      <c r="M1131" t="s">
        <v>27</v>
      </c>
      <c r="N1131" t="s">
        <v>614</v>
      </c>
      <c r="O1131" t="s">
        <v>27</v>
      </c>
      <c r="P1131" t="s">
        <v>27</v>
      </c>
      <c r="Q1131" t="s">
        <v>27</v>
      </c>
      <c r="R1131" t="s">
        <v>27</v>
      </c>
      <c r="S1131" t="s">
        <v>27</v>
      </c>
      <c r="T1131" t="s">
        <v>27</v>
      </c>
      <c r="U1131" t="s">
        <v>27</v>
      </c>
      <c r="AA1131" s="5"/>
      <c r="AB1131" s="5"/>
      <c r="AC1131" s="5"/>
      <c r="AD1131" s="5"/>
      <c r="AE1131" s="5"/>
      <c r="AF1131" s="5"/>
    </row>
    <row r="1132" spans="1:32">
      <c r="A1132" t="s">
        <v>1586</v>
      </c>
      <c r="B1132">
        <v>32.806800000000003</v>
      </c>
      <c r="C1132">
        <v>73.869</v>
      </c>
      <c r="D1132" t="s">
        <v>1546</v>
      </c>
      <c r="E1132" t="s">
        <v>1547</v>
      </c>
      <c r="F1132">
        <v>3028463897</v>
      </c>
      <c r="G1132" t="s">
        <v>25</v>
      </c>
      <c r="H1132" t="s">
        <v>26</v>
      </c>
      <c r="I1132" t="s">
        <v>27</v>
      </c>
      <c r="J1132" t="s">
        <v>27</v>
      </c>
      <c r="K1132" s="5" t="s">
        <v>27</v>
      </c>
      <c r="L1132" t="s">
        <v>27</v>
      </c>
      <c r="M1132" t="s">
        <v>27</v>
      </c>
      <c r="N1132" t="s">
        <v>624</v>
      </c>
      <c r="O1132" t="s">
        <v>27</v>
      </c>
      <c r="P1132" t="s">
        <v>27</v>
      </c>
      <c r="Q1132" t="s">
        <v>27</v>
      </c>
      <c r="R1132" t="s">
        <v>27</v>
      </c>
      <c r="S1132" t="s">
        <v>27</v>
      </c>
      <c r="T1132" t="s">
        <v>27</v>
      </c>
      <c r="U1132" t="s">
        <v>27</v>
      </c>
      <c r="X1132" t="s">
        <v>2786</v>
      </c>
      <c r="AA1132" s="5"/>
      <c r="AB1132" s="5"/>
      <c r="AC1132" s="5"/>
      <c r="AD1132" s="5"/>
      <c r="AE1132" s="5"/>
      <c r="AF1132" s="5"/>
    </row>
    <row r="1133" spans="1:32">
      <c r="A1133" t="s">
        <v>1587</v>
      </c>
      <c r="B1133">
        <v>32.806399999999996</v>
      </c>
      <c r="C1133">
        <v>73.912099999999995</v>
      </c>
      <c r="D1133" t="s">
        <v>1546</v>
      </c>
      <c r="E1133" t="s">
        <v>1547</v>
      </c>
      <c r="F1133">
        <v>3028463897</v>
      </c>
      <c r="G1133" t="s">
        <v>25</v>
      </c>
      <c r="H1133" t="s">
        <v>26</v>
      </c>
      <c r="I1133" t="s">
        <v>27</v>
      </c>
      <c r="J1133" t="s">
        <v>27</v>
      </c>
      <c r="K1133" s="5" t="s">
        <v>27</v>
      </c>
      <c r="L1133" t="s">
        <v>27</v>
      </c>
      <c r="M1133" t="s">
        <v>27</v>
      </c>
      <c r="N1133" t="s">
        <v>614</v>
      </c>
      <c r="O1133" t="s">
        <v>27</v>
      </c>
      <c r="P1133" t="s">
        <v>27</v>
      </c>
      <c r="Q1133" t="s">
        <v>27</v>
      </c>
      <c r="R1133" t="s">
        <v>27</v>
      </c>
      <c r="S1133" t="s">
        <v>27</v>
      </c>
      <c r="T1133" t="s">
        <v>27</v>
      </c>
      <c r="U1133" t="s">
        <v>27</v>
      </c>
      <c r="AA1133" s="5"/>
      <c r="AB1133" s="5"/>
      <c r="AC1133" s="5"/>
      <c r="AD1133" s="5"/>
      <c r="AE1133" s="5"/>
      <c r="AF1133" s="5"/>
    </row>
    <row r="1134" spans="1:32">
      <c r="A1134" t="s">
        <v>1588</v>
      </c>
      <c r="B1134">
        <v>32.816200000000002</v>
      </c>
      <c r="C1134">
        <v>73.860200000000006</v>
      </c>
      <c r="D1134" t="s">
        <v>1546</v>
      </c>
      <c r="E1134" t="s">
        <v>1547</v>
      </c>
      <c r="F1134">
        <v>3028463897</v>
      </c>
      <c r="G1134" t="s">
        <v>25</v>
      </c>
      <c r="H1134" t="s">
        <v>26</v>
      </c>
      <c r="I1134" t="s">
        <v>27</v>
      </c>
      <c r="J1134" s="5" t="s">
        <v>7081</v>
      </c>
      <c r="K1134" s="5">
        <v>44928</v>
      </c>
      <c r="L1134" t="s">
        <v>27</v>
      </c>
      <c r="M1134" t="s">
        <v>27</v>
      </c>
      <c r="N1134" t="s">
        <v>614</v>
      </c>
      <c r="O1134" t="s">
        <v>27</v>
      </c>
      <c r="P1134" t="s">
        <v>27</v>
      </c>
      <c r="Q1134" t="s">
        <v>8759</v>
      </c>
      <c r="R1134" t="s">
        <v>27</v>
      </c>
      <c r="S1134" t="s">
        <v>27</v>
      </c>
      <c r="T1134" t="s">
        <v>27</v>
      </c>
      <c r="U1134" t="s">
        <v>27</v>
      </c>
      <c r="Z1134" s="24" t="s">
        <v>699</v>
      </c>
      <c r="AA1134" s="5"/>
      <c r="AB1134" s="5"/>
      <c r="AC1134" s="5" t="s">
        <v>7081</v>
      </c>
      <c r="AD1134" s="5" t="s">
        <v>4310</v>
      </c>
      <c r="AE1134" s="5">
        <v>44928</v>
      </c>
      <c r="AF1134" s="5" t="s">
        <v>8758</v>
      </c>
    </row>
    <row r="1135" spans="1:32">
      <c r="A1135" t="s">
        <v>1589</v>
      </c>
      <c r="B1135">
        <v>32.832900000000002</v>
      </c>
      <c r="C1135">
        <v>73.895600000000002</v>
      </c>
      <c r="D1135" t="s">
        <v>1546</v>
      </c>
      <c r="E1135" t="s">
        <v>1547</v>
      </c>
      <c r="F1135">
        <v>3028463897</v>
      </c>
      <c r="G1135" t="s">
        <v>25</v>
      </c>
      <c r="H1135" t="s">
        <v>26</v>
      </c>
      <c r="I1135" t="s">
        <v>27</v>
      </c>
      <c r="J1135" t="s">
        <v>27</v>
      </c>
      <c r="K1135" s="5" t="s">
        <v>27</v>
      </c>
      <c r="L1135" t="s">
        <v>27</v>
      </c>
      <c r="M1135" t="s">
        <v>27</v>
      </c>
      <c r="N1135" t="s">
        <v>649</v>
      </c>
      <c r="O1135" t="s">
        <v>27</v>
      </c>
      <c r="P1135" t="s">
        <v>27</v>
      </c>
      <c r="Q1135" t="s">
        <v>27</v>
      </c>
      <c r="R1135" t="s">
        <v>27</v>
      </c>
      <c r="S1135" t="s">
        <v>27</v>
      </c>
      <c r="T1135" t="s">
        <v>27</v>
      </c>
      <c r="U1135" t="s">
        <v>27</v>
      </c>
      <c r="Z1135" s="24" t="s">
        <v>618</v>
      </c>
      <c r="AA1135" s="5"/>
      <c r="AB1135" s="5"/>
      <c r="AC1135" s="5"/>
      <c r="AD1135" s="5"/>
      <c r="AE1135" s="5"/>
      <c r="AF1135" s="5"/>
    </row>
    <row r="1136" spans="1:32">
      <c r="A1136" t="s">
        <v>1590</v>
      </c>
      <c r="B1136">
        <v>32.823300000000003</v>
      </c>
      <c r="C1136">
        <v>73.883700000000005</v>
      </c>
      <c r="D1136" t="s">
        <v>1546</v>
      </c>
      <c r="E1136" t="s">
        <v>1547</v>
      </c>
      <c r="F1136">
        <v>3028463897</v>
      </c>
      <c r="G1136" t="s">
        <v>25</v>
      </c>
      <c r="H1136" t="s">
        <v>26</v>
      </c>
      <c r="I1136" t="s">
        <v>27</v>
      </c>
      <c r="J1136" t="s">
        <v>27</v>
      </c>
      <c r="K1136" s="5" t="s">
        <v>27</v>
      </c>
      <c r="L1136" t="s">
        <v>27</v>
      </c>
      <c r="M1136" t="s">
        <v>27</v>
      </c>
      <c r="N1136" t="s">
        <v>649</v>
      </c>
      <c r="O1136" t="s">
        <v>27</v>
      </c>
      <c r="P1136" t="s">
        <v>27</v>
      </c>
      <c r="Q1136" t="s">
        <v>27</v>
      </c>
      <c r="R1136" t="s">
        <v>27</v>
      </c>
      <c r="S1136" t="s">
        <v>27</v>
      </c>
      <c r="T1136" t="s">
        <v>27</v>
      </c>
      <c r="U1136" t="s">
        <v>27</v>
      </c>
      <c r="AA1136" s="5"/>
      <c r="AB1136" s="5"/>
      <c r="AC1136" s="5"/>
      <c r="AD1136" s="5"/>
      <c r="AE1136" s="5"/>
      <c r="AF1136" s="5"/>
    </row>
    <row r="1137" spans="1:32">
      <c r="A1137" t="s">
        <v>1591</v>
      </c>
      <c r="B1137">
        <v>32.825400000000002</v>
      </c>
      <c r="C1137">
        <v>73.906499999999994</v>
      </c>
      <c r="D1137" t="s">
        <v>1546</v>
      </c>
      <c r="E1137" t="s">
        <v>1547</v>
      </c>
      <c r="F1137">
        <v>3028463897</v>
      </c>
      <c r="G1137" t="s">
        <v>25</v>
      </c>
      <c r="H1137" t="s">
        <v>26</v>
      </c>
      <c r="I1137" t="s">
        <v>27</v>
      </c>
      <c r="J1137" t="s">
        <v>27</v>
      </c>
      <c r="K1137" s="5" t="s">
        <v>27</v>
      </c>
      <c r="L1137" t="s">
        <v>27</v>
      </c>
      <c r="M1137" t="s">
        <v>27</v>
      </c>
      <c r="N1137" t="s">
        <v>649</v>
      </c>
      <c r="O1137" t="s">
        <v>27</v>
      </c>
      <c r="P1137" t="s">
        <v>27</v>
      </c>
      <c r="Q1137" t="s">
        <v>27</v>
      </c>
      <c r="R1137" t="s">
        <v>27</v>
      </c>
      <c r="S1137" t="s">
        <v>27</v>
      </c>
      <c r="T1137" t="s">
        <v>27</v>
      </c>
      <c r="U1137" t="s">
        <v>27</v>
      </c>
      <c r="AA1137" s="5"/>
      <c r="AB1137" s="5"/>
      <c r="AC1137" s="5"/>
      <c r="AD1137" s="5"/>
      <c r="AE1137" s="5"/>
      <c r="AF1137" s="5"/>
    </row>
    <row r="1138" spans="1:32">
      <c r="A1138" t="s">
        <v>1592</v>
      </c>
      <c r="B1138">
        <v>32.796599999999998</v>
      </c>
      <c r="C1138">
        <v>73.894400000000005</v>
      </c>
      <c r="D1138" t="s">
        <v>1546</v>
      </c>
      <c r="E1138" t="s">
        <v>1547</v>
      </c>
      <c r="F1138">
        <v>3028463897</v>
      </c>
      <c r="G1138" t="s">
        <v>25</v>
      </c>
      <c r="H1138" t="s">
        <v>26</v>
      </c>
      <c r="I1138" t="s">
        <v>27</v>
      </c>
      <c r="J1138" t="s">
        <v>27</v>
      </c>
      <c r="K1138" s="5" t="s">
        <v>5971</v>
      </c>
      <c r="L1138" t="s">
        <v>27</v>
      </c>
      <c r="M1138" t="s">
        <v>27</v>
      </c>
      <c r="N1138" t="s">
        <v>649</v>
      </c>
      <c r="O1138" t="s">
        <v>27</v>
      </c>
      <c r="P1138" t="s">
        <v>27</v>
      </c>
      <c r="Q1138" t="s">
        <v>699</v>
      </c>
      <c r="R1138" t="s">
        <v>27</v>
      </c>
      <c r="S1138" t="s">
        <v>27</v>
      </c>
      <c r="T1138" t="s">
        <v>27</v>
      </c>
      <c r="U1138" t="s">
        <v>27</v>
      </c>
      <c r="AA1138" s="5"/>
      <c r="AB1138" s="5"/>
      <c r="AC1138" s="5"/>
      <c r="AD1138" s="5"/>
      <c r="AE1138" s="5" t="s">
        <v>5971</v>
      </c>
      <c r="AF1138" s="5" t="s">
        <v>4310</v>
      </c>
    </row>
    <row r="1139" spans="1:32">
      <c r="A1139" t="s">
        <v>1593</v>
      </c>
      <c r="B1139">
        <v>32.814399999999999</v>
      </c>
      <c r="C1139">
        <v>73.868899999999996</v>
      </c>
      <c r="D1139" t="s">
        <v>1546</v>
      </c>
      <c r="E1139" t="s">
        <v>1547</v>
      </c>
      <c r="F1139">
        <v>3028463897</v>
      </c>
      <c r="G1139" t="s">
        <v>25</v>
      </c>
      <c r="H1139" t="s">
        <v>26</v>
      </c>
      <c r="I1139" t="s">
        <v>27</v>
      </c>
      <c r="J1139" t="s">
        <v>27</v>
      </c>
      <c r="K1139" s="5" t="s">
        <v>27</v>
      </c>
      <c r="L1139" t="s">
        <v>27</v>
      </c>
      <c r="M1139" t="s">
        <v>27</v>
      </c>
      <c r="N1139" t="s">
        <v>614</v>
      </c>
      <c r="O1139" t="s">
        <v>27</v>
      </c>
      <c r="P1139" t="s">
        <v>27</v>
      </c>
      <c r="Q1139" t="s">
        <v>27</v>
      </c>
      <c r="R1139" t="s">
        <v>27</v>
      </c>
      <c r="S1139" t="s">
        <v>27</v>
      </c>
      <c r="T1139" t="s">
        <v>27</v>
      </c>
      <c r="U1139" t="s">
        <v>27</v>
      </c>
      <c r="AA1139" s="5"/>
      <c r="AB1139" s="5"/>
      <c r="AC1139" s="5"/>
      <c r="AD1139" s="5"/>
      <c r="AE1139" s="5"/>
      <c r="AF1139" s="5"/>
    </row>
    <row r="1140" spans="1:32">
      <c r="A1140" t="s">
        <v>1594</v>
      </c>
      <c r="B1140">
        <v>32.831800000000001</v>
      </c>
      <c r="C1140">
        <v>73.863799999999998</v>
      </c>
      <c r="D1140" t="s">
        <v>1546</v>
      </c>
      <c r="E1140" t="s">
        <v>1547</v>
      </c>
      <c r="F1140">
        <v>3028463897</v>
      </c>
      <c r="G1140" t="s">
        <v>25</v>
      </c>
      <c r="H1140" t="s">
        <v>26</v>
      </c>
      <c r="I1140" t="s">
        <v>27</v>
      </c>
      <c r="J1140" t="s">
        <v>27</v>
      </c>
      <c r="K1140" s="5" t="s">
        <v>5895</v>
      </c>
      <c r="L1140" t="s">
        <v>27</v>
      </c>
      <c r="M1140" t="s">
        <v>27</v>
      </c>
      <c r="N1140" t="s">
        <v>614</v>
      </c>
      <c r="O1140" t="s">
        <v>27</v>
      </c>
      <c r="P1140" t="s">
        <v>27</v>
      </c>
      <c r="Q1140" t="s">
        <v>699</v>
      </c>
      <c r="R1140" t="s">
        <v>27</v>
      </c>
      <c r="S1140" t="s">
        <v>27</v>
      </c>
      <c r="T1140" t="s">
        <v>27</v>
      </c>
      <c r="U1140" t="s">
        <v>27</v>
      </c>
      <c r="AA1140" s="5"/>
      <c r="AB1140" s="5"/>
      <c r="AC1140" s="5"/>
      <c r="AD1140" s="5"/>
      <c r="AE1140" s="5" t="s">
        <v>5895</v>
      </c>
      <c r="AF1140" s="5" t="s">
        <v>4301</v>
      </c>
    </row>
    <row r="1141" spans="1:32">
      <c r="A1141" t="s">
        <v>1595</v>
      </c>
      <c r="B1141">
        <v>32.442700000000002</v>
      </c>
      <c r="C1141">
        <v>73.119299999999996</v>
      </c>
      <c r="D1141" t="s">
        <v>1546</v>
      </c>
      <c r="E1141" t="s">
        <v>1547</v>
      </c>
      <c r="F1141">
        <v>3028463897</v>
      </c>
      <c r="G1141" t="s">
        <v>25</v>
      </c>
      <c r="H1141" t="s">
        <v>26</v>
      </c>
      <c r="I1141" t="s">
        <v>27</v>
      </c>
      <c r="J1141" t="s">
        <v>27</v>
      </c>
      <c r="K1141" s="5" t="s">
        <v>27</v>
      </c>
      <c r="L1141" t="s">
        <v>27</v>
      </c>
      <c r="M1141" t="s">
        <v>27</v>
      </c>
      <c r="N1141" t="s">
        <v>649</v>
      </c>
      <c r="O1141" t="s">
        <v>27</v>
      </c>
      <c r="P1141" t="s">
        <v>27</v>
      </c>
      <c r="Q1141" t="s">
        <v>27</v>
      </c>
      <c r="R1141" t="s">
        <v>27</v>
      </c>
      <c r="S1141" t="s">
        <v>27</v>
      </c>
      <c r="T1141" t="s">
        <v>27</v>
      </c>
      <c r="U1141" t="s">
        <v>27</v>
      </c>
      <c r="Y1141" s="5">
        <v>1</v>
      </c>
      <c r="AA1141" s="5"/>
      <c r="AB1141" s="5"/>
      <c r="AC1141" s="5"/>
      <c r="AD1141" s="5"/>
      <c r="AE1141" s="5"/>
      <c r="AF1141" s="5"/>
    </row>
    <row r="1142" spans="1:32">
      <c r="A1142" t="s">
        <v>1596</v>
      </c>
      <c r="B1142">
        <v>32.5901</v>
      </c>
      <c r="C1142">
        <v>73.483000000000004</v>
      </c>
      <c r="D1142" t="s">
        <v>1546</v>
      </c>
      <c r="E1142" t="s">
        <v>1547</v>
      </c>
      <c r="F1142">
        <v>3028463897</v>
      </c>
      <c r="G1142" t="s">
        <v>25</v>
      </c>
      <c r="H1142" t="s">
        <v>26</v>
      </c>
      <c r="I1142" t="s">
        <v>27</v>
      </c>
      <c r="J1142" t="s">
        <v>27</v>
      </c>
      <c r="K1142" s="5" t="s">
        <v>27</v>
      </c>
      <c r="L1142" t="s">
        <v>27</v>
      </c>
      <c r="M1142" t="s">
        <v>27</v>
      </c>
      <c r="N1142" t="s">
        <v>649</v>
      </c>
      <c r="O1142" t="s">
        <v>27</v>
      </c>
      <c r="P1142" t="s">
        <v>27</v>
      </c>
      <c r="Q1142" t="s">
        <v>27</v>
      </c>
      <c r="R1142" t="s">
        <v>27</v>
      </c>
      <c r="S1142" t="s">
        <v>27</v>
      </c>
      <c r="T1142" t="s">
        <v>27</v>
      </c>
      <c r="U1142" t="s">
        <v>27</v>
      </c>
      <c r="Y1142" s="5">
        <v>1</v>
      </c>
      <c r="AA1142" s="5"/>
      <c r="AB1142" s="5"/>
      <c r="AC1142" s="5"/>
      <c r="AD1142" s="5"/>
      <c r="AE1142" s="5"/>
      <c r="AF1142" s="5"/>
    </row>
    <row r="1143" spans="1:32">
      <c r="A1143" t="s">
        <v>1597</v>
      </c>
      <c r="B1143">
        <v>32.594299999999997</v>
      </c>
      <c r="C1143">
        <v>73.495099999999994</v>
      </c>
      <c r="D1143" t="s">
        <v>1546</v>
      </c>
      <c r="E1143" t="s">
        <v>1547</v>
      </c>
      <c r="F1143">
        <v>3028463897</v>
      </c>
      <c r="G1143" t="s">
        <v>25</v>
      </c>
      <c r="H1143" t="s">
        <v>26</v>
      </c>
      <c r="I1143" t="s">
        <v>27</v>
      </c>
      <c r="J1143" t="s">
        <v>27</v>
      </c>
      <c r="K1143" s="5" t="s">
        <v>27</v>
      </c>
      <c r="L1143" t="s">
        <v>27</v>
      </c>
      <c r="M1143" t="s">
        <v>27</v>
      </c>
      <c r="N1143" t="s">
        <v>649</v>
      </c>
      <c r="O1143" t="s">
        <v>27</v>
      </c>
      <c r="P1143" t="s">
        <v>27</v>
      </c>
      <c r="Q1143" t="s">
        <v>27</v>
      </c>
      <c r="R1143" t="s">
        <v>27</v>
      </c>
      <c r="S1143" t="s">
        <v>27</v>
      </c>
      <c r="T1143" t="s">
        <v>27</v>
      </c>
      <c r="U1143" t="s">
        <v>27</v>
      </c>
      <c r="Y1143" s="5">
        <v>1</v>
      </c>
      <c r="AA1143" s="5"/>
      <c r="AB1143" s="5"/>
      <c r="AC1143" s="5"/>
      <c r="AD1143" s="5"/>
      <c r="AE1143" s="5"/>
      <c r="AF1143" s="5"/>
    </row>
    <row r="1144" spans="1:32">
      <c r="A1144" t="s">
        <v>1598</v>
      </c>
      <c r="B1144">
        <v>32.586399999999998</v>
      </c>
      <c r="C1144">
        <v>73.477599999999995</v>
      </c>
      <c r="D1144" t="s">
        <v>1546</v>
      </c>
      <c r="E1144" t="s">
        <v>1547</v>
      </c>
      <c r="F1144">
        <v>3028463897</v>
      </c>
      <c r="G1144" t="s">
        <v>25</v>
      </c>
      <c r="H1144" t="s">
        <v>26</v>
      </c>
      <c r="I1144" t="s">
        <v>27</v>
      </c>
      <c r="J1144" t="s">
        <v>27</v>
      </c>
      <c r="K1144" s="5" t="s">
        <v>27</v>
      </c>
      <c r="L1144" t="s">
        <v>27</v>
      </c>
      <c r="M1144" t="s">
        <v>27</v>
      </c>
      <c r="N1144" t="s">
        <v>649</v>
      </c>
      <c r="O1144" t="s">
        <v>27</v>
      </c>
      <c r="P1144" t="s">
        <v>27</v>
      </c>
      <c r="Q1144" t="s">
        <v>27</v>
      </c>
      <c r="R1144" t="s">
        <v>27</v>
      </c>
      <c r="S1144" t="s">
        <v>27</v>
      </c>
      <c r="T1144" t="s">
        <v>27</v>
      </c>
      <c r="U1144" t="s">
        <v>27</v>
      </c>
      <c r="Y1144" s="5">
        <v>1</v>
      </c>
      <c r="AA1144" s="5"/>
      <c r="AB1144" s="5"/>
      <c r="AC1144" s="5"/>
      <c r="AD1144" s="5"/>
      <c r="AE1144" s="5"/>
      <c r="AF1144" s="5"/>
    </row>
    <row r="1145" spans="1:32">
      <c r="A1145" t="s">
        <v>1599</v>
      </c>
      <c r="B1145">
        <v>32.5991</v>
      </c>
      <c r="C1145">
        <v>73.496399999999994</v>
      </c>
      <c r="D1145" t="s">
        <v>1546</v>
      </c>
      <c r="E1145" t="s">
        <v>1547</v>
      </c>
      <c r="F1145">
        <v>3028463897</v>
      </c>
      <c r="G1145" t="s">
        <v>25</v>
      </c>
      <c r="H1145" t="s">
        <v>26</v>
      </c>
      <c r="I1145" t="s">
        <v>27</v>
      </c>
      <c r="J1145" t="s">
        <v>27</v>
      </c>
      <c r="K1145" s="5" t="s">
        <v>27</v>
      </c>
      <c r="L1145" t="s">
        <v>27</v>
      </c>
      <c r="M1145" t="s">
        <v>27</v>
      </c>
      <c r="N1145" t="s">
        <v>649</v>
      </c>
      <c r="O1145" t="s">
        <v>27</v>
      </c>
      <c r="P1145" t="s">
        <v>27</v>
      </c>
      <c r="Q1145" t="s">
        <v>27</v>
      </c>
      <c r="R1145" t="s">
        <v>27</v>
      </c>
      <c r="S1145" t="s">
        <v>27</v>
      </c>
      <c r="T1145" t="s">
        <v>27</v>
      </c>
      <c r="U1145" t="s">
        <v>27</v>
      </c>
      <c r="Y1145" s="5">
        <v>1</v>
      </c>
      <c r="AA1145" s="5"/>
      <c r="AB1145" s="5"/>
      <c r="AC1145" s="5"/>
      <c r="AD1145" s="5"/>
      <c r="AE1145" s="5"/>
      <c r="AF1145" s="5"/>
    </row>
    <row r="1146" spans="1:32">
      <c r="A1146" t="s">
        <v>1600</v>
      </c>
      <c r="B1146">
        <v>32.592399999999998</v>
      </c>
      <c r="C1146">
        <v>73.488399999999999</v>
      </c>
      <c r="D1146" t="s">
        <v>1546</v>
      </c>
      <c r="E1146" t="s">
        <v>1547</v>
      </c>
      <c r="F1146">
        <v>3028463897</v>
      </c>
      <c r="G1146" t="s">
        <v>25</v>
      </c>
      <c r="H1146" t="s">
        <v>26</v>
      </c>
      <c r="I1146" t="s">
        <v>27</v>
      </c>
      <c r="J1146" t="s">
        <v>27</v>
      </c>
      <c r="K1146" s="5" t="s">
        <v>27</v>
      </c>
      <c r="L1146" s="5">
        <v>3651</v>
      </c>
      <c r="M1146" t="s">
        <v>27</v>
      </c>
      <c r="N1146" t="s">
        <v>649</v>
      </c>
      <c r="O1146" t="s">
        <v>27</v>
      </c>
      <c r="P1146" t="s">
        <v>27</v>
      </c>
      <c r="Q1146" t="s">
        <v>8760</v>
      </c>
      <c r="R1146" t="s">
        <v>27</v>
      </c>
      <c r="S1146" t="s">
        <v>27</v>
      </c>
      <c r="T1146" t="s">
        <v>27</v>
      </c>
      <c r="U1146" t="s">
        <v>27</v>
      </c>
      <c r="Y1146" s="5">
        <v>1</v>
      </c>
      <c r="AA1146" s="5">
        <v>3651</v>
      </c>
      <c r="AB1146" s="5" t="s">
        <v>4301</v>
      </c>
      <c r="AC1146" s="5"/>
      <c r="AD1146" s="5"/>
      <c r="AE1146" s="5"/>
      <c r="AF1146" s="5"/>
    </row>
    <row r="1147" spans="1:32">
      <c r="A1147" t="s">
        <v>1601</v>
      </c>
      <c r="B1147">
        <v>32.583500000000001</v>
      </c>
      <c r="C1147">
        <v>73.488200000000006</v>
      </c>
      <c r="D1147" t="s">
        <v>1546</v>
      </c>
      <c r="E1147" t="s">
        <v>1547</v>
      </c>
      <c r="F1147">
        <v>3028463897</v>
      </c>
      <c r="G1147" t="s">
        <v>25</v>
      </c>
      <c r="H1147" t="s">
        <v>26</v>
      </c>
      <c r="I1147" t="s">
        <v>27</v>
      </c>
      <c r="J1147" t="s">
        <v>27</v>
      </c>
      <c r="K1147" s="5" t="s">
        <v>27</v>
      </c>
      <c r="L1147" t="s">
        <v>27</v>
      </c>
      <c r="M1147" t="s">
        <v>27</v>
      </c>
      <c r="N1147" t="s">
        <v>614</v>
      </c>
      <c r="O1147" t="s">
        <v>27</v>
      </c>
      <c r="P1147" t="s">
        <v>27</v>
      </c>
      <c r="Q1147" t="s">
        <v>27</v>
      </c>
      <c r="R1147" t="s">
        <v>27</v>
      </c>
      <c r="S1147" t="s">
        <v>27</v>
      </c>
      <c r="T1147" t="s">
        <v>27</v>
      </c>
      <c r="U1147" t="s">
        <v>27</v>
      </c>
      <c r="Y1147" s="5">
        <v>1</v>
      </c>
      <c r="AA1147" s="5"/>
      <c r="AB1147" s="5"/>
      <c r="AC1147" s="5"/>
      <c r="AD1147" s="5"/>
      <c r="AE1147" s="5"/>
      <c r="AF1147" s="5"/>
    </row>
    <row r="1148" spans="1:32">
      <c r="A1148" t="s">
        <v>1602</v>
      </c>
      <c r="B1148">
        <v>32.587400000000002</v>
      </c>
      <c r="C1148">
        <v>73.497799999999998</v>
      </c>
      <c r="D1148" t="s">
        <v>1546</v>
      </c>
      <c r="E1148" t="s">
        <v>1547</v>
      </c>
      <c r="F1148">
        <v>3028463897</v>
      </c>
      <c r="G1148" t="s">
        <v>25</v>
      </c>
      <c r="H1148" t="s">
        <v>26</v>
      </c>
      <c r="I1148" t="s">
        <v>27</v>
      </c>
      <c r="J1148" t="s">
        <v>27</v>
      </c>
      <c r="K1148" s="5" t="s">
        <v>27</v>
      </c>
      <c r="L1148" t="s">
        <v>27</v>
      </c>
      <c r="M1148" t="s">
        <v>27</v>
      </c>
      <c r="N1148" t="s">
        <v>614</v>
      </c>
      <c r="O1148" t="s">
        <v>27</v>
      </c>
      <c r="P1148" t="s">
        <v>27</v>
      </c>
      <c r="Q1148" t="s">
        <v>27</v>
      </c>
      <c r="R1148" t="s">
        <v>27</v>
      </c>
      <c r="S1148" t="s">
        <v>27</v>
      </c>
      <c r="T1148" t="s">
        <v>27</v>
      </c>
      <c r="U1148" t="s">
        <v>27</v>
      </c>
      <c r="Y1148" s="5">
        <v>7</v>
      </c>
      <c r="AA1148" s="5"/>
      <c r="AB1148" s="5"/>
      <c r="AC1148" s="5"/>
      <c r="AD1148" s="5"/>
      <c r="AE1148" s="5"/>
      <c r="AF1148" s="5"/>
    </row>
    <row r="1149" spans="1:32">
      <c r="A1149" t="s">
        <v>1603</v>
      </c>
      <c r="B1149">
        <v>32.578200000000002</v>
      </c>
      <c r="C1149">
        <v>73.495400000000004</v>
      </c>
      <c r="D1149" t="s">
        <v>1546</v>
      </c>
      <c r="E1149" t="s">
        <v>1547</v>
      </c>
      <c r="F1149">
        <v>3028463897</v>
      </c>
      <c r="G1149" t="s">
        <v>25</v>
      </c>
      <c r="H1149" t="s">
        <v>26</v>
      </c>
      <c r="I1149" t="s">
        <v>27</v>
      </c>
      <c r="J1149" t="s">
        <v>27</v>
      </c>
      <c r="K1149" s="5" t="s">
        <v>27</v>
      </c>
      <c r="L1149" s="5">
        <v>3653</v>
      </c>
      <c r="M1149" t="s">
        <v>27</v>
      </c>
      <c r="N1149" t="s">
        <v>614</v>
      </c>
      <c r="O1149" t="s">
        <v>27</v>
      </c>
      <c r="P1149" t="s">
        <v>27</v>
      </c>
      <c r="Q1149" t="s">
        <v>8760</v>
      </c>
      <c r="R1149" t="s">
        <v>27</v>
      </c>
      <c r="S1149" t="s">
        <v>27</v>
      </c>
      <c r="T1149" t="s">
        <v>27</v>
      </c>
      <c r="U1149" t="s">
        <v>27</v>
      </c>
      <c r="Y1149" s="5">
        <v>1</v>
      </c>
      <c r="AA1149" s="5">
        <v>3653</v>
      </c>
      <c r="AB1149" s="5" t="s">
        <v>4301</v>
      </c>
      <c r="AC1149" s="5"/>
      <c r="AD1149" s="5"/>
      <c r="AE1149" s="5"/>
      <c r="AF1149" s="5"/>
    </row>
    <row r="1150" spans="1:32">
      <c r="A1150" t="s">
        <v>1604</v>
      </c>
      <c r="B1150">
        <v>32.587899999999998</v>
      </c>
      <c r="C1150">
        <v>73.4923</v>
      </c>
      <c r="D1150" t="s">
        <v>1546</v>
      </c>
      <c r="E1150" t="s">
        <v>1547</v>
      </c>
      <c r="F1150">
        <v>3028463897</v>
      </c>
      <c r="G1150" t="s">
        <v>25</v>
      </c>
      <c r="H1150" t="s">
        <v>26</v>
      </c>
      <c r="I1150" t="s">
        <v>27</v>
      </c>
      <c r="J1150" t="s">
        <v>27</v>
      </c>
      <c r="K1150" s="5" t="s">
        <v>27</v>
      </c>
      <c r="L1150" t="s">
        <v>27</v>
      </c>
      <c r="M1150" t="s">
        <v>27</v>
      </c>
      <c r="N1150" t="s">
        <v>614</v>
      </c>
      <c r="O1150" t="s">
        <v>27</v>
      </c>
      <c r="P1150" t="s">
        <v>27</v>
      </c>
      <c r="Q1150" t="s">
        <v>27</v>
      </c>
      <c r="R1150" t="s">
        <v>27</v>
      </c>
      <c r="S1150" t="s">
        <v>27</v>
      </c>
      <c r="T1150" t="s">
        <v>27</v>
      </c>
      <c r="U1150" t="s">
        <v>27</v>
      </c>
      <c r="Y1150" s="5">
        <v>1</v>
      </c>
      <c r="AA1150" s="5"/>
      <c r="AB1150" s="5"/>
      <c r="AC1150" s="5"/>
      <c r="AD1150" s="5"/>
      <c r="AE1150" s="5"/>
      <c r="AF1150" s="5"/>
    </row>
    <row r="1151" spans="1:32">
      <c r="A1151" t="s">
        <v>1605</v>
      </c>
      <c r="B1151">
        <v>32.581699999999998</v>
      </c>
      <c r="C1151">
        <v>73.482600000000005</v>
      </c>
      <c r="D1151" t="s">
        <v>1546</v>
      </c>
      <c r="E1151" t="s">
        <v>1547</v>
      </c>
      <c r="F1151">
        <v>3028463897</v>
      </c>
      <c r="G1151" t="s">
        <v>25</v>
      </c>
      <c r="H1151" t="s">
        <v>26</v>
      </c>
      <c r="I1151" t="s">
        <v>27</v>
      </c>
      <c r="J1151" t="s">
        <v>27</v>
      </c>
      <c r="K1151" s="5" t="s">
        <v>27</v>
      </c>
      <c r="L1151" t="s">
        <v>27</v>
      </c>
      <c r="M1151" t="s">
        <v>27</v>
      </c>
      <c r="N1151" t="s">
        <v>624</v>
      </c>
      <c r="O1151" t="s">
        <v>27</v>
      </c>
      <c r="P1151" t="s">
        <v>27</v>
      </c>
      <c r="Q1151" t="s">
        <v>27</v>
      </c>
      <c r="R1151" t="s">
        <v>27</v>
      </c>
      <c r="S1151" t="s">
        <v>27</v>
      </c>
      <c r="T1151" t="s">
        <v>27</v>
      </c>
      <c r="U1151" t="s">
        <v>27</v>
      </c>
      <c r="X1151" t="s">
        <v>2786</v>
      </c>
      <c r="Y1151" s="5">
        <v>46</v>
      </c>
      <c r="AA1151" s="5"/>
      <c r="AB1151" s="5"/>
      <c r="AC1151" s="5"/>
      <c r="AD1151" s="5"/>
      <c r="AE1151" s="5"/>
      <c r="AF1151" s="5"/>
    </row>
    <row r="1152" spans="1:32">
      <c r="A1152" t="s">
        <v>1606</v>
      </c>
      <c r="B1152">
        <v>32.590200000000003</v>
      </c>
      <c r="C1152">
        <v>73.505399999999995</v>
      </c>
      <c r="D1152" t="s">
        <v>1546</v>
      </c>
      <c r="E1152" t="s">
        <v>1547</v>
      </c>
      <c r="F1152">
        <v>3028463897</v>
      </c>
      <c r="G1152" t="s">
        <v>25</v>
      </c>
      <c r="H1152" t="s">
        <v>26</v>
      </c>
      <c r="I1152" t="s">
        <v>27</v>
      </c>
      <c r="J1152" s="5" t="s">
        <v>8520</v>
      </c>
      <c r="K1152" s="5" t="s">
        <v>27</v>
      </c>
      <c r="L1152" t="s">
        <v>27</v>
      </c>
      <c r="M1152" t="s">
        <v>27</v>
      </c>
      <c r="N1152" t="s">
        <v>614</v>
      </c>
      <c r="O1152" t="s">
        <v>27</v>
      </c>
      <c r="P1152" t="s">
        <v>27</v>
      </c>
      <c r="Q1152" t="s">
        <v>2787</v>
      </c>
      <c r="R1152" t="s">
        <v>27</v>
      </c>
      <c r="S1152" t="s">
        <v>27</v>
      </c>
      <c r="T1152" t="s">
        <v>27</v>
      </c>
      <c r="U1152" t="s">
        <v>27</v>
      </c>
      <c r="Y1152" s="5">
        <v>1</v>
      </c>
      <c r="Z1152" s="24" t="s">
        <v>618</v>
      </c>
      <c r="AA1152" s="5"/>
      <c r="AB1152" s="5"/>
      <c r="AC1152" s="5" t="s">
        <v>8520</v>
      </c>
      <c r="AD1152" s="5" t="s">
        <v>8758</v>
      </c>
      <c r="AE1152" s="5"/>
      <c r="AF1152" s="5"/>
    </row>
    <row r="1153" spans="1:32">
      <c r="A1153" t="s">
        <v>1607</v>
      </c>
      <c r="B1153">
        <v>32.577800000000003</v>
      </c>
      <c r="C1153">
        <v>73.484899999999996</v>
      </c>
      <c r="D1153" t="s">
        <v>1546</v>
      </c>
      <c r="E1153" t="s">
        <v>1547</v>
      </c>
      <c r="F1153">
        <v>3028463897</v>
      </c>
      <c r="G1153" t="s">
        <v>25</v>
      </c>
      <c r="H1153" t="s">
        <v>26</v>
      </c>
      <c r="I1153" t="s">
        <v>27</v>
      </c>
      <c r="J1153" t="s">
        <v>27</v>
      </c>
      <c r="K1153" s="5" t="s">
        <v>5769</v>
      </c>
      <c r="L1153" t="s">
        <v>27</v>
      </c>
      <c r="M1153" t="s">
        <v>27</v>
      </c>
      <c r="N1153" t="s">
        <v>614</v>
      </c>
      <c r="O1153" t="s">
        <v>27</v>
      </c>
      <c r="P1153" t="s">
        <v>27</v>
      </c>
      <c r="Q1153" t="s">
        <v>699</v>
      </c>
      <c r="R1153" t="s">
        <v>27</v>
      </c>
      <c r="S1153" t="s">
        <v>27</v>
      </c>
      <c r="T1153" t="s">
        <v>27</v>
      </c>
      <c r="U1153" t="s">
        <v>27</v>
      </c>
      <c r="Y1153" s="5">
        <v>1</v>
      </c>
      <c r="AA1153" s="5"/>
      <c r="AB1153" s="5"/>
      <c r="AC1153" s="5"/>
      <c r="AD1153" s="5"/>
      <c r="AE1153" s="5" t="s">
        <v>5769</v>
      </c>
      <c r="AF1153" s="5" t="s">
        <v>4301</v>
      </c>
    </row>
    <row r="1154" spans="1:32">
      <c r="A1154" t="s">
        <v>1608</v>
      </c>
      <c r="B1154">
        <v>32.438899999999997</v>
      </c>
      <c r="C1154">
        <v>73.680700000000002</v>
      </c>
      <c r="D1154" t="s">
        <v>1546</v>
      </c>
      <c r="E1154" t="s">
        <v>1547</v>
      </c>
      <c r="F1154">
        <v>3028463897</v>
      </c>
      <c r="G1154" t="s">
        <v>25</v>
      </c>
      <c r="H1154" t="s">
        <v>26</v>
      </c>
      <c r="I1154" t="s">
        <v>27</v>
      </c>
      <c r="J1154" t="s">
        <v>27</v>
      </c>
      <c r="K1154" s="5" t="s">
        <v>27</v>
      </c>
      <c r="L1154" t="s">
        <v>27</v>
      </c>
      <c r="M1154" t="s">
        <v>27</v>
      </c>
      <c r="N1154" t="s">
        <v>649</v>
      </c>
      <c r="O1154" t="s">
        <v>27</v>
      </c>
      <c r="P1154" t="s">
        <v>27</v>
      </c>
      <c r="Q1154" t="s">
        <v>27</v>
      </c>
      <c r="R1154" t="s">
        <v>27</v>
      </c>
      <c r="S1154" t="s">
        <v>27</v>
      </c>
      <c r="T1154" s="2" t="s">
        <v>625</v>
      </c>
      <c r="U1154" t="s">
        <v>27</v>
      </c>
      <c r="W1154">
        <v>11.6</v>
      </c>
      <c r="Y1154" s="5">
        <v>2</v>
      </c>
      <c r="AA1154" s="5"/>
      <c r="AB1154" s="5"/>
      <c r="AC1154" s="5"/>
      <c r="AD1154" s="5"/>
      <c r="AE1154" s="5"/>
      <c r="AF1154" s="5"/>
    </row>
    <row r="1155" spans="1:32">
      <c r="A1155" t="s">
        <v>1609</v>
      </c>
      <c r="B1155">
        <v>32.390999999999998</v>
      </c>
      <c r="C1155">
        <v>73.733500000000006</v>
      </c>
      <c r="D1155" t="s">
        <v>1546</v>
      </c>
      <c r="E1155" t="s">
        <v>1547</v>
      </c>
      <c r="F1155">
        <v>3028463897</v>
      </c>
      <c r="G1155" t="s">
        <v>25</v>
      </c>
      <c r="H1155" t="s">
        <v>26</v>
      </c>
      <c r="I1155" t="s">
        <v>27</v>
      </c>
      <c r="J1155" t="s">
        <v>27</v>
      </c>
      <c r="K1155" s="5" t="s">
        <v>27</v>
      </c>
      <c r="L1155" t="s">
        <v>27</v>
      </c>
      <c r="M1155" t="s">
        <v>27</v>
      </c>
      <c r="N1155" t="s">
        <v>649</v>
      </c>
      <c r="O1155" t="s">
        <v>27</v>
      </c>
      <c r="P1155" t="s">
        <v>27</v>
      </c>
      <c r="Q1155" t="s">
        <v>27</v>
      </c>
      <c r="R1155" t="s">
        <v>27</v>
      </c>
      <c r="S1155" t="s">
        <v>27</v>
      </c>
      <c r="T1155" s="2" t="s">
        <v>625</v>
      </c>
      <c r="U1155" t="s">
        <v>27</v>
      </c>
      <c r="W1155">
        <v>9.2799999999999994</v>
      </c>
      <c r="Y1155" s="5">
        <v>1</v>
      </c>
      <c r="AA1155" s="5"/>
      <c r="AB1155" s="5"/>
      <c r="AC1155" s="5"/>
      <c r="AD1155" s="5"/>
      <c r="AE1155" s="5"/>
      <c r="AF1155" s="5"/>
    </row>
    <row r="1156" spans="1:32">
      <c r="A1156" t="s">
        <v>1610</v>
      </c>
      <c r="B1156">
        <v>32.737099999999998</v>
      </c>
      <c r="C1156">
        <v>73.708600000000004</v>
      </c>
      <c r="D1156" t="s">
        <v>1546</v>
      </c>
      <c r="E1156" t="s">
        <v>1547</v>
      </c>
      <c r="F1156">
        <v>3028463897</v>
      </c>
      <c r="G1156" t="s">
        <v>25</v>
      </c>
      <c r="H1156" t="s">
        <v>26</v>
      </c>
      <c r="I1156" t="s">
        <v>27</v>
      </c>
      <c r="J1156" t="s">
        <v>27</v>
      </c>
      <c r="K1156" s="5">
        <v>41120</v>
      </c>
      <c r="L1156" t="s">
        <v>27</v>
      </c>
      <c r="M1156" t="s">
        <v>27</v>
      </c>
      <c r="N1156" t="s">
        <v>614</v>
      </c>
      <c r="O1156" t="s">
        <v>27</v>
      </c>
      <c r="P1156" t="s">
        <v>27</v>
      </c>
      <c r="Q1156" t="s">
        <v>699</v>
      </c>
      <c r="R1156" t="s">
        <v>27</v>
      </c>
      <c r="S1156" t="s">
        <v>27</v>
      </c>
      <c r="T1156" t="s">
        <v>27</v>
      </c>
      <c r="U1156" t="s">
        <v>27</v>
      </c>
      <c r="Z1156" s="24" t="s">
        <v>699</v>
      </c>
      <c r="AA1156" s="5"/>
      <c r="AB1156" s="5"/>
      <c r="AC1156" s="5"/>
      <c r="AD1156" s="5"/>
      <c r="AE1156" s="5">
        <v>41120</v>
      </c>
      <c r="AF1156" s="5" t="s">
        <v>8758</v>
      </c>
    </row>
    <row r="1157" spans="1:32">
      <c r="A1157" t="s">
        <v>1611</v>
      </c>
      <c r="B1157">
        <v>32.769399999999997</v>
      </c>
      <c r="C1157">
        <v>73.760599999999997</v>
      </c>
      <c r="D1157" t="s">
        <v>1546</v>
      </c>
      <c r="E1157" t="s">
        <v>1547</v>
      </c>
      <c r="F1157">
        <v>3028463897</v>
      </c>
      <c r="G1157" t="s">
        <v>25</v>
      </c>
      <c r="H1157" t="s">
        <v>26</v>
      </c>
      <c r="I1157" t="s">
        <v>27</v>
      </c>
      <c r="J1157" t="s">
        <v>27</v>
      </c>
      <c r="K1157" s="5" t="s">
        <v>27</v>
      </c>
      <c r="L1157" t="s">
        <v>27</v>
      </c>
      <c r="M1157" t="s">
        <v>27</v>
      </c>
      <c r="N1157" t="s">
        <v>649</v>
      </c>
      <c r="O1157" t="s">
        <v>27</v>
      </c>
      <c r="P1157" t="s">
        <v>27</v>
      </c>
      <c r="Q1157" t="s">
        <v>27</v>
      </c>
      <c r="R1157" t="s">
        <v>27</v>
      </c>
      <c r="S1157" t="s">
        <v>27</v>
      </c>
      <c r="T1157" t="s">
        <v>27</v>
      </c>
      <c r="U1157" t="s">
        <v>27</v>
      </c>
      <c r="AA1157" s="5"/>
      <c r="AB1157" s="5"/>
      <c r="AC1157" s="5"/>
      <c r="AD1157" s="5"/>
      <c r="AE1157" s="5"/>
      <c r="AF1157" s="5"/>
    </row>
    <row r="1158" spans="1:32">
      <c r="A1158" t="s">
        <v>1612</v>
      </c>
      <c r="B1158">
        <v>32.738</v>
      </c>
      <c r="C1158">
        <v>73.778499999999994</v>
      </c>
      <c r="D1158" t="s">
        <v>1546</v>
      </c>
      <c r="E1158" t="s">
        <v>1547</v>
      </c>
      <c r="F1158">
        <v>3028463897</v>
      </c>
      <c r="G1158" t="s">
        <v>25</v>
      </c>
      <c r="H1158" t="s">
        <v>26</v>
      </c>
      <c r="I1158" t="s">
        <v>27</v>
      </c>
      <c r="J1158" t="s">
        <v>27</v>
      </c>
      <c r="K1158" s="5" t="s">
        <v>27</v>
      </c>
      <c r="L1158" t="s">
        <v>27</v>
      </c>
      <c r="M1158" t="s">
        <v>27</v>
      </c>
      <c r="N1158" t="s">
        <v>614</v>
      </c>
      <c r="O1158" t="s">
        <v>27</v>
      </c>
      <c r="P1158" t="s">
        <v>27</v>
      </c>
      <c r="Q1158" t="s">
        <v>27</v>
      </c>
      <c r="R1158" t="s">
        <v>27</v>
      </c>
      <c r="S1158" t="s">
        <v>27</v>
      </c>
      <c r="T1158" t="s">
        <v>27</v>
      </c>
      <c r="U1158" t="s">
        <v>27</v>
      </c>
      <c r="AA1158" s="5"/>
      <c r="AB1158" s="5"/>
      <c r="AC1158" s="5"/>
      <c r="AD1158" s="5"/>
      <c r="AE1158" s="5"/>
      <c r="AF1158" s="5"/>
    </row>
    <row r="1159" spans="1:32">
      <c r="A1159" t="s">
        <v>1613</v>
      </c>
      <c r="B1159">
        <v>32.725490000000001</v>
      </c>
      <c r="C1159">
        <v>73.746679999999998</v>
      </c>
      <c r="D1159" t="s">
        <v>1546</v>
      </c>
      <c r="E1159" t="s">
        <v>1547</v>
      </c>
      <c r="F1159">
        <v>3028463897</v>
      </c>
      <c r="G1159" t="s">
        <v>25</v>
      </c>
      <c r="H1159" t="s">
        <v>26</v>
      </c>
      <c r="I1159" t="s">
        <v>27</v>
      </c>
      <c r="J1159" t="s">
        <v>27</v>
      </c>
      <c r="K1159" s="5" t="s">
        <v>27</v>
      </c>
      <c r="L1159" t="s">
        <v>27</v>
      </c>
      <c r="M1159" t="s">
        <v>27</v>
      </c>
      <c r="N1159" t="s">
        <v>614</v>
      </c>
      <c r="O1159" t="s">
        <v>27</v>
      </c>
      <c r="P1159" t="s">
        <v>27</v>
      </c>
      <c r="Q1159" t="s">
        <v>27</v>
      </c>
      <c r="R1159" t="s">
        <v>27</v>
      </c>
      <c r="S1159" t="s">
        <v>27</v>
      </c>
      <c r="T1159" t="s">
        <v>27</v>
      </c>
      <c r="U1159" t="s">
        <v>27</v>
      </c>
      <c r="AA1159" s="5"/>
      <c r="AB1159" s="5"/>
      <c r="AC1159" s="5"/>
      <c r="AD1159" s="5"/>
      <c r="AE1159" s="5"/>
      <c r="AF1159" s="5"/>
    </row>
    <row r="1160" spans="1:32">
      <c r="A1160" t="s">
        <v>1614</v>
      </c>
      <c r="B1160">
        <v>32.554000000000002</v>
      </c>
      <c r="C1160">
        <v>73.221400000000003</v>
      </c>
      <c r="D1160" t="s">
        <v>1546</v>
      </c>
      <c r="E1160" t="s">
        <v>1547</v>
      </c>
      <c r="F1160">
        <v>3028463897</v>
      </c>
      <c r="G1160" t="s">
        <v>25</v>
      </c>
      <c r="H1160" t="s">
        <v>26</v>
      </c>
      <c r="I1160" t="s">
        <v>27</v>
      </c>
      <c r="J1160" t="s">
        <v>27</v>
      </c>
      <c r="K1160" s="5" t="s">
        <v>27</v>
      </c>
      <c r="L1160" t="s">
        <v>27</v>
      </c>
      <c r="M1160" t="s">
        <v>27</v>
      </c>
      <c r="N1160" t="s">
        <v>614</v>
      </c>
      <c r="O1160" t="s">
        <v>27</v>
      </c>
      <c r="P1160" t="s">
        <v>27</v>
      </c>
      <c r="Q1160" t="s">
        <v>27</v>
      </c>
      <c r="R1160" t="s">
        <v>27</v>
      </c>
      <c r="S1160" t="s">
        <v>27</v>
      </c>
      <c r="T1160" t="s">
        <v>27</v>
      </c>
      <c r="U1160" t="s">
        <v>27</v>
      </c>
      <c r="Y1160" s="5">
        <v>1</v>
      </c>
      <c r="AA1160" s="5"/>
      <c r="AB1160" s="5"/>
      <c r="AC1160" s="5"/>
      <c r="AD1160" s="5"/>
      <c r="AE1160" s="5"/>
      <c r="AF1160" s="5"/>
    </row>
    <row r="1161" spans="1:32">
      <c r="A1161" t="s">
        <v>1615</v>
      </c>
      <c r="B1161">
        <v>32.550600000000003</v>
      </c>
      <c r="C1161">
        <v>73.200900000000004</v>
      </c>
      <c r="D1161" t="s">
        <v>1546</v>
      </c>
      <c r="E1161" t="s">
        <v>1547</v>
      </c>
      <c r="F1161">
        <v>3028463897</v>
      </c>
      <c r="G1161" t="s">
        <v>25</v>
      </c>
      <c r="H1161" t="s">
        <v>26</v>
      </c>
      <c r="I1161" t="s">
        <v>27</v>
      </c>
      <c r="J1161" s="5" t="s">
        <v>7198</v>
      </c>
      <c r="K1161" s="5" t="s">
        <v>27</v>
      </c>
      <c r="L1161" t="s">
        <v>27</v>
      </c>
      <c r="M1161" t="s">
        <v>27</v>
      </c>
      <c r="N1161" t="s">
        <v>614</v>
      </c>
      <c r="O1161" t="s">
        <v>27</v>
      </c>
      <c r="P1161" t="s">
        <v>27</v>
      </c>
      <c r="Q1161" t="s">
        <v>2787</v>
      </c>
      <c r="R1161" t="s">
        <v>27</v>
      </c>
      <c r="S1161" t="s">
        <v>27</v>
      </c>
      <c r="T1161" t="s">
        <v>27</v>
      </c>
      <c r="U1161" t="s">
        <v>27</v>
      </c>
      <c r="Y1161" s="5">
        <v>7</v>
      </c>
      <c r="AA1161" s="5"/>
      <c r="AB1161" s="5"/>
      <c r="AC1161" s="5" t="s">
        <v>7198</v>
      </c>
      <c r="AD1161" s="5" t="s">
        <v>4301</v>
      </c>
      <c r="AE1161" s="5"/>
      <c r="AF1161" s="5"/>
    </row>
    <row r="1162" spans="1:32">
      <c r="A1162" t="s">
        <v>1616</v>
      </c>
      <c r="B1162">
        <v>32.555799999999998</v>
      </c>
      <c r="C1162">
        <v>73.206900000000005</v>
      </c>
      <c r="D1162" t="s">
        <v>1546</v>
      </c>
      <c r="E1162" t="s">
        <v>1547</v>
      </c>
      <c r="F1162">
        <v>3028463897</v>
      </c>
      <c r="G1162" t="s">
        <v>25</v>
      </c>
      <c r="H1162" t="s">
        <v>26</v>
      </c>
      <c r="I1162" t="s">
        <v>27</v>
      </c>
      <c r="J1162" t="s">
        <v>27</v>
      </c>
      <c r="K1162" s="5" t="s">
        <v>27</v>
      </c>
      <c r="L1162" t="s">
        <v>27</v>
      </c>
      <c r="M1162" t="s">
        <v>27</v>
      </c>
      <c r="N1162" t="s">
        <v>649</v>
      </c>
      <c r="O1162" t="s">
        <v>27</v>
      </c>
      <c r="P1162" t="s">
        <v>27</v>
      </c>
      <c r="Q1162" t="s">
        <v>27</v>
      </c>
      <c r="R1162" t="s">
        <v>27</v>
      </c>
      <c r="S1162" t="s">
        <v>27</v>
      </c>
      <c r="T1162" t="s">
        <v>27</v>
      </c>
      <c r="U1162" t="s">
        <v>27</v>
      </c>
      <c r="Y1162" s="5">
        <v>1</v>
      </c>
      <c r="AA1162" s="5"/>
      <c r="AB1162" s="5"/>
      <c r="AC1162" s="5"/>
      <c r="AD1162" s="5"/>
      <c r="AE1162" s="5"/>
      <c r="AF1162" s="5"/>
    </row>
    <row r="1163" spans="1:32">
      <c r="A1163" t="s">
        <v>1617</v>
      </c>
      <c r="B1163">
        <v>32.526800000000001</v>
      </c>
      <c r="C1163">
        <v>73.074200000000005</v>
      </c>
      <c r="D1163" t="s">
        <v>1546</v>
      </c>
      <c r="E1163" t="s">
        <v>1547</v>
      </c>
      <c r="F1163">
        <v>3028463897</v>
      </c>
      <c r="G1163" t="s">
        <v>25</v>
      </c>
      <c r="H1163" t="s">
        <v>26</v>
      </c>
      <c r="I1163" t="s">
        <v>27</v>
      </c>
      <c r="J1163" t="s">
        <v>27</v>
      </c>
      <c r="K1163" s="5" t="s">
        <v>27</v>
      </c>
      <c r="L1163" t="s">
        <v>27</v>
      </c>
      <c r="M1163" t="s">
        <v>27</v>
      </c>
      <c r="N1163" t="s">
        <v>614</v>
      </c>
      <c r="O1163" t="s">
        <v>27</v>
      </c>
      <c r="P1163" t="s">
        <v>27</v>
      </c>
      <c r="Q1163" t="s">
        <v>27</v>
      </c>
      <c r="R1163" t="s">
        <v>27</v>
      </c>
      <c r="S1163" t="s">
        <v>27</v>
      </c>
      <c r="T1163" t="s">
        <v>27</v>
      </c>
      <c r="U1163" t="s">
        <v>27</v>
      </c>
      <c r="Y1163" s="5">
        <v>1</v>
      </c>
      <c r="AA1163" s="5"/>
      <c r="AB1163" s="5"/>
      <c r="AC1163" s="5"/>
      <c r="AD1163" s="5"/>
      <c r="AE1163" s="5"/>
      <c r="AF1163" s="5"/>
    </row>
    <row r="1164" spans="1:32">
      <c r="A1164" t="s">
        <v>1618</v>
      </c>
      <c r="B1164">
        <v>32.247100000000003</v>
      </c>
      <c r="C1164">
        <v>73.273899999999998</v>
      </c>
      <c r="D1164" t="s">
        <v>1546</v>
      </c>
      <c r="E1164" t="s">
        <v>1547</v>
      </c>
      <c r="F1164">
        <v>3028463897</v>
      </c>
      <c r="G1164" t="s">
        <v>25</v>
      </c>
      <c r="H1164" t="s">
        <v>26</v>
      </c>
      <c r="I1164" t="s">
        <v>27</v>
      </c>
      <c r="J1164" t="s">
        <v>27</v>
      </c>
      <c r="K1164" s="5" t="s">
        <v>27</v>
      </c>
      <c r="L1164" t="s">
        <v>27</v>
      </c>
      <c r="M1164" t="s">
        <v>27</v>
      </c>
      <c r="N1164" t="s">
        <v>649</v>
      </c>
      <c r="O1164" t="s">
        <v>27</v>
      </c>
      <c r="P1164" t="s">
        <v>27</v>
      </c>
      <c r="Q1164" t="s">
        <v>27</v>
      </c>
      <c r="R1164" t="s">
        <v>27</v>
      </c>
      <c r="S1164" t="s">
        <v>27</v>
      </c>
      <c r="T1164" s="2" t="s">
        <v>625</v>
      </c>
      <c r="U1164" t="s">
        <v>27</v>
      </c>
      <c r="W1164">
        <v>13.92</v>
      </c>
      <c r="Y1164" s="5">
        <v>5</v>
      </c>
      <c r="AA1164" s="5"/>
      <c r="AB1164" s="5"/>
      <c r="AC1164" s="5"/>
      <c r="AD1164" s="5"/>
      <c r="AE1164" s="5"/>
      <c r="AF1164" s="5"/>
    </row>
    <row r="1165" spans="1:32">
      <c r="A1165" t="s">
        <v>1619</v>
      </c>
      <c r="B1165">
        <v>32.207700000000003</v>
      </c>
      <c r="C1165">
        <v>73.267499999999998</v>
      </c>
      <c r="D1165" t="s">
        <v>1546</v>
      </c>
      <c r="E1165" t="s">
        <v>1547</v>
      </c>
      <c r="F1165">
        <v>3028463897</v>
      </c>
      <c r="G1165" t="s">
        <v>25</v>
      </c>
      <c r="H1165" t="s">
        <v>26</v>
      </c>
      <c r="I1165" t="s">
        <v>27</v>
      </c>
      <c r="J1165" t="s">
        <v>27</v>
      </c>
      <c r="K1165" s="5" t="s">
        <v>27</v>
      </c>
      <c r="L1165" t="s">
        <v>27</v>
      </c>
      <c r="M1165" t="s">
        <v>27</v>
      </c>
      <c r="N1165" t="s">
        <v>649</v>
      </c>
      <c r="O1165" t="s">
        <v>27</v>
      </c>
      <c r="P1165" t="s">
        <v>27</v>
      </c>
      <c r="Q1165" t="s">
        <v>27</v>
      </c>
      <c r="R1165" t="s">
        <v>27</v>
      </c>
      <c r="S1165" t="s">
        <v>27</v>
      </c>
      <c r="T1165" t="s">
        <v>27</v>
      </c>
      <c r="U1165" t="s">
        <v>27</v>
      </c>
      <c r="Y1165" s="5">
        <v>1</v>
      </c>
      <c r="AA1165" s="5"/>
      <c r="AB1165" s="5"/>
      <c r="AC1165" s="5"/>
      <c r="AD1165" s="5"/>
      <c r="AE1165" s="5"/>
      <c r="AF1165" s="5"/>
    </row>
    <row r="1166" spans="1:32">
      <c r="A1166" t="s">
        <v>1620</v>
      </c>
      <c r="B1166">
        <v>32.3354</v>
      </c>
      <c r="C1166">
        <v>73.261399999999995</v>
      </c>
      <c r="D1166" t="s">
        <v>1546</v>
      </c>
      <c r="E1166" t="s">
        <v>1547</v>
      </c>
      <c r="F1166">
        <v>3028463897</v>
      </c>
      <c r="G1166" t="s">
        <v>25</v>
      </c>
      <c r="H1166" t="s">
        <v>26</v>
      </c>
      <c r="I1166" t="s">
        <v>27</v>
      </c>
      <c r="J1166" s="5" t="s">
        <v>8699</v>
      </c>
      <c r="K1166" s="5" t="s">
        <v>27</v>
      </c>
      <c r="L1166" t="s">
        <v>27</v>
      </c>
      <c r="M1166" t="s">
        <v>27</v>
      </c>
      <c r="N1166" t="s">
        <v>649</v>
      </c>
      <c r="O1166" t="s">
        <v>27</v>
      </c>
      <c r="P1166" t="s">
        <v>27</v>
      </c>
      <c r="Q1166" t="s">
        <v>2787</v>
      </c>
      <c r="R1166" t="s">
        <v>27</v>
      </c>
      <c r="S1166" t="s">
        <v>27</v>
      </c>
      <c r="T1166" t="s">
        <v>27</v>
      </c>
      <c r="U1166" t="s">
        <v>27</v>
      </c>
      <c r="Y1166" s="5">
        <v>1</v>
      </c>
      <c r="Z1166" s="24" t="s">
        <v>618</v>
      </c>
      <c r="AA1166" s="5"/>
      <c r="AB1166" s="5"/>
      <c r="AC1166" s="5" t="s">
        <v>8699</v>
      </c>
      <c r="AD1166" s="5" t="s">
        <v>8758</v>
      </c>
      <c r="AE1166" s="5"/>
      <c r="AF1166" s="5"/>
    </row>
    <row r="1167" spans="1:32">
      <c r="A1167" t="s">
        <v>1621</v>
      </c>
      <c r="B1167">
        <v>32.431899999999999</v>
      </c>
      <c r="C1167">
        <v>73.574100000000001</v>
      </c>
      <c r="D1167" t="s">
        <v>1546</v>
      </c>
      <c r="E1167" t="s">
        <v>1547</v>
      </c>
      <c r="F1167">
        <v>3028463897</v>
      </c>
      <c r="G1167" t="s">
        <v>25</v>
      </c>
      <c r="H1167" t="s">
        <v>26</v>
      </c>
      <c r="I1167" t="s">
        <v>27</v>
      </c>
      <c r="J1167" t="s">
        <v>27</v>
      </c>
      <c r="K1167" s="5" t="s">
        <v>5933</v>
      </c>
      <c r="L1167" t="s">
        <v>27</v>
      </c>
      <c r="M1167" t="s">
        <v>27</v>
      </c>
      <c r="N1167" t="s">
        <v>624</v>
      </c>
      <c r="O1167" t="s">
        <v>27</v>
      </c>
      <c r="P1167" t="s">
        <v>27</v>
      </c>
      <c r="Q1167" t="s">
        <v>699</v>
      </c>
      <c r="R1167" t="s">
        <v>27</v>
      </c>
      <c r="S1167" t="s">
        <v>27</v>
      </c>
      <c r="T1167" t="s">
        <v>27</v>
      </c>
      <c r="U1167" t="s">
        <v>27</v>
      </c>
      <c r="X1167" t="s">
        <v>2786</v>
      </c>
      <c r="Y1167" s="5">
        <v>18</v>
      </c>
      <c r="AA1167" s="5"/>
      <c r="AB1167" s="5"/>
      <c r="AC1167" s="5"/>
      <c r="AD1167" s="5"/>
      <c r="AE1167" s="5" t="s">
        <v>5933</v>
      </c>
      <c r="AF1167" s="5" t="s">
        <v>4301</v>
      </c>
    </row>
    <row r="1168" spans="1:32">
      <c r="A1168" t="s">
        <v>1622</v>
      </c>
      <c r="B1168">
        <v>32.4724</v>
      </c>
      <c r="C1168">
        <v>73.814800000000005</v>
      </c>
      <c r="D1168" t="s">
        <v>1546</v>
      </c>
      <c r="E1168" t="s">
        <v>1547</v>
      </c>
      <c r="F1168">
        <v>3028463897</v>
      </c>
      <c r="G1168" t="s">
        <v>25</v>
      </c>
      <c r="H1168" t="s">
        <v>26</v>
      </c>
      <c r="I1168" t="s">
        <v>27</v>
      </c>
      <c r="J1168" s="5" t="s">
        <v>8458</v>
      </c>
      <c r="K1168" s="5" t="s">
        <v>27</v>
      </c>
      <c r="L1168" t="s">
        <v>27</v>
      </c>
      <c r="M1168" t="s">
        <v>27</v>
      </c>
      <c r="N1168" t="s">
        <v>649</v>
      </c>
      <c r="O1168" t="s">
        <v>27</v>
      </c>
      <c r="P1168" t="s">
        <v>27</v>
      </c>
      <c r="Q1168" t="s">
        <v>2787</v>
      </c>
      <c r="R1168" t="s">
        <v>27</v>
      </c>
      <c r="S1168" t="s">
        <v>27</v>
      </c>
      <c r="T1168" t="s">
        <v>27</v>
      </c>
      <c r="U1168" t="s">
        <v>27</v>
      </c>
      <c r="Y1168" s="5">
        <v>1</v>
      </c>
      <c r="Z1168" s="24" t="s">
        <v>618</v>
      </c>
      <c r="AA1168" s="5"/>
      <c r="AB1168" s="5"/>
      <c r="AC1168" s="5" t="s">
        <v>8458</v>
      </c>
      <c r="AD1168" s="5" t="s">
        <v>8758</v>
      </c>
      <c r="AE1168" s="5"/>
      <c r="AF1168" s="5"/>
    </row>
    <row r="1169" spans="1:32">
      <c r="A1169" t="s">
        <v>1623</v>
      </c>
      <c r="B1169">
        <v>32.503500000000003</v>
      </c>
      <c r="C1169">
        <v>73.805599999999998</v>
      </c>
      <c r="D1169" t="s">
        <v>1546</v>
      </c>
      <c r="E1169" t="s">
        <v>1547</v>
      </c>
      <c r="F1169">
        <v>3028463897</v>
      </c>
      <c r="G1169" t="s">
        <v>25</v>
      </c>
      <c r="H1169" t="s">
        <v>26</v>
      </c>
      <c r="I1169" t="s">
        <v>27</v>
      </c>
      <c r="J1169" s="5" t="s">
        <v>7582</v>
      </c>
      <c r="K1169" s="5" t="s">
        <v>27</v>
      </c>
      <c r="L1169" t="s">
        <v>27</v>
      </c>
      <c r="M1169" t="s">
        <v>27</v>
      </c>
      <c r="N1169" t="s">
        <v>649</v>
      </c>
      <c r="O1169" t="s">
        <v>27</v>
      </c>
      <c r="P1169" t="s">
        <v>27</v>
      </c>
      <c r="Q1169" t="s">
        <v>2787</v>
      </c>
      <c r="R1169" t="s">
        <v>27</v>
      </c>
      <c r="S1169" t="s">
        <v>27</v>
      </c>
      <c r="T1169" t="s">
        <v>27</v>
      </c>
      <c r="U1169" t="s">
        <v>27</v>
      </c>
      <c r="Y1169" s="5">
        <v>1</v>
      </c>
      <c r="Z1169" s="24" t="s">
        <v>618</v>
      </c>
      <c r="AA1169" s="5"/>
      <c r="AB1169" s="5"/>
      <c r="AC1169" s="5" t="s">
        <v>7582</v>
      </c>
      <c r="AD1169" s="5" t="s">
        <v>8758</v>
      </c>
      <c r="AE1169" s="5"/>
      <c r="AF1169" s="5"/>
    </row>
    <row r="1170" spans="1:32">
      <c r="A1170" t="s">
        <v>1624</v>
      </c>
      <c r="B1170">
        <v>32.513300000000001</v>
      </c>
      <c r="C1170">
        <v>73.502300000000005</v>
      </c>
      <c r="D1170" t="s">
        <v>1546</v>
      </c>
      <c r="E1170" t="s">
        <v>1547</v>
      </c>
      <c r="F1170">
        <v>3028463897</v>
      </c>
      <c r="G1170" t="s">
        <v>25</v>
      </c>
      <c r="H1170" t="s">
        <v>26</v>
      </c>
      <c r="I1170" t="s">
        <v>27</v>
      </c>
      <c r="J1170" t="s">
        <v>27</v>
      </c>
      <c r="K1170" s="5" t="s">
        <v>27</v>
      </c>
      <c r="L1170" t="s">
        <v>27</v>
      </c>
      <c r="M1170" t="s">
        <v>27</v>
      </c>
      <c r="N1170" t="s">
        <v>649</v>
      </c>
      <c r="O1170" t="s">
        <v>27</v>
      </c>
      <c r="P1170" t="s">
        <v>27</v>
      </c>
      <c r="Q1170" t="s">
        <v>27</v>
      </c>
      <c r="R1170" t="s">
        <v>27</v>
      </c>
      <c r="S1170" t="s">
        <v>27</v>
      </c>
      <c r="T1170" t="s">
        <v>27</v>
      </c>
      <c r="U1170" t="s">
        <v>27</v>
      </c>
      <c r="Y1170" s="5">
        <v>4</v>
      </c>
      <c r="AA1170" s="5"/>
      <c r="AB1170" s="5"/>
      <c r="AC1170" s="5"/>
      <c r="AD1170" s="5"/>
      <c r="AE1170" s="5"/>
      <c r="AF1170" s="5"/>
    </row>
    <row r="1171" spans="1:32">
      <c r="A1171" t="s">
        <v>1625</v>
      </c>
      <c r="B1171">
        <v>32.6569</v>
      </c>
      <c r="C1171">
        <v>73.6023</v>
      </c>
      <c r="D1171" t="s">
        <v>1546</v>
      </c>
      <c r="E1171" t="s">
        <v>1547</v>
      </c>
      <c r="F1171">
        <v>3028463897</v>
      </c>
      <c r="G1171" t="s">
        <v>25</v>
      </c>
      <c r="H1171" t="s">
        <v>26</v>
      </c>
      <c r="I1171" t="s">
        <v>27</v>
      </c>
      <c r="J1171" s="5" t="s">
        <v>8651</v>
      </c>
      <c r="K1171" s="5" t="s">
        <v>27</v>
      </c>
      <c r="L1171" t="s">
        <v>27</v>
      </c>
      <c r="M1171" t="s">
        <v>27</v>
      </c>
      <c r="N1171" t="s">
        <v>649</v>
      </c>
      <c r="O1171" t="s">
        <v>27</v>
      </c>
      <c r="P1171" t="s">
        <v>27</v>
      </c>
      <c r="Q1171" t="s">
        <v>2787</v>
      </c>
      <c r="R1171" t="s">
        <v>27</v>
      </c>
      <c r="S1171" t="s">
        <v>27</v>
      </c>
      <c r="T1171" t="s">
        <v>27</v>
      </c>
      <c r="U1171" t="s">
        <v>27</v>
      </c>
      <c r="Y1171" s="5">
        <v>1</v>
      </c>
      <c r="Z1171" s="24" t="s">
        <v>618</v>
      </c>
      <c r="AA1171" s="5"/>
      <c r="AB1171" s="5"/>
      <c r="AC1171" s="5" t="s">
        <v>8651</v>
      </c>
      <c r="AD1171" s="5" t="s">
        <v>8758</v>
      </c>
      <c r="AE1171" s="5"/>
      <c r="AF1171" s="5"/>
    </row>
    <row r="1172" spans="1:32">
      <c r="A1172" t="s">
        <v>1626</v>
      </c>
      <c r="B1172">
        <v>32.299300000000002</v>
      </c>
      <c r="C1172">
        <v>73.501400000000004</v>
      </c>
      <c r="D1172" t="s">
        <v>1546</v>
      </c>
      <c r="E1172" t="s">
        <v>1547</v>
      </c>
      <c r="F1172">
        <v>3028463897</v>
      </c>
      <c r="G1172" t="s">
        <v>25</v>
      </c>
      <c r="H1172" t="s">
        <v>26</v>
      </c>
      <c r="I1172" t="s">
        <v>27</v>
      </c>
      <c r="J1172" t="s">
        <v>27</v>
      </c>
      <c r="K1172" s="5" t="s">
        <v>27</v>
      </c>
      <c r="L1172" t="s">
        <v>27</v>
      </c>
      <c r="M1172" t="s">
        <v>27</v>
      </c>
      <c r="N1172" t="s">
        <v>649</v>
      </c>
      <c r="O1172" t="s">
        <v>27</v>
      </c>
      <c r="P1172" t="s">
        <v>27</v>
      </c>
      <c r="Q1172" t="s">
        <v>27</v>
      </c>
      <c r="R1172" t="s">
        <v>27</v>
      </c>
      <c r="S1172" t="s">
        <v>27</v>
      </c>
      <c r="T1172" t="s">
        <v>27</v>
      </c>
      <c r="U1172" t="s">
        <v>27</v>
      </c>
      <c r="Y1172" s="5">
        <v>1</v>
      </c>
      <c r="AA1172" s="5"/>
      <c r="AB1172" s="5"/>
      <c r="AC1172" s="5"/>
      <c r="AD1172" s="5"/>
      <c r="AE1172" s="5"/>
      <c r="AF1172" s="5"/>
    </row>
    <row r="1173" spans="1:32">
      <c r="A1173" t="s">
        <v>1627</v>
      </c>
      <c r="B1173">
        <v>32.525500000000001</v>
      </c>
      <c r="C1173">
        <v>73.590699999999998</v>
      </c>
      <c r="D1173" t="s">
        <v>1546</v>
      </c>
      <c r="E1173" t="s">
        <v>1547</v>
      </c>
      <c r="F1173">
        <v>3028463897</v>
      </c>
      <c r="G1173" t="s">
        <v>25</v>
      </c>
      <c r="H1173" t="s">
        <v>26</v>
      </c>
      <c r="I1173" t="s">
        <v>27</v>
      </c>
      <c r="J1173" t="s">
        <v>27</v>
      </c>
      <c r="K1173" s="5" t="s">
        <v>27</v>
      </c>
      <c r="L1173" t="s">
        <v>27</v>
      </c>
      <c r="M1173" t="s">
        <v>27</v>
      </c>
      <c r="N1173" t="s">
        <v>649</v>
      </c>
      <c r="O1173" t="s">
        <v>27</v>
      </c>
      <c r="P1173" t="s">
        <v>27</v>
      </c>
      <c r="Q1173" t="s">
        <v>27</v>
      </c>
      <c r="R1173" t="s">
        <v>27</v>
      </c>
      <c r="S1173" t="s">
        <v>27</v>
      </c>
      <c r="T1173" t="s">
        <v>27</v>
      </c>
      <c r="U1173" t="s">
        <v>27</v>
      </c>
      <c r="Y1173" s="5">
        <v>4</v>
      </c>
      <c r="AA1173" s="5"/>
      <c r="AB1173" s="5"/>
      <c r="AC1173" s="5"/>
      <c r="AD1173" s="5"/>
      <c r="AE1173" s="5"/>
      <c r="AF1173" s="5"/>
    </row>
    <row r="1174" spans="1:32">
      <c r="A1174" t="s">
        <v>1628</v>
      </c>
      <c r="B1174">
        <v>32.727200000000003</v>
      </c>
      <c r="C1174">
        <v>73.7971</v>
      </c>
      <c r="D1174" t="s">
        <v>1546</v>
      </c>
      <c r="E1174" t="s">
        <v>1547</v>
      </c>
      <c r="F1174">
        <v>3028463897</v>
      </c>
      <c r="G1174" t="s">
        <v>25</v>
      </c>
      <c r="H1174" t="s">
        <v>26</v>
      </c>
      <c r="I1174" t="s">
        <v>27</v>
      </c>
      <c r="J1174" t="s">
        <v>27</v>
      </c>
      <c r="K1174" s="5" t="s">
        <v>27</v>
      </c>
      <c r="L1174" t="s">
        <v>27</v>
      </c>
      <c r="M1174" t="s">
        <v>27</v>
      </c>
      <c r="N1174" t="s">
        <v>614</v>
      </c>
      <c r="O1174" t="s">
        <v>27</v>
      </c>
      <c r="P1174" t="s">
        <v>27</v>
      </c>
      <c r="Q1174" t="s">
        <v>27</v>
      </c>
      <c r="R1174" t="s">
        <v>27</v>
      </c>
      <c r="S1174" t="s">
        <v>27</v>
      </c>
      <c r="T1174" t="s">
        <v>27</v>
      </c>
      <c r="U1174" t="s">
        <v>27</v>
      </c>
      <c r="AA1174" s="5"/>
      <c r="AB1174" s="5"/>
      <c r="AC1174" s="5"/>
      <c r="AD1174" s="5"/>
      <c r="AE1174" s="5"/>
      <c r="AF1174" s="5"/>
    </row>
    <row r="1175" spans="1:32">
      <c r="A1175" t="s">
        <v>1629</v>
      </c>
      <c r="B1175">
        <v>32.767699999999998</v>
      </c>
      <c r="C1175">
        <v>73.829300000000003</v>
      </c>
      <c r="D1175" t="s">
        <v>1546</v>
      </c>
      <c r="E1175" t="s">
        <v>1547</v>
      </c>
      <c r="F1175">
        <v>3028463897</v>
      </c>
      <c r="G1175" t="s">
        <v>25</v>
      </c>
      <c r="H1175" t="s">
        <v>26</v>
      </c>
      <c r="I1175" t="s">
        <v>27</v>
      </c>
      <c r="J1175" s="5" t="s">
        <v>8479</v>
      </c>
      <c r="K1175" s="5" t="s">
        <v>27</v>
      </c>
      <c r="L1175" t="s">
        <v>27</v>
      </c>
      <c r="M1175" t="s">
        <v>27</v>
      </c>
      <c r="N1175" t="s">
        <v>614</v>
      </c>
      <c r="O1175" t="s">
        <v>27</v>
      </c>
      <c r="P1175" t="s">
        <v>27</v>
      </c>
      <c r="Q1175" t="s">
        <v>2787</v>
      </c>
      <c r="R1175" t="s">
        <v>27</v>
      </c>
      <c r="S1175" t="s">
        <v>27</v>
      </c>
      <c r="T1175" t="s">
        <v>27</v>
      </c>
      <c r="U1175" t="s">
        <v>27</v>
      </c>
      <c r="AA1175" s="5"/>
      <c r="AB1175" s="5"/>
      <c r="AC1175" s="5" t="s">
        <v>8479</v>
      </c>
      <c r="AD1175" s="5" t="s">
        <v>4310</v>
      </c>
      <c r="AE1175" s="5"/>
      <c r="AF1175" s="5"/>
    </row>
    <row r="1176" spans="1:32">
      <c r="A1176" t="s">
        <v>1630</v>
      </c>
      <c r="B1176">
        <v>32.389099999999999</v>
      </c>
      <c r="C1176">
        <v>73.090299999999999</v>
      </c>
      <c r="D1176" t="s">
        <v>1546</v>
      </c>
      <c r="E1176" t="s">
        <v>1547</v>
      </c>
      <c r="F1176">
        <v>3028463897</v>
      </c>
      <c r="G1176" t="s">
        <v>25</v>
      </c>
      <c r="H1176" t="s">
        <v>26</v>
      </c>
      <c r="I1176" t="s">
        <v>27</v>
      </c>
      <c r="J1176" t="s">
        <v>27</v>
      </c>
      <c r="K1176" s="5" t="s">
        <v>27</v>
      </c>
      <c r="L1176" t="s">
        <v>27</v>
      </c>
      <c r="M1176" t="s">
        <v>27</v>
      </c>
      <c r="N1176" t="s">
        <v>649</v>
      </c>
      <c r="O1176" t="s">
        <v>27</v>
      </c>
      <c r="P1176" t="s">
        <v>27</v>
      </c>
      <c r="Q1176" t="s">
        <v>27</v>
      </c>
      <c r="R1176" t="s">
        <v>27</v>
      </c>
      <c r="S1176" t="s">
        <v>27</v>
      </c>
      <c r="T1176" t="s">
        <v>27</v>
      </c>
      <c r="U1176" t="s">
        <v>27</v>
      </c>
      <c r="Y1176" s="5">
        <v>1</v>
      </c>
      <c r="AA1176" s="5"/>
      <c r="AB1176" s="5"/>
      <c r="AC1176" s="5"/>
      <c r="AD1176" s="5"/>
      <c r="AE1176" s="5"/>
      <c r="AF1176" s="5"/>
    </row>
    <row r="1177" spans="1:32">
      <c r="A1177" t="s">
        <v>1631</v>
      </c>
      <c r="B1177">
        <v>32.551499999999997</v>
      </c>
      <c r="C1177">
        <v>73.351500000000001</v>
      </c>
      <c r="D1177" t="s">
        <v>1546</v>
      </c>
      <c r="E1177" t="s">
        <v>1547</v>
      </c>
      <c r="F1177">
        <v>3028463897</v>
      </c>
      <c r="G1177" t="s">
        <v>25</v>
      </c>
      <c r="H1177" t="s">
        <v>26</v>
      </c>
      <c r="I1177" t="s">
        <v>27</v>
      </c>
      <c r="J1177" s="5" t="s">
        <v>8563</v>
      </c>
      <c r="K1177" s="5" t="s">
        <v>27</v>
      </c>
      <c r="L1177" t="s">
        <v>27</v>
      </c>
      <c r="M1177" t="s">
        <v>27</v>
      </c>
      <c r="N1177" t="s">
        <v>649</v>
      </c>
      <c r="O1177" t="s">
        <v>27</v>
      </c>
      <c r="P1177" t="s">
        <v>27</v>
      </c>
      <c r="Q1177" t="s">
        <v>2787</v>
      </c>
      <c r="R1177" t="s">
        <v>27</v>
      </c>
      <c r="S1177" t="s">
        <v>27</v>
      </c>
      <c r="T1177" t="s">
        <v>27</v>
      </c>
      <c r="U1177" t="s">
        <v>27</v>
      </c>
      <c r="Y1177" s="5">
        <v>1</v>
      </c>
      <c r="AA1177" s="5"/>
      <c r="AB1177" s="5"/>
      <c r="AC1177" s="5" t="s">
        <v>8563</v>
      </c>
      <c r="AD1177" s="5" t="s">
        <v>4310</v>
      </c>
      <c r="AE1177" s="5"/>
      <c r="AF1177" s="5"/>
    </row>
    <row r="1178" spans="1:32">
      <c r="A1178" t="s">
        <v>1632</v>
      </c>
      <c r="B1178">
        <v>32.481999999999999</v>
      </c>
      <c r="C1178">
        <v>73.770499999999998</v>
      </c>
      <c r="D1178" t="s">
        <v>1546</v>
      </c>
      <c r="E1178" t="s">
        <v>1547</v>
      </c>
      <c r="F1178">
        <v>3028463897</v>
      </c>
      <c r="G1178" t="s">
        <v>25</v>
      </c>
      <c r="H1178" t="s">
        <v>26</v>
      </c>
      <c r="I1178" t="s">
        <v>27</v>
      </c>
      <c r="J1178" t="s">
        <v>27</v>
      </c>
      <c r="K1178" s="5">
        <v>41230</v>
      </c>
      <c r="L1178" t="s">
        <v>27</v>
      </c>
      <c r="M1178" t="s">
        <v>27</v>
      </c>
      <c r="N1178" t="s">
        <v>649</v>
      </c>
      <c r="O1178" t="s">
        <v>27</v>
      </c>
      <c r="P1178" t="s">
        <v>27</v>
      </c>
      <c r="Q1178" t="s">
        <v>699</v>
      </c>
      <c r="R1178" t="s">
        <v>27</v>
      </c>
      <c r="S1178" t="s">
        <v>27</v>
      </c>
      <c r="T1178" t="s">
        <v>27</v>
      </c>
      <c r="U1178" t="s">
        <v>27</v>
      </c>
      <c r="Y1178" s="5">
        <v>3</v>
      </c>
      <c r="Z1178" s="24" t="s">
        <v>699</v>
      </c>
      <c r="AA1178" s="5"/>
      <c r="AB1178" s="5"/>
      <c r="AC1178" s="5"/>
      <c r="AD1178" s="5"/>
      <c r="AE1178" s="5">
        <v>41230</v>
      </c>
      <c r="AF1178" s="5" t="s">
        <v>8758</v>
      </c>
    </row>
    <row r="1179" spans="1:32">
      <c r="A1179" t="s">
        <v>1633</v>
      </c>
      <c r="B1179">
        <v>32.780099999999997</v>
      </c>
      <c r="C1179">
        <v>73.993399999999994</v>
      </c>
      <c r="D1179" t="s">
        <v>1546</v>
      </c>
      <c r="E1179" t="s">
        <v>1547</v>
      </c>
      <c r="F1179">
        <v>3028463897</v>
      </c>
      <c r="G1179" t="s">
        <v>25</v>
      </c>
      <c r="H1179" t="s">
        <v>26</v>
      </c>
      <c r="I1179" t="s">
        <v>27</v>
      </c>
      <c r="J1179" t="s">
        <v>27</v>
      </c>
      <c r="K1179" s="5">
        <v>41021</v>
      </c>
      <c r="L1179" t="s">
        <v>27</v>
      </c>
      <c r="M1179" t="s">
        <v>27</v>
      </c>
      <c r="N1179" t="s">
        <v>649</v>
      </c>
      <c r="O1179" t="s">
        <v>27</v>
      </c>
      <c r="P1179" t="s">
        <v>27</v>
      </c>
      <c r="Q1179" t="s">
        <v>699</v>
      </c>
      <c r="R1179" t="s">
        <v>27</v>
      </c>
      <c r="S1179" t="s">
        <v>27</v>
      </c>
      <c r="T1179" t="s">
        <v>27</v>
      </c>
      <c r="U1179" t="s">
        <v>27</v>
      </c>
      <c r="AA1179" s="5"/>
      <c r="AB1179" s="5"/>
      <c r="AC1179" s="5"/>
      <c r="AD1179" s="5"/>
      <c r="AE1179" s="5">
        <v>41021</v>
      </c>
      <c r="AF1179" s="5" t="s">
        <v>4310</v>
      </c>
    </row>
    <row r="1180" spans="1:32">
      <c r="A1180" t="s">
        <v>1634</v>
      </c>
      <c r="B1180">
        <v>32.705399999999997</v>
      </c>
      <c r="C1180">
        <v>73.575699999999998</v>
      </c>
      <c r="D1180" t="s">
        <v>1546</v>
      </c>
      <c r="E1180" t="s">
        <v>1547</v>
      </c>
      <c r="F1180">
        <v>3028463897</v>
      </c>
      <c r="G1180" t="s">
        <v>25</v>
      </c>
      <c r="H1180" t="s">
        <v>26</v>
      </c>
      <c r="I1180" t="s">
        <v>27</v>
      </c>
      <c r="J1180" t="s">
        <v>27</v>
      </c>
      <c r="K1180" s="5" t="s">
        <v>27</v>
      </c>
      <c r="L1180" t="s">
        <v>27</v>
      </c>
      <c r="M1180" t="s">
        <v>27</v>
      </c>
      <c r="N1180" t="s">
        <v>649</v>
      </c>
      <c r="O1180" t="s">
        <v>27</v>
      </c>
      <c r="P1180" t="s">
        <v>27</v>
      </c>
      <c r="Q1180" t="s">
        <v>27</v>
      </c>
      <c r="R1180" t="s">
        <v>27</v>
      </c>
      <c r="S1180" t="s">
        <v>27</v>
      </c>
      <c r="T1180" t="s">
        <v>27</v>
      </c>
      <c r="U1180" t="s">
        <v>27</v>
      </c>
      <c r="Y1180" s="5">
        <v>1</v>
      </c>
      <c r="AA1180" s="5"/>
      <c r="AB1180" s="5"/>
      <c r="AC1180" s="5"/>
      <c r="AD1180" s="5"/>
      <c r="AE1180" s="5"/>
      <c r="AF1180" s="5"/>
    </row>
    <row r="1181" spans="1:32">
      <c r="A1181" t="s">
        <v>1635</v>
      </c>
      <c r="B1181">
        <v>32.691000000000003</v>
      </c>
      <c r="C1181">
        <v>73.705280000000002</v>
      </c>
      <c r="D1181" t="s">
        <v>1546</v>
      </c>
      <c r="E1181" t="s">
        <v>1547</v>
      </c>
      <c r="F1181">
        <v>3028463897</v>
      </c>
      <c r="G1181" t="s">
        <v>25</v>
      </c>
      <c r="H1181" t="s">
        <v>26</v>
      </c>
      <c r="I1181" t="s">
        <v>27</v>
      </c>
      <c r="J1181" t="s">
        <v>27</v>
      </c>
      <c r="K1181" s="5" t="s">
        <v>27</v>
      </c>
      <c r="L1181" t="s">
        <v>27</v>
      </c>
      <c r="M1181" t="s">
        <v>27</v>
      </c>
      <c r="N1181" t="s">
        <v>649</v>
      </c>
      <c r="O1181" t="s">
        <v>27</v>
      </c>
      <c r="P1181" t="s">
        <v>27</v>
      </c>
      <c r="Q1181" t="s">
        <v>27</v>
      </c>
      <c r="R1181" t="s">
        <v>27</v>
      </c>
      <c r="S1181" t="s">
        <v>27</v>
      </c>
      <c r="T1181" t="s">
        <v>27</v>
      </c>
      <c r="U1181" t="s">
        <v>27</v>
      </c>
      <c r="Y1181" s="5">
        <v>1</v>
      </c>
      <c r="AA1181" s="5"/>
      <c r="AB1181" s="5"/>
      <c r="AC1181" s="5"/>
      <c r="AD1181" s="5"/>
      <c r="AE1181" s="5"/>
      <c r="AF1181" s="5"/>
    </row>
    <row r="1182" spans="1:32">
      <c r="A1182" t="s">
        <v>1636</v>
      </c>
      <c r="B1182">
        <v>32.6892</v>
      </c>
      <c r="C1182">
        <v>73.797399999999996</v>
      </c>
      <c r="D1182" t="s">
        <v>1546</v>
      </c>
      <c r="E1182" t="s">
        <v>1547</v>
      </c>
      <c r="F1182">
        <v>3028463897</v>
      </c>
      <c r="G1182" t="s">
        <v>25</v>
      </c>
      <c r="H1182" t="s">
        <v>26</v>
      </c>
      <c r="I1182" t="s">
        <v>27</v>
      </c>
      <c r="J1182" t="s">
        <v>27</v>
      </c>
      <c r="K1182" s="5">
        <v>41078</v>
      </c>
      <c r="L1182" t="s">
        <v>27</v>
      </c>
      <c r="M1182" t="s">
        <v>27</v>
      </c>
      <c r="N1182" t="s">
        <v>614</v>
      </c>
      <c r="O1182" t="s">
        <v>27</v>
      </c>
      <c r="P1182" t="s">
        <v>27</v>
      </c>
      <c r="Q1182" t="s">
        <v>699</v>
      </c>
      <c r="R1182" t="s">
        <v>27</v>
      </c>
      <c r="S1182" t="s">
        <v>27</v>
      </c>
      <c r="T1182" t="s">
        <v>27</v>
      </c>
      <c r="U1182" t="s">
        <v>27</v>
      </c>
      <c r="Y1182" s="5">
        <v>1</v>
      </c>
      <c r="AA1182" s="5"/>
      <c r="AB1182" s="5"/>
      <c r="AC1182" s="5"/>
      <c r="AD1182" s="5"/>
      <c r="AE1182" s="5">
        <v>41078</v>
      </c>
      <c r="AF1182" s="5" t="s">
        <v>4310</v>
      </c>
    </row>
    <row r="1183" spans="1:32">
      <c r="A1183" t="s">
        <v>1637</v>
      </c>
      <c r="B1183">
        <v>32.590899999999998</v>
      </c>
      <c r="C1183">
        <v>73.847300000000004</v>
      </c>
      <c r="D1183" t="s">
        <v>1546</v>
      </c>
      <c r="E1183" t="s">
        <v>1547</v>
      </c>
      <c r="F1183">
        <v>3028463897</v>
      </c>
      <c r="G1183" t="s">
        <v>25</v>
      </c>
      <c r="H1183" t="s">
        <v>26</v>
      </c>
      <c r="I1183" t="s">
        <v>27</v>
      </c>
      <c r="J1183" s="5" t="s">
        <v>8646</v>
      </c>
      <c r="K1183" s="5" t="s">
        <v>27</v>
      </c>
      <c r="L1183" t="s">
        <v>27</v>
      </c>
      <c r="M1183" t="s">
        <v>27</v>
      </c>
      <c r="N1183" t="s">
        <v>649</v>
      </c>
      <c r="O1183" t="s">
        <v>27</v>
      </c>
      <c r="P1183" t="s">
        <v>27</v>
      </c>
      <c r="Q1183" t="s">
        <v>2787</v>
      </c>
      <c r="R1183" t="s">
        <v>27</v>
      </c>
      <c r="S1183" t="s">
        <v>27</v>
      </c>
      <c r="T1183" t="s">
        <v>27</v>
      </c>
      <c r="U1183" t="s">
        <v>27</v>
      </c>
      <c r="Y1183" s="5">
        <v>1</v>
      </c>
      <c r="Z1183" s="24" t="s">
        <v>618</v>
      </c>
      <c r="AA1183" s="5"/>
      <c r="AB1183" s="5"/>
      <c r="AC1183" s="5" t="s">
        <v>8646</v>
      </c>
      <c r="AD1183" s="5" t="s">
        <v>8758</v>
      </c>
      <c r="AE1183" s="5"/>
      <c r="AF1183" s="5"/>
    </row>
    <row r="1184" spans="1:32">
      <c r="A1184" t="s">
        <v>1638</v>
      </c>
      <c r="B1184">
        <v>32.549399999999999</v>
      </c>
      <c r="C1184">
        <v>73.869699999999995</v>
      </c>
      <c r="D1184" t="s">
        <v>1546</v>
      </c>
      <c r="E1184" t="s">
        <v>1547</v>
      </c>
      <c r="F1184">
        <v>3028463897</v>
      </c>
      <c r="G1184" t="s">
        <v>25</v>
      </c>
      <c r="H1184" t="s">
        <v>26</v>
      </c>
      <c r="I1184" t="s">
        <v>27</v>
      </c>
      <c r="J1184" s="5" t="s">
        <v>5853</v>
      </c>
      <c r="K1184" s="5" t="s">
        <v>5854</v>
      </c>
      <c r="L1184" t="s">
        <v>27</v>
      </c>
      <c r="M1184" t="s">
        <v>27</v>
      </c>
      <c r="N1184" t="s">
        <v>649</v>
      </c>
      <c r="O1184" t="s">
        <v>27</v>
      </c>
      <c r="P1184" t="s">
        <v>27</v>
      </c>
      <c r="Q1184" t="s">
        <v>8759</v>
      </c>
      <c r="R1184" t="s">
        <v>27</v>
      </c>
      <c r="S1184" t="s">
        <v>27</v>
      </c>
      <c r="T1184" t="s">
        <v>27</v>
      </c>
      <c r="U1184" t="s">
        <v>27</v>
      </c>
      <c r="Y1184" s="5">
        <v>4</v>
      </c>
      <c r="Z1184" s="24" t="s">
        <v>2912</v>
      </c>
      <c r="AA1184" s="5"/>
      <c r="AB1184" s="5"/>
      <c r="AC1184" s="5" t="s">
        <v>5853</v>
      </c>
      <c r="AD1184" s="5" t="s">
        <v>8758</v>
      </c>
      <c r="AE1184" s="5" t="s">
        <v>5854</v>
      </c>
      <c r="AF1184" s="5" t="s">
        <v>8758</v>
      </c>
    </row>
    <row r="1185" spans="1:32">
      <c r="A1185" t="s">
        <v>1639</v>
      </c>
      <c r="B1185">
        <v>32.446899999999999</v>
      </c>
      <c r="C1185">
        <v>73.721199999999996</v>
      </c>
      <c r="D1185" t="s">
        <v>1546</v>
      </c>
      <c r="E1185" t="s">
        <v>1547</v>
      </c>
      <c r="F1185">
        <v>3028463897</v>
      </c>
      <c r="G1185" t="s">
        <v>25</v>
      </c>
      <c r="H1185" t="s">
        <v>26</v>
      </c>
      <c r="I1185" t="s">
        <v>27</v>
      </c>
      <c r="J1185" s="5" t="s">
        <v>8565</v>
      </c>
      <c r="K1185" s="5" t="s">
        <v>27</v>
      </c>
      <c r="L1185" t="s">
        <v>27</v>
      </c>
      <c r="M1185" t="s">
        <v>27</v>
      </c>
      <c r="N1185" t="s">
        <v>649</v>
      </c>
      <c r="O1185" t="s">
        <v>27</v>
      </c>
      <c r="P1185" t="s">
        <v>27</v>
      </c>
      <c r="Q1185" t="s">
        <v>2787</v>
      </c>
      <c r="R1185" t="s">
        <v>27</v>
      </c>
      <c r="S1185" t="s">
        <v>27</v>
      </c>
      <c r="T1185" t="s">
        <v>27</v>
      </c>
      <c r="U1185" t="s">
        <v>27</v>
      </c>
      <c r="Y1185" s="5">
        <v>1</v>
      </c>
      <c r="AA1185" s="5"/>
      <c r="AB1185" s="5"/>
      <c r="AC1185" s="5" t="s">
        <v>8565</v>
      </c>
      <c r="AD1185" s="5" t="s">
        <v>4310</v>
      </c>
      <c r="AE1185" s="5"/>
      <c r="AF1185" s="5"/>
    </row>
    <row r="1186" spans="1:32">
      <c r="A1186" t="s">
        <v>1640</v>
      </c>
      <c r="B1186">
        <v>32.428699999999999</v>
      </c>
      <c r="C1186">
        <v>73.822699999999998</v>
      </c>
      <c r="D1186" t="s">
        <v>1546</v>
      </c>
      <c r="E1186" t="s">
        <v>1547</v>
      </c>
      <c r="F1186">
        <v>3028463897</v>
      </c>
      <c r="G1186" t="s">
        <v>25</v>
      </c>
      <c r="H1186" t="s">
        <v>26</v>
      </c>
      <c r="I1186" t="s">
        <v>27</v>
      </c>
      <c r="J1186" s="5" t="s">
        <v>6287</v>
      </c>
      <c r="K1186" s="5">
        <v>41240</v>
      </c>
      <c r="L1186" t="s">
        <v>27</v>
      </c>
      <c r="M1186" t="s">
        <v>27</v>
      </c>
      <c r="N1186" t="s">
        <v>649</v>
      </c>
      <c r="O1186" t="s">
        <v>27</v>
      </c>
      <c r="P1186" t="s">
        <v>27</v>
      </c>
      <c r="Q1186" t="s">
        <v>8759</v>
      </c>
      <c r="R1186" t="s">
        <v>27</v>
      </c>
      <c r="S1186" t="s">
        <v>27</v>
      </c>
      <c r="T1186" t="s">
        <v>27</v>
      </c>
      <c r="U1186" t="s">
        <v>27</v>
      </c>
      <c r="Y1186" s="5">
        <v>1</v>
      </c>
      <c r="Z1186" s="24" t="s">
        <v>618</v>
      </c>
      <c r="AA1186" s="5"/>
      <c r="AB1186" s="5"/>
      <c r="AC1186" s="5" t="s">
        <v>6287</v>
      </c>
      <c r="AD1186" s="5" t="s">
        <v>8758</v>
      </c>
      <c r="AE1186" s="5">
        <v>41240</v>
      </c>
      <c r="AF1186" s="5" t="s">
        <v>4310</v>
      </c>
    </row>
    <row r="1187" spans="1:32">
      <c r="A1187" t="s">
        <v>1641</v>
      </c>
      <c r="B1187">
        <v>32.615659999999998</v>
      </c>
      <c r="C1187">
        <v>73.529719999999998</v>
      </c>
      <c r="D1187" t="s">
        <v>1546</v>
      </c>
      <c r="E1187" t="s">
        <v>1547</v>
      </c>
      <c r="F1187">
        <v>3028463897</v>
      </c>
      <c r="G1187" t="s">
        <v>25</v>
      </c>
      <c r="H1187" t="s">
        <v>26</v>
      </c>
      <c r="I1187" t="s">
        <v>27</v>
      </c>
      <c r="J1187" s="5" t="s">
        <v>6285</v>
      </c>
      <c r="K1187" s="5">
        <v>40838</v>
      </c>
      <c r="L1187" t="s">
        <v>27</v>
      </c>
      <c r="M1187" t="s">
        <v>27</v>
      </c>
      <c r="N1187" t="s">
        <v>649</v>
      </c>
      <c r="O1187" t="s">
        <v>27</v>
      </c>
      <c r="P1187" t="s">
        <v>27</v>
      </c>
      <c r="Q1187" t="s">
        <v>8759</v>
      </c>
      <c r="R1187" t="s">
        <v>27</v>
      </c>
      <c r="S1187" t="s">
        <v>27</v>
      </c>
      <c r="T1187" t="s">
        <v>27</v>
      </c>
      <c r="U1187" t="s">
        <v>27</v>
      </c>
      <c r="Y1187" s="5">
        <v>1</v>
      </c>
      <c r="Z1187" s="24" t="s">
        <v>699</v>
      </c>
      <c r="AA1187" s="5"/>
      <c r="AB1187" s="5"/>
      <c r="AC1187" s="5" t="s">
        <v>6285</v>
      </c>
      <c r="AD1187" s="5" t="s">
        <v>4310</v>
      </c>
      <c r="AE1187" s="5">
        <v>40838</v>
      </c>
      <c r="AF1187" s="5" t="s">
        <v>8758</v>
      </c>
    </row>
    <row r="1188" spans="1:32">
      <c r="A1188" t="s">
        <v>1642</v>
      </c>
      <c r="B1188">
        <v>32.564900000000002</v>
      </c>
      <c r="C1188">
        <v>73.268699999999995</v>
      </c>
      <c r="D1188" t="s">
        <v>1546</v>
      </c>
      <c r="E1188" t="s">
        <v>1547</v>
      </c>
      <c r="F1188">
        <v>3028463897</v>
      </c>
      <c r="G1188" t="s">
        <v>25</v>
      </c>
      <c r="H1188" t="s">
        <v>26</v>
      </c>
      <c r="I1188" t="s">
        <v>27</v>
      </c>
      <c r="J1188" t="s">
        <v>27</v>
      </c>
      <c r="K1188" s="5">
        <v>40872</v>
      </c>
      <c r="L1188" t="s">
        <v>27</v>
      </c>
      <c r="M1188" t="s">
        <v>27</v>
      </c>
      <c r="N1188" t="s">
        <v>649</v>
      </c>
      <c r="O1188" t="s">
        <v>27</v>
      </c>
      <c r="P1188" t="s">
        <v>27</v>
      </c>
      <c r="Q1188" t="s">
        <v>699</v>
      </c>
      <c r="R1188" t="s">
        <v>27</v>
      </c>
      <c r="S1188" t="s">
        <v>27</v>
      </c>
      <c r="T1188" t="s">
        <v>27</v>
      </c>
      <c r="U1188" t="s">
        <v>27</v>
      </c>
      <c r="Y1188" s="5">
        <v>1</v>
      </c>
      <c r="AA1188" s="5"/>
      <c r="AB1188" s="5"/>
      <c r="AC1188" s="5"/>
      <c r="AD1188" s="5"/>
      <c r="AE1188" s="5">
        <v>40872</v>
      </c>
      <c r="AF1188" s="5" t="s">
        <v>4310</v>
      </c>
    </row>
    <row r="1189" spans="1:32">
      <c r="A1189" t="s">
        <v>1643</v>
      </c>
      <c r="B1189">
        <v>32.526156999999998</v>
      </c>
      <c r="C1189">
        <v>73.276618999999997</v>
      </c>
      <c r="D1189" t="s">
        <v>1546</v>
      </c>
      <c r="E1189" t="s">
        <v>1547</v>
      </c>
      <c r="F1189">
        <v>3028463897</v>
      </c>
      <c r="G1189" t="s">
        <v>25</v>
      </c>
      <c r="H1189" t="s">
        <v>26</v>
      </c>
      <c r="I1189" t="s">
        <v>27</v>
      </c>
      <c r="J1189" t="s">
        <v>27</v>
      </c>
      <c r="K1189" s="5">
        <v>44180</v>
      </c>
      <c r="L1189" t="s">
        <v>27</v>
      </c>
      <c r="M1189" t="s">
        <v>27</v>
      </c>
      <c r="N1189" t="s">
        <v>649</v>
      </c>
      <c r="O1189" t="s">
        <v>27</v>
      </c>
      <c r="P1189" t="s">
        <v>27</v>
      </c>
      <c r="Q1189" t="s">
        <v>699</v>
      </c>
      <c r="R1189" t="s">
        <v>27</v>
      </c>
      <c r="S1189" t="s">
        <v>27</v>
      </c>
      <c r="T1189" t="s">
        <v>27</v>
      </c>
      <c r="U1189" t="s">
        <v>27</v>
      </c>
      <c r="Y1189" s="5" t="e">
        <v>#N/A</v>
      </c>
      <c r="AA1189" s="5"/>
      <c r="AB1189" s="5"/>
      <c r="AC1189" s="5"/>
      <c r="AD1189" s="5"/>
      <c r="AE1189" s="5">
        <v>44180</v>
      </c>
      <c r="AF1189" s="5" t="s">
        <v>4310</v>
      </c>
    </row>
    <row r="1190" spans="1:32">
      <c r="A1190" t="s">
        <v>1644</v>
      </c>
      <c r="B1190">
        <v>32.531799999999997</v>
      </c>
      <c r="C1190">
        <v>73.154799999999994</v>
      </c>
      <c r="D1190" t="s">
        <v>1546</v>
      </c>
      <c r="E1190" t="s">
        <v>1547</v>
      </c>
      <c r="F1190">
        <v>3028463897</v>
      </c>
      <c r="G1190" t="s">
        <v>25</v>
      </c>
      <c r="H1190" t="s">
        <v>26</v>
      </c>
      <c r="I1190" t="s">
        <v>27</v>
      </c>
      <c r="J1190" t="s">
        <v>27</v>
      </c>
      <c r="K1190" s="5" t="s">
        <v>27</v>
      </c>
      <c r="L1190" t="s">
        <v>27</v>
      </c>
      <c r="M1190" t="s">
        <v>27</v>
      </c>
      <c r="N1190" t="s">
        <v>649</v>
      </c>
      <c r="O1190" t="s">
        <v>27</v>
      </c>
      <c r="P1190" t="s">
        <v>27</v>
      </c>
      <c r="Q1190" t="s">
        <v>27</v>
      </c>
      <c r="R1190" t="s">
        <v>27</v>
      </c>
      <c r="S1190" t="s">
        <v>27</v>
      </c>
      <c r="T1190" t="s">
        <v>27</v>
      </c>
      <c r="U1190" t="s">
        <v>27</v>
      </c>
      <c r="Y1190" s="5">
        <v>1</v>
      </c>
      <c r="AA1190" s="5"/>
      <c r="AB1190" s="5"/>
      <c r="AC1190" s="5"/>
      <c r="AD1190" s="5"/>
      <c r="AE1190" s="5"/>
      <c r="AF1190" s="5"/>
    </row>
    <row r="1191" spans="1:32">
      <c r="A1191" t="s">
        <v>1645</v>
      </c>
      <c r="B1191">
        <v>32.7851</v>
      </c>
      <c r="C1191">
        <v>73.852699999999999</v>
      </c>
      <c r="D1191" t="s">
        <v>1546</v>
      </c>
      <c r="E1191" t="s">
        <v>1547</v>
      </c>
      <c r="F1191">
        <v>3028463897</v>
      </c>
      <c r="G1191" t="s">
        <v>25</v>
      </c>
      <c r="H1191" t="s">
        <v>26</v>
      </c>
      <c r="I1191" t="s">
        <v>27</v>
      </c>
      <c r="J1191" t="s">
        <v>27</v>
      </c>
      <c r="K1191" s="5" t="s">
        <v>27</v>
      </c>
      <c r="L1191" t="s">
        <v>27</v>
      </c>
      <c r="M1191" t="s">
        <v>27</v>
      </c>
      <c r="N1191" t="s">
        <v>614</v>
      </c>
      <c r="O1191" t="s">
        <v>27</v>
      </c>
      <c r="P1191" t="s">
        <v>27</v>
      </c>
      <c r="Q1191" t="s">
        <v>27</v>
      </c>
      <c r="R1191" t="s">
        <v>27</v>
      </c>
      <c r="S1191" t="s">
        <v>27</v>
      </c>
      <c r="T1191" t="s">
        <v>27</v>
      </c>
      <c r="U1191" t="s">
        <v>27</v>
      </c>
      <c r="AA1191" s="5"/>
      <c r="AB1191" s="5"/>
      <c r="AC1191" s="5"/>
      <c r="AD1191" s="5"/>
      <c r="AE1191" s="5"/>
      <c r="AF1191" s="5"/>
    </row>
    <row r="1192" spans="1:32">
      <c r="A1192" t="s">
        <v>1646</v>
      </c>
      <c r="B1192">
        <v>32.746000000000002</v>
      </c>
      <c r="C1192">
        <v>73.813599999999994</v>
      </c>
      <c r="D1192" t="s">
        <v>1546</v>
      </c>
      <c r="E1192" t="s">
        <v>1547</v>
      </c>
      <c r="F1192">
        <v>3028463897</v>
      </c>
      <c r="G1192" t="s">
        <v>25</v>
      </c>
      <c r="H1192" t="s">
        <v>26</v>
      </c>
      <c r="I1192" t="s">
        <v>27</v>
      </c>
      <c r="J1192" t="s">
        <v>27</v>
      </c>
      <c r="K1192" s="5" t="s">
        <v>27</v>
      </c>
      <c r="L1192" t="s">
        <v>27</v>
      </c>
      <c r="M1192" t="s">
        <v>27</v>
      </c>
      <c r="N1192" t="s">
        <v>649</v>
      </c>
      <c r="O1192" t="s">
        <v>27</v>
      </c>
      <c r="P1192" t="s">
        <v>27</v>
      </c>
      <c r="Q1192" t="s">
        <v>27</v>
      </c>
      <c r="R1192" t="s">
        <v>27</v>
      </c>
      <c r="S1192" t="s">
        <v>27</v>
      </c>
      <c r="T1192" t="s">
        <v>27</v>
      </c>
      <c r="U1192" t="s">
        <v>27</v>
      </c>
      <c r="AA1192" s="5"/>
      <c r="AB1192" s="5"/>
      <c r="AC1192" s="5"/>
      <c r="AD1192" s="5"/>
      <c r="AE1192" s="5"/>
      <c r="AF1192" s="5"/>
    </row>
    <row r="1193" spans="1:32">
      <c r="A1193" t="s">
        <v>1647</v>
      </c>
      <c r="B1193">
        <v>32.797800000000002</v>
      </c>
      <c r="C1193">
        <v>73.791799999999995</v>
      </c>
      <c r="D1193" t="s">
        <v>1546</v>
      </c>
      <c r="E1193" t="s">
        <v>1547</v>
      </c>
      <c r="F1193">
        <v>3028463897</v>
      </c>
      <c r="G1193" t="s">
        <v>25</v>
      </c>
      <c r="H1193" t="s">
        <v>26</v>
      </c>
      <c r="I1193" t="s">
        <v>27</v>
      </c>
      <c r="J1193" t="s">
        <v>27</v>
      </c>
      <c r="K1193" s="5" t="s">
        <v>27</v>
      </c>
      <c r="L1193" t="s">
        <v>27</v>
      </c>
      <c r="M1193" t="s">
        <v>27</v>
      </c>
      <c r="N1193" t="s">
        <v>649</v>
      </c>
      <c r="O1193" t="s">
        <v>27</v>
      </c>
      <c r="P1193" t="s">
        <v>27</v>
      </c>
      <c r="Q1193" t="s">
        <v>27</v>
      </c>
      <c r="R1193" t="s">
        <v>27</v>
      </c>
      <c r="S1193" t="s">
        <v>27</v>
      </c>
      <c r="T1193" t="s">
        <v>27</v>
      </c>
      <c r="U1193" t="s">
        <v>27</v>
      </c>
      <c r="AA1193" s="5"/>
      <c r="AB1193" s="5"/>
      <c r="AC1193" s="5"/>
      <c r="AD1193" s="5"/>
      <c r="AE1193" s="5"/>
      <c r="AF1193" s="5"/>
    </row>
    <row r="1194" spans="1:32">
      <c r="A1194" t="s">
        <v>1648</v>
      </c>
      <c r="B1194">
        <v>32.667999999999999</v>
      </c>
      <c r="C1194">
        <v>73.549000000000007</v>
      </c>
      <c r="D1194" t="s">
        <v>1546</v>
      </c>
      <c r="E1194" t="s">
        <v>1547</v>
      </c>
      <c r="F1194">
        <v>3028463897</v>
      </c>
      <c r="G1194" t="s">
        <v>25</v>
      </c>
      <c r="H1194" t="s">
        <v>26</v>
      </c>
      <c r="I1194" t="s">
        <v>27</v>
      </c>
      <c r="J1194" t="s">
        <v>27</v>
      </c>
      <c r="K1194" s="5" t="s">
        <v>27</v>
      </c>
      <c r="L1194" t="s">
        <v>27</v>
      </c>
      <c r="M1194" t="s">
        <v>27</v>
      </c>
      <c r="N1194" t="s">
        <v>649</v>
      </c>
      <c r="O1194" t="s">
        <v>27</v>
      </c>
      <c r="P1194" t="s">
        <v>27</v>
      </c>
      <c r="Q1194" t="s">
        <v>27</v>
      </c>
      <c r="R1194" t="s">
        <v>27</v>
      </c>
      <c r="S1194" t="s">
        <v>27</v>
      </c>
      <c r="T1194" s="2" t="s">
        <v>625</v>
      </c>
      <c r="U1194" t="s">
        <v>27</v>
      </c>
      <c r="W1194">
        <v>13.92</v>
      </c>
      <c r="Y1194" s="5">
        <v>5</v>
      </c>
      <c r="AA1194" s="5"/>
      <c r="AB1194" s="5"/>
      <c r="AC1194" s="5"/>
      <c r="AD1194" s="5"/>
      <c r="AE1194" s="5"/>
      <c r="AF1194" s="5"/>
    </row>
    <row r="1195" spans="1:32">
      <c r="A1195" t="s">
        <v>1649</v>
      </c>
      <c r="B1195">
        <v>32.492899999999999</v>
      </c>
      <c r="C1195">
        <v>73.888999999999996</v>
      </c>
      <c r="D1195" t="s">
        <v>1546</v>
      </c>
      <c r="E1195" t="s">
        <v>1547</v>
      </c>
      <c r="F1195">
        <v>3028463897</v>
      </c>
      <c r="G1195" t="s">
        <v>25</v>
      </c>
      <c r="H1195" t="s">
        <v>26</v>
      </c>
      <c r="I1195" t="s">
        <v>27</v>
      </c>
      <c r="J1195" t="s">
        <v>27</v>
      </c>
      <c r="K1195" s="5" t="s">
        <v>27</v>
      </c>
      <c r="L1195" t="s">
        <v>27</v>
      </c>
      <c r="M1195" t="s">
        <v>27</v>
      </c>
      <c r="N1195" t="s">
        <v>614</v>
      </c>
      <c r="O1195" t="s">
        <v>27</v>
      </c>
      <c r="P1195" t="s">
        <v>27</v>
      </c>
      <c r="Q1195" t="s">
        <v>27</v>
      </c>
      <c r="R1195" t="s">
        <v>27</v>
      </c>
      <c r="S1195" t="s">
        <v>27</v>
      </c>
      <c r="T1195" t="s">
        <v>27</v>
      </c>
      <c r="U1195" t="s">
        <v>27</v>
      </c>
      <c r="Y1195" s="5">
        <v>3</v>
      </c>
      <c r="AA1195" s="5"/>
      <c r="AB1195" s="5"/>
      <c r="AC1195" s="5"/>
      <c r="AD1195" s="5"/>
      <c r="AE1195" s="5"/>
      <c r="AF1195" s="5"/>
    </row>
    <row r="1196" spans="1:32">
      <c r="A1196" t="s">
        <v>1650</v>
      </c>
      <c r="B1196">
        <v>32.648800000000001</v>
      </c>
      <c r="C1196">
        <v>73.724699999999999</v>
      </c>
      <c r="D1196" t="s">
        <v>1546</v>
      </c>
      <c r="E1196" t="s">
        <v>1547</v>
      </c>
      <c r="F1196">
        <v>3028463897</v>
      </c>
      <c r="G1196" t="s">
        <v>25</v>
      </c>
      <c r="H1196" t="s">
        <v>26</v>
      </c>
      <c r="I1196" t="s">
        <v>27</v>
      </c>
      <c r="J1196" t="s">
        <v>27</v>
      </c>
      <c r="K1196" s="5" t="s">
        <v>27</v>
      </c>
      <c r="L1196" t="s">
        <v>27</v>
      </c>
      <c r="M1196" t="s">
        <v>27</v>
      </c>
      <c r="N1196" t="s">
        <v>649</v>
      </c>
      <c r="O1196" t="s">
        <v>27</v>
      </c>
      <c r="P1196" t="s">
        <v>27</v>
      </c>
      <c r="Q1196" t="s">
        <v>27</v>
      </c>
      <c r="R1196" t="s">
        <v>27</v>
      </c>
      <c r="S1196" t="s">
        <v>27</v>
      </c>
      <c r="T1196" t="s">
        <v>27</v>
      </c>
      <c r="U1196" t="s">
        <v>27</v>
      </c>
      <c r="Y1196" s="5">
        <v>2</v>
      </c>
      <c r="AA1196" s="5"/>
      <c r="AB1196" s="5"/>
      <c r="AC1196" s="5"/>
      <c r="AD1196" s="5"/>
      <c r="AE1196" s="5"/>
      <c r="AF1196" s="5"/>
    </row>
    <row r="1197" spans="1:32">
      <c r="A1197" t="s">
        <v>1651</v>
      </c>
      <c r="B1197">
        <v>32.492600000000003</v>
      </c>
      <c r="C1197">
        <v>73.238299999999995</v>
      </c>
      <c r="D1197" t="s">
        <v>1546</v>
      </c>
      <c r="E1197" t="s">
        <v>1547</v>
      </c>
      <c r="F1197">
        <v>3028463897</v>
      </c>
      <c r="G1197" t="s">
        <v>25</v>
      </c>
      <c r="H1197" t="s">
        <v>26</v>
      </c>
      <c r="I1197" t="s">
        <v>27</v>
      </c>
      <c r="J1197" s="5" t="s">
        <v>6785</v>
      </c>
      <c r="K1197" s="5">
        <v>44176</v>
      </c>
      <c r="L1197" t="s">
        <v>27</v>
      </c>
      <c r="M1197" t="s">
        <v>27</v>
      </c>
      <c r="N1197" t="s">
        <v>649</v>
      </c>
      <c r="O1197" t="s">
        <v>27</v>
      </c>
      <c r="P1197" t="s">
        <v>27</v>
      </c>
      <c r="Q1197" t="s">
        <v>8759</v>
      </c>
      <c r="R1197" t="s">
        <v>27</v>
      </c>
      <c r="S1197" t="s">
        <v>27</v>
      </c>
      <c r="T1197" t="s">
        <v>27</v>
      </c>
      <c r="U1197" t="s">
        <v>27</v>
      </c>
      <c r="Y1197" s="5">
        <v>1</v>
      </c>
      <c r="Z1197" s="24" t="s">
        <v>618</v>
      </c>
      <c r="AA1197" s="5"/>
      <c r="AB1197" s="5"/>
      <c r="AC1197" s="5" t="s">
        <v>6785</v>
      </c>
      <c r="AD1197" s="5" t="s">
        <v>8758</v>
      </c>
      <c r="AE1197" s="5">
        <v>44176</v>
      </c>
      <c r="AF1197" s="5" t="s">
        <v>4310</v>
      </c>
    </row>
    <row r="1198" spans="1:32">
      <c r="A1198" t="s">
        <v>1652</v>
      </c>
      <c r="B1198">
        <v>32.460799999999999</v>
      </c>
      <c r="C1198">
        <v>73.763199999999998</v>
      </c>
      <c r="D1198" t="s">
        <v>1546</v>
      </c>
      <c r="E1198" t="s">
        <v>1547</v>
      </c>
      <c r="F1198">
        <v>3028463897</v>
      </c>
      <c r="G1198" t="s">
        <v>25</v>
      </c>
      <c r="H1198" t="s">
        <v>26</v>
      </c>
      <c r="I1198" t="s">
        <v>27</v>
      </c>
      <c r="J1198" t="s">
        <v>27</v>
      </c>
      <c r="K1198" s="5" t="s">
        <v>27</v>
      </c>
      <c r="L1198" t="s">
        <v>27</v>
      </c>
      <c r="M1198" t="s">
        <v>27</v>
      </c>
      <c r="N1198" t="s">
        <v>624</v>
      </c>
      <c r="O1198" t="s">
        <v>27</v>
      </c>
      <c r="P1198" t="s">
        <v>27</v>
      </c>
      <c r="Q1198" t="s">
        <v>27</v>
      </c>
      <c r="R1198" t="s">
        <v>27</v>
      </c>
      <c r="S1198" t="s">
        <v>27</v>
      </c>
      <c r="T1198" t="s">
        <v>27</v>
      </c>
      <c r="U1198" t="s">
        <v>27</v>
      </c>
      <c r="X1198" t="s">
        <v>2786</v>
      </c>
      <c r="Y1198" s="5">
        <v>20</v>
      </c>
      <c r="AA1198" s="5"/>
      <c r="AB1198" s="5"/>
      <c r="AC1198" s="5"/>
      <c r="AD1198" s="5"/>
      <c r="AE1198" s="5"/>
      <c r="AF1198" s="5"/>
    </row>
    <row r="1199" spans="1:32">
      <c r="A1199" t="s">
        <v>1653</v>
      </c>
      <c r="B1199">
        <v>32.583199999999998</v>
      </c>
      <c r="C1199">
        <v>73.334900000000005</v>
      </c>
      <c r="D1199" t="s">
        <v>1546</v>
      </c>
      <c r="E1199" t="s">
        <v>1547</v>
      </c>
      <c r="F1199">
        <v>3028463897</v>
      </c>
      <c r="G1199" t="s">
        <v>25</v>
      </c>
      <c r="H1199" t="s">
        <v>26</v>
      </c>
      <c r="I1199" t="s">
        <v>27</v>
      </c>
      <c r="J1199" t="s">
        <v>27</v>
      </c>
      <c r="K1199" s="5" t="s">
        <v>27</v>
      </c>
      <c r="L1199" t="s">
        <v>27</v>
      </c>
      <c r="M1199" t="s">
        <v>27</v>
      </c>
      <c r="N1199" t="s">
        <v>649</v>
      </c>
      <c r="O1199" t="s">
        <v>27</v>
      </c>
      <c r="P1199" t="s">
        <v>27</v>
      </c>
      <c r="Q1199" t="s">
        <v>27</v>
      </c>
      <c r="R1199" t="s">
        <v>27</v>
      </c>
      <c r="S1199" t="s">
        <v>27</v>
      </c>
      <c r="T1199" t="s">
        <v>27</v>
      </c>
      <c r="U1199" t="s">
        <v>27</v>
      </c>
      <c r="Y1199" s="5">
        <v>4</v>
      </c>
      <c r="AA1199" s="5"/>
      <c r="AB1199" s="5"/>
      <c r="AC1199" s="5"/>
      <c r="AD1199" s="5"/>
      <c r="AE1199" s="5"/>
      <c r="AF1199" s="5"/>
    </row>
    <row r="1200" spans="1:32">
      <c r="A1200" t="s">
        <v>1654</v>
      </c>
      <c r="B1200">
        <v>32.657499999999999</v>
      </c>
      <c r="C1200">
        <v>73.641400000000004</v>
      </c>
      <c r="D1200" t="s">
        <v>1546</v>
      </c>
      <c r="E1200" t="s">
        <v>1547</v>
      </c>
      <c r="F1200">
        <v>3028463897</v>
      </c>
      <c r="G1200" t="s">
        <v>25</v>
      </c>
      <c r="H1200" t="s">
        <v>26</v>
      </c>
      <c r="I1200" t="s">
        <v>27</v>
      </c>
      <c r="J1200" t="s">
        <v>27</v>
      </c>
      <c r="K1200" s="5" t="s">
        <v>27</v>
      </c>
      <c r="L1200" t="s">
        <v>27</v>
      </c>
      <c r="M1200" t="s">
        <v>27</v>
      </c>
      <c r="N1200" t="s">
        <v>649</v>
      </c>
      <c r="O1200" t="s">
        <v>27</v>
      </c>
      <c r="P1200" t="s">
        <v>27</v>
      </c>
      <c r="Q1200" t="s">
        <v>27</v>
      </c>
      <c r="R1200" t="s">
        <v>27</v>
      </c>
      <c r="S1200" t="s">
        <v>27</v>
      </c>
      <c r="T1200" t="s">
        <v>27</v>
      </c>
      <c r="U1200" t="s">
        <v>27</v>
      </c>
      <c r="Y1200" s="5">
        <v>5</v>
      </c>
      <c r="AA1200" s="5"/>
      <c r="AB1200" s="5"/>
      <c r="AC1200" s="5"/>
      <c r="AD1200" s="5"/>
      <c r="AE1200" s="5"/>
      <c r="AF1200" s="5"/>
    </row>
    <row r="1201" spans="1:32">
      <c r="A1201" t="s">
        <v>1655</v>
      </c>
      <c r="B1201">
        <v>32.491399999999999</v>
      </c>
      <c r="C1201">
        <v>73.524500000000003</v>
      </c>
      <c r="D1201" t="s">
        <v>1546</v>
      </c>
      <c r="E1201" t="s">
        <v>1547</v>
      </c>
      <c r="F1201">
        <v>3028463897</v>
      </c>
      <c r="G1201" t="s">
        <v>25</v>
      </c>
      <c r="H1201" t="s">
        <v>26</v>
      </c>
      <c r="I1201" t="s">
        <v>27</v>
      </c>
      <c r="J1201" s="5" t="s">
        <v>8593</v>
      </c>
      <c r="K1201" s="5" t="s">
        <v>27</v>
      </c>
      <c r="L1201" t="s">
        <v>27</v>
      </c>
      <c r="M1201" t="s">
        <v>27</v>
      </c>
      <c r="N1201" t="s">
        <v>649</v>
      </c>
      <c r="O1201" t="s">
        <v>27</v>
      </c>
      <c r="P1201" t="s">
        <v>27</v>
      </c>
      <c r="Q1201" t="s">
        <v>2787</v>
      </c>
      <c r="R1201" t="s">
        <v>27</v>
      </c>
      <c r="S1201" t="s">
        <v>27</v>
      </c>
      <c r="T1201" s="2" t="s">
        <v>625</v>
      </c>
      <c r="U1201" t="s">
        <v>27</v>
      </c>
      <c r="W1201">
        <v>12.54</v>
      </c>
      <c r="Y1201" s="5">
        <v>2</v>
      </c>
      <c r="Z1201" s="24" t="s">
        <v>618</v>
      </c>
      <c r="AA1201" s="5"/>
      <c r="AB1201" s="5"/>
      <c r="AC1201" s="5" t="s">
        <v>8593</v>
      </c>
      <c r="AD1201" s="5" t="s">
        <v>8758</v>
      </c>
      <c r="AE1201" s="5"/>
      <c r="AF1201" s="5"/>
    </row>
    <row r="1202" spans="1:32">
      <c r="A1202" t="s">
        <v>1656</v>
      </c>
      <c r="B1202">
        <v>32.367899999999999</v>
      </c>
      <c r="C1202">
        <v>73.302599999999998</v>
      </c>
      <c r="D1202" t="s">
        <v>1546</v>
      </c>
      <c r="E1202" t="s">
        <v>1547</v>
      </c>
      <c r="F1202">
        <v>3028463897</v>
      </c>
      <c r="G1202" t="s">
        <v>25</v>
      </c>
      <c r="H1202" t="s">
        <v>26</v>
      </c>
      <c r="I1202" t="s">
        <v>27</v>
      </c>
      <c r="J1202" t="s">
        <v>27</v>
      </c>
      <c r="K1202" s="5" t="s">
        <v>27</v>
      </c>
      <c r="L1202" t="s">
        <v>27</v>
      </c>
      <c r="M1202" t="s">
        <v>27</v>
      </c>
      <c r="N1202" t="s">
        <v>624</v>
      </c>
      <c r="O1202" t="s">
        <v>27</v>
      </c>
      <c r="P1202" t="s">
        <v>27</v>
      </c>
      <c r="Q1202" t="s">
        <v>27</v>
      </c>
      <c r="R1202" t="s">
        <v>27</v>
      </c>
      <c r="S1202" t="s">
        <v>27</v>
      </c>
      <c r="T1202" s="2" t="s">
        <v>625</v>
      </c>
      <c r="U1202" t="s">
        <v>27</v>
      </c>
      <c r="W1202">
        <v>8.6999999999999993</v>
      </c>
      <c r="Y1202" s="5">
        <v>4</v>
      </c>
      <c r="AA1202" s="5"/>
      <c r="AB1202" s="5"/>
      <c r="AC1202" s="5"/>
      <c r="AD1202" s="5"/>
      <c r="AE1202" s="5"/>
      <c r="AF1202" s="5"/>
    </row>
    <row r="1203" spans="1:32">
      <c r="A1203" t="s">
        <v>1657</v>
      </c>
      <c r="B1203">
        <v>32.241999999999997</v>
      </c>
      <c r="C1203">
        <v>73.353200000000001</v>
      </c>
      <c r="D1203" t="s">
        <v>1546</v>
      </c>
      <c r="E1203" t="s">
        <v>1547</v>
      </c>
      <c r="F1203">
        <v>3028463897</v>
      </c>
      <c r="G1203" t="s">
        <v>25</v>
      </c>
      <c r="H1203" t="s">
        <v>26</v>
      </c>
      <c r="I1203" t="s">
        <v>27</v>
      </c>
      <c r="J1203" s="5" t="s">
        <v>6304</v>
      </c>
      <c r="K1203" s="5">
        <v>41264</v>
      </c>
      <c r="L1203" t="s">
        <v>27</v>
      </c>
      <c r="M1203" t="s">
        <v>27</v>
      </c>
      <c r="N1203" t="s">
        <v>649</v>
      </c>
      <c r="O1203" t="s">
        <v>27</v>
      </c>
      <c r="P1203" t="s">
        <v>27</v>
      </c>
      <c r="Q1203" t="s">
        <v>8759</v>
      </c>
      <c r="R1203" t="s">
        <v>27</v>
      </c>
      <c r="S1203" t="s">
        <v>27</v>
      </c>
      <c r="T1203" t="s">
        <v>27</v>
      </c>
      <c r="U1203" t="s">
        <v>27</v>
      </c>
      <c r="Y1203" s="5">
        <v>1</v>
      </c>
      <c r="Z1203" s="24" t="s">
        <v>618</v>
      </c>
      <c r="AA1203" s="5"/>
      <c r="AB1203" s="5"/>
      <c r="AC1203" s="5" t="s">
        <v>6304</v>
      </c>
      <c r="AD1203" s="5" t="s">
        <v>8758</v>
      </c>
      <c r="AE1203" s="5">
        <v>41264</v>
      </c>
      <c r="AF1203" s="5" t="s">
        <v>4310</v>
      </c>
    </row>
    <row r="1204" spans="1:32">
      <c r="A1204" t="s">
        <v>1658</v>
      </c>
      <c r="B1204">
        <v>32.559199999999997</v>
      </c>
      <c r="C1204">
        <v>73.804199999999994</v>
      </c>
      <c r="D1204" t="s">
        <v>1546</v>
      </c>
      <c r="E1204" t="s">
        <v>1547</v>
      </c>
      <c r="F1204">
        <v>3028463897</v>
      </c>
      <c r="G1204" t="s">
        <v>25</v>
      </c>
      <c r="H1204" t="s">
        <v>26</v>
      </c>
      <c r="I1204" t="s">
        <v>27</v>
      </c>
      <c r="J1204" t="s">
        <v>27</v>
      </c>
      <c r="K1204" s="5" t="s">
        <v>27</v>
      </c>
      <c r="L1204" t="s">
        <v>27</v>
      </c>
      <c r="M1204" t="s">
        <v>27</v>
      </c>
      <c r="N1204" t="s">
        <v>649</v>
      </c>
      <c r="O1204" t="s">
        <v>27</v>
      </c>
      <c r="P1204" t="s">
        <v>27</v>
      </c>
      <c r="Q1204" t="s">
        <v>27</v>
      </c>
      <c r="R1204" t="s">
        <v>27</v>
      </c>
      <c r="S1204" t="s">
        <v>27</v>
      </c>
      <c r="T1204" t="s">
        <v>27</v>
      </c>
      <c r="U1204" t="s">
        <v>27</v>
      </c>
      <c r="Y1204" s="5">
        <v>2</v>
      </c>
      <c r="AA1204" s="5"/>
      <c r="AB1204" s="5"/>
      <c r="AC1204" s="5"/>
      <c r="AD1204" s="5"/>
      <c r="AE1204" s="5"/>
      <c r="AF1204" s="5"/>
    </row>
    <row r="1205" spans="1:32">
      <c r="A1205" t="s">
        <v>1659</v>
      </c>
      <c r="B1205">
        <v>32.382300000000001</v>
      </c>
      <c r="C1205">
        <v>73.682599999999994</v>
      </c>
      <c r="D1205" t="s">
        <v>1546</v>
      </c>
      <c r="E1205" t="s">
        <v>1547</v>
      </c>
      <c r="F1205">
        <v>3028463897</v>
      </c>
      <c r="G1205" t="s">
        <v>25</v>
      </c>
      <c r="H1205" t="s">
        <v>26</v>
      </c>
      <c r="I1205" t="s">
        <v>27</v>
      </c>
      <c r="J1205" t="s">
        <v>27</v>
      </c>
      <c r="K1205" s="5">
        <v>41163</v>
      </c>
      <c r="L1205" t="s">
        <v>27</v>
      </c>
      <c r="M1205" t="s">
        <v>27</v>
      </c>
      <c r="N1205" t="s">
        <v>649</v>
      </c>
      <c r="O1205" t="s">
        <v>27</v>
      </c>
      <c r="P1205" t="s">
        <v>27</v>
      </c>
      <c r="Q1205" t="s">
        <v>699</v>
      </c>
      <c r="R1205" t="s">
        <v>27</v>
      </c>
      <c r="S1205" t="s">
        <v>27</v>
      </c>
      <c r="T1205" t="s">
        <v>27</v>
      </c>
      <c r="U1205" t="s">
        <v>27</v>
      </c>
      <c r="Y1205" s="5">
        <v>1</v>
      </c>
      <c r="Z1205" s="24" t="s">
        <v>699</v>
      </c>
      <c r="AA1205" s="5"/>
      <c r="AB1205" s="5"/>
      <c r="AC1205" s="5"/>
      <c r="AD1205" s="5"/>
      <c r="AE1205" s="5">
        <v>41163</v>
      </c>
      <c r="AF1205" s="5" t="s">
        <v>8758</v>
      </c>
    </row>
    <row r="1206" spans="1:32">
      <c r="A1206" t="s">
        <v>1660</v>
      </c>
      <c r="B1206">
        <v>32.693069999999999</v>
      </c>
      <c r="C1206">
        <v>73.631866000000002</v>
      </c>
      <c r="D1206" t="s">
        <v>1546</v>
      </c>
      <c r="E1206" t="s">
        <v>1547</v>
      </c>
      <c r="F1206">
        <v>3028463897</v>
      </c>
      <c r="G1206" t="s">
        <v>25</v>
      </c>
      <c r="H1206" t="s">
        <v>26</v>
      </c>
      <c r="I1206" t="s">
        <v>27</v>
      </c>
      <c r="J1206" t="s">
        <v>27</v>
      </c>
      <c r="K1206" s="5" t="s">
        <v>27</v>
      </c>
      <c r="L1206" t="s">
        <v>27</v>
      </c>
      <c r="M1206" t="s">
        <v>27</v>
      </c>
      <c r="N1206" t="s">
        <v>3095</v>
      </c>
      <c r="O1206" t="s">
        <v>27</v>
      </c>
      <c r="P1206" t="s">
        <v>27</v>
      </c>
      <c r="Q1206" t="s">
        <v>27</v>
      </c>
      <c r="R1206" t="s">
        <v>27</v>
      </c>
      <c r="S1206" t="s">
        <v>27</v>
      </c>
      <c r="T1206" t="s">
        <v>27</v>
      </c>
      <c r="U1206" t="s">
        <v>27</v>
      </c>
      <c r="Y1206" s="5">
        <v>1</v>
      </c>
      <c r="AA1206" s="5"/>
      <c r="AB1206" s="5"/>
      <c r="AC1206" s="5"/>
      <c r="AD1206" s="5"/>
      <c r="AE1206" s="5"/>
      <c r="AF1206" s="5"/>
    </row>
    <row r="1207" spans="1:32">
      <c r="A1207" t="s">
        <v>1661</v>
      </c>
      <c r="B1207">
        <v>32.389400000000002</v>
      </c>
      <c r="C1207">
        <v>73.444299999999998</v>
      </c>
      <c r="D1207" t="s">
        <v>1546</v>
      </c>
      <c r="E1207" t="s">
        <v>1547</v>
      </c>
      <c r="F1207">
        <v>3028463897</v>
      </c>
      <c r="G1207" t="s">
        <v>25</v>
      </c>
      <c r="H1207" t="s">
        <v>26</v>
      </c>
      <c r="I1207" t="s">
        <v>27</v>
      </c>
      <c r="J1207" t="s">
        <v>27</v>
      </c>
      <c r="K1207" s="5" t="s">
        <v>27</v>
      </c>
      <c r="L1207" t="s">
        <v>27</v>
      </c>
      <c r="M1207" t="s">
        <v>27</v>
      </c>
      <c r="N1207" t="s">
        <v>649</v>
      </c>
      <c r="O1207" t="s">
        <v>27</v>
      </c>
      <c r="P1207" t="s">
        <v>27</v>
      </c>
      <c r="Q1207" t="s">
        <v>27</v>
      </c>
      <c r="R1207" t="s">
        <v>27</v>
      </c>
      <c r="S1207" t="s">
        <v>27</v>
      </c>
      <c r="T1207" t="s">
        <v>27</v>
      </c>
      <c r="U1207" t="s">
        <v>27</v>
      </c>
      <c r="Y1207" s="5">
        <v>5</v>
      </c>
      <c r="AA1207" s="5"/>
      <c r="AB1207" s="5"/>
      <c r="AC1207" s="5"/>
      <c r="AD1207" s="5"/>
      <c r="AE1207" s="5"/>
      <c r="AF1207" s="5"/>
    </row>
    <row r="1208" spans="1:32">
      <c r="A1208" t="s">
        <v>1662</v>
      </c>
      <c r="B1208">
        <v>32.3369</v>
      </c>
      <c r="C1208">
        <v>73.489599999999996</v>
      </c>
      <c r="D1208" t="s">
        <v>1546</v>
      </c>
      <c r="E1208" t="s">
        <v>1547</v>
      </c>
      <c r="F1208">
        <v>3028463897</v>
      </c>
      <c r="G1208" t="s">
        <v>25</v>
      </c>
      <c r="H1208" t="s">
        <v>26</v>
      </c>
      <c r="I1208" t="s">
        <v>27</v>
      </c>
      <c r="J1208" t="s">
        <v>27</v>
      </c>
      <c r="K1208" s="5" t="s">
        <v>27</v>
      </c>
      <c r="L1208" t="s">
        <v>27</v>
      </c>
      <c r="M1208" t="s">
        <v>27</v>
      </c>
      <c r="N1208" t="s">
        <v>649</v>
      </c>
      <c r="O1208" t="s">
        <v>27</v>
      </c>
      <c r="P1208" t="s">
        <v>27</v>
      </c>
      <c r="Q1208" t="s">
        <v>27</v>
      </c>
      <c r="R1208" t="s">
        <v>27</v>
      </c>
      <c r="S1208" t="s">
        <v>27</v>
      </c>
      <c r="T1208" t="s">
        <v>27</v>
      </c>
      <c r="U1208" t="s">
        <v>27</v>
      </c>
      <c r="Y1208" s="5">
        <v>1</v>
      </c>
      <c r="AA1208" s="5"/>
      <c r="AB1208" s="5"/>
      <c r="AC1208" s="5"/>
      <c r="AD1208" s="5"/>
      <c r="AE1208" s="5"/>
      <c r="AF1208" s="5"/>
    </row>
    <row r="1209" spans="1:32">
      <c r="A1209" t="s">
        <v>1663</v>
      </c>
      <c r="B1209">
        <v>32.397500000000001</v>
      </c>
      <c r="C1209">
        <v>73.201099999999997</v>
      </c>
      <c r="D1209" t="s">
        <v>1546</v>
      </c>
      <c r="E1209" t="s">
        <v>1547</v>
      </c>
      <c r="F1209">
        <v>3028463897</v>
      </c>
      <c r="G1209" t="s">
        <v>25</v>
      </c>
      <c r="H1209" t="s">
        <v>26</v>
      </c>
      <c r="I1209" t="s">
        <v>27</v>
      </c>
      <c r="J1209" t="s">
        <v>27</v>
      </c>
      <c r="K1209" s="5" t="s">
        <v>27</v>
      </c>
      <c r="L1209" t="s">
        <v>27</v>
      </c>
      <c r="M1209" t="s">
        <v>27</v>
      </c>
      <c r="N1209" t="s">
        <v>614</v>
      </c>
      <c r="O1209" t="s">
        <v>27</v>
      </c>
      <c r="P1209" t="s">
        <v>27</v>
      </c>
      <c r="Q1209" t="s">
        <v>27</v>
      </c>
      <c r="R1209" t="s">
        <v>27</v>
      </c>
      <c r="S1209" t="s">
        <v>27</v>
      </c>
      <c r="T1209" t="s">
        <v>27</v>
      </c>
      <c r="U1209" t="s">
        <v>27</v>
      </c>
      <c r="Y1209" s="5">
        <v>1</v>
      </c>
      <c r="AA1209" s="5"/>
      <c r="AB1209" s="5"/>
      <c r="AC1209" s="5"/>
      <c r="AD1209" s="5"/>
      <c r="AE1209" s="5"/>
      <c r="AF1209" s="5"/>
    </row>
    <row r="1210" spans="1:32">
      <c r="A1210" t="s">
        <v>1664</v>
      </c>
      <c r="B1210">
        <v>32.478099999999998</v>
      </c>
      <c r="C1210">
        <v>73.8369</v>
      </c>
      <c r="D1210" t="s">
        <v>1546</v>
      </c>
      <c r="E1210" t="s">
        <v>1547</v>
      </c>
      <c r="F1210">
        <v>3028463897</v>
      </c>
      <c r="G1210" t="s">
        <v>25</v>
      </c>
      <c r="H1210" t="s">
        <v>26</v>
      </c>
      <c r="I1210" t="s">
        <v>27</v>
      </c>
      <c r="J1210" t="s">
        <v>27</v>
      </c>
      <c r="K1210" s="5" t="s">
        <v>5560</v>
      </c>
      <c r="L1210" t="s">
        <v>27</v>
      </c>
      <c r="M1210" t="s">
        <v>27</v>
      </c>
      <c r="N1210" t="s">
        <v>649</v>
      </c>
      <c r="O1210" t="s">
        <v>27</v>
      </c>
      <c r="P1210" t="s">
        <v>27</v>
      </c>
      <c r="Q1210" t="s">
        <v>699</v>
      </c>
      <c r="R1210" t="s">
        <v>27</v>
      </c>
      <c r="S1210" t="s">
        <v>27</v>
      </c>
      <c r="T1210" t="s">
        <v>27</v>
      </c>
      <c r="U1210" t="s">
        <v>27</v>
      </c>
      <c r="Y1210" s="5">
        <v>1</v>
      </c>
      <c r="Z1210" s="24" t="s">
        <v>699</v>
      </c>
      <c r="AA1210" s="5"/>
      <c r="AB1210" s="5"/>
      <c r="AC1210" s="5"/>
      <c r="AD1210" s="5"/>
      <c r="AE1210" s="5" t="s">
        <v>5560</v>
      </c>
      <c r="AF1210" s="5" t="s">
        <v>8758</v>
      </c>
    </row>
    <row r="1211" spans="1:32">
      <c r="A1211" t="s">
        <v>1665</v>
      </c>
      <c r="B1211">
        <v>32.435200000000002</v>
      </c>
      <c r="C1211">
        <v>73.495400000000004</v>
      </c>
      <c r="D1211" t="s">
        <v>1546</v>
      </c>
      <c r="E1211" t="s">
        <v>1547</v>
      </c>
      <c r="F1211">
        <v>3028463897</v>
      </c>
      <c r="G1211" t="s">
        <v>25</v>
      </c>
      <c r="H1211" t="s">
        <v>26</v>
      </c>
      <c r="I1211" t="s">
        <v>27</v>
      </c>
      <c r="J1211" t="s">
        <v>27</v>
      </c>
      <c r="K1211" s="5">
        <v>41009</v>
      </c>
      <c r="L1211" t="s">
        <v>27</v>
      </c>
      <c r="M1211" t="s">
        <v>27</v>
      </c>
      <c r="N1211" t="s">
        <v>649</v>
      </c>
      <c r="O1211" t="s">
        <v>27</v>
      </c>
      <c r="P1211" t="s">
        <v>27</v>
      </c>
      <c r="Q1211" t="s">
        <v>699</v>
      </c>
      <c r="R1211" t="s">
        <v>27</v>
      </c>
      <c r="S1211" t="s">
        <v>27</v>
      </c>
      <c r="T1211" t="s">
        <v>27</v>
      </c>
      <c r="U1211" t="s">
        <v>27</v>
      </c>
      <c r="Y1211" s="5">
        <v>6</v>
      </c>
      <c r="Z1211" s="24" t="s">
        <v>699</v>
      </c>
      <c r="AA1211" s="5"/>
      <c r="AB1211" s="5"/>
      <c r="AC1211" s="5"/>
      <c r="AD1211" s="5"/>
      <c r="AE1211" s="5">
        <v>41009</v>
      </c>
      <c r="AF1211" s="5" t="s">
        <v>8758</v>
      </c>
    </row>
    <row r="1212" spans="1:32">
      <c r="A1212" t="s">
        <v>1666</v>
      </c>
      <c r="B1212">
        <v>32.4724</v>
      </c>
      <c r="C1212">
        <v>73.540700000000001</v>
      </c>
      <c r="D1212" t="s">
        <v>1546</v>
      </c>
      <c r="E1212" t="s">
        <v>1547</v>
      </c>
      <c r="F1212">
        <v>3028463897</v>
      </c>
      <c r="G1212" t="s">
        <v>25</v>
      </c>
      <c r="H1212" t="s">
        <v>26</v>
      </c>
      <c r="I1212" t="s">
        <v>27</v>
      </c>
      <c r="J1212" t="s">
        <v>27</v>
      </c>
      <c r="K1212" s="5" t="s">
        <v>27</v>
      </c>
      <c r="L1212" t="s">
        <v>27</v>
      </c>
      <c r="M1212" t="s">
        <v>27</v>
      </c>
      <c r="N1212" t="s">
        <v>649</v>
      </c>
      <c r="O1212" t="s">
        <v>27</v>
      </c>
      <c r="P1212" t="s">
        <v>27</v>
      </c>
      <c r="Q1212" t="s">
        <v>27</v>
      </c>
      <c r="R1212" t="s">
        <v>27</v>
      </c>
      <c r="S1212" t="s">
        <v>27</v>
      </c>
      <c r="T1212" t="s">
        <v>27</v>
      </c>
      <c r="U1212" t="s">
        <v>27</v>
      </c>
      <c r="Y1212" s="5">
        <v>1</v>
      </c>
      <c r="AA1212" s="5"/>
      <c r="AB1212" s="5"/>
      <c r="AC1212" s="5"/>
      <c r="AD1212" s="5"/>
      <c r="AE1212" s="5"/>
      <c r="AF1212" s="5"/>
    </row>
    <row r="1213" spans="1:32">
      <c r="A1213" t="s">
        <v>1667</v>
      </c>
      <c r="B1213">
        <v>32.490099999999998</v>
      </c>
      <c r="C1213">
        <v>73.655799999999999</v>
      </c>
      <c r="D1213" t="s">
        <v>1546</v>
      </c>
      <c r="E1213" t="s">
        <v>1547</v>
      </c>
      <c r="F1213">
        <v>3028463897</v>
      </c>
      <c r="G1213" t="s">
        <v>25</v>
      </c>
      <c r="H1213" t="s">
        <v>26</v>
      </c>
      <c r="I1213" t="s">
        <v>27</v>
      </c>
      <c r="J1213" t="s">
        <v>27</v>
      </c>
      <c r="K1213" s="5" t="s">
        <v>27</v>
      </c>
      <c r="L1213" t="s">
        <v>27</v>
      </c>
      <c r="M1213" t="s">
        <v>27</v>
      </c>
      <c r="N1213" t="s">
        <v>649</v>
      </c>
      <c r="O1213" t="s">
        <v>27</v>
      </c>
      <c r="P1213" t="s">
        <v>27</v>
      </c>
      <c r="Q1213" t="s">
        <v>27</v>
      </c>
      <c r="R1213" t="s">
        <v>27</v>
      </c>
      <c r="S1213" t="s">
        <v>27</v>
      </c>
      <c r="T1213" t="s">
        <v>27</v>
      </c>
      <c r="U1213" t="s">
        <v>27</v>
      </c>
      <c r="Y1213" s="5">
        <v>2</v>
      </c>
      <c r="AA1213" s="5"/>
      <c r="AB1213" s="5"/>
      <c r="AC1213" s="5"/>
      <c r="AD1213" s="5"/>
      <c r="AE1213" s="5"/>
      <c r="AF1213" s="5"/>
    </row>
    <row r="1214" spans="1:32">
      <c r="A1214" t="s">
        <v>1668</v>
      </c>
      <c r="B1214">
        <v>32.413800000000002</v>
      </c>
      <c r="C1214">
        <v>73.641099999999994</v>
      </c>
      <c r="D1214" t="s">
        <v>1546</v>
      </c>
      <c r="E1214" t="s">
        <v>1547</v>
      </c>
      <c r="F1214">
        <v>3028463897</v>
      </c>
      <c r="G1214" t="s">
        <v>25</v>
      </c>
      <c r="H1214" t="s">
        <v>26</v>
      </c>
      <c r="I1214" t="s">
        <v>27</v>
      </c>
      <c r="J1214" t="s">
        <v>27</v>
      </c>
      <c r="K1214" s="5" t="s">
        <v>27</v>
      </c>
      <c r="L1214" t="s">
        <v>27</v>
      </c>
      <c r="M1214" t="s">
        <v>27</v>
      </c>
      <c r="N1214" t="s">
        <v>649</v>
      </c>
      <c r="O1214" t="s">
        <v>27</v>
      </c>
      <c r="P1214" t="s">
        <v>27</v>
      </c>
      <c r="Q1214" t="s">
        <v>27</v>
      </c>
      <c r="R1214" t="s">
        <v>27</v>
      </c>
      <c r="S1214" t="s">
        <v>27</v>
      </c>
      <c r="T1214" t="s">
        <v>27</v>
      </c>
      <c r="U1214" t="s">
        <v>27</v>
      </c>
      <c r="Y1214" s="5">
        <v>1</v>
      </c>
      <c r="AA1214" s="5"/>
      <c r="AB1214" s="5"/>
      <c r="AC1214" s="5"/>
      <c r="AD1214" s="5"/>
      <c r="AE1214" s="5"/>
      <c r="AF1214" s="5"/>
    </row>
    <row r="1215" spans="1:32">
      <c r="A1215" t="s">
        <v>1669</v>
      </c>
      <c r="B1215">
        <v>32.457299999999996</v>
      </c>
      <c r="C1215">
        <v>73.409300000000002</v>
      </c>
      <c r="D1215" t="s">
        <v>1546</v>
      </c>
      <c r="E1215" t="s">
        <v>1547</v>
      </c>
      <c r="F1215">
        <v>3028463897</v>
      </c>
      <c r="G1215" t="s">
        <v>25</v>
      </c>
      <c r="H1215" t="s">
        <v>26</v>
      </c>
      <c r="I1215" t="s">
        <v>27</v>
      </c>
      <c r="J1215" s="5" t="s">
        <v>8562</v>
      </c>
      <c r="K1215" s="5" t="s">
        <v>27</v>
      </c>
      <c r="L1215" t="s">
        <v>27</v>
      </c>
      <c r="M1215" t="s">
        <v>27</v>
      </c>
      <c r="N1215" t="s">
        <v>614</v>
      </c>
      <c r="O1215" t="s">
        <v>27</v>
      </c>
      <c r="P1215" t="s">
        <v>27</v>
      </c>
      <c r="Q1215" t="s">
        <v>2787</v>
      </c>
      <c r="R1215" t="s">
        <v>27</v>
      </c>
      <c r="S1215" t="s">
        <v>27</v>
      </c>
      <c r="T1215" t="s">
        <v>27</v>
      </c>
      <c r="U1215" t="s">
        <v>27</v>
      </c>
      <c r="Y1215" s="5">
        <v>6</v>
      </c>
      <c r="AA1215" s="5"/>
      <c r="AB1215" s="5"/>
      <c r="AC1215" s="5" t="s">
        <v>8562</v>
      </c>
      <c r="AD1215" s="5" t="s">
        <v>4310</v>
      </c>
      <c r="AE1215" s="5"/>
      <c r="AF1215" s="5"/>
    </row>
    <row r="1216" spans="1:32">
      <c r="A1216" t="s">
        <v>1670</v>
      </c>
      <c r="B1216">
        <v>32.5533</v>
      </c>
      <c r="C1216">
        <v>73.468000000000004</v>
      </c>
      <c r="D1216" t="s">
        <v>1546</v>
      </c>
      <c r="E1216" t="s">
        <v>1547</v>
      </c>
      <c r="F1216">
        <v>3028463897</v>
      </c>
      <c r="G1216" t="s">
        <v>25</v>
      </c>
      <c r="H1216" t="s">
        <v>26</v>
      </c>
      <c r="I1216" t="s">
        <v>27</v>
      </c>
      <c r="J1216" t="s">
        <v>27</v>
      </c>
      <c r="K1216" s="5" t="s">
        <v>27</v>
      </c>
      <c r="L1216" t="s">
        <v>27</v>
      </c>
      <c r="M1216" t="s">
        <v>27</v>
      </c>
      <c r="N1216" t="s">
        <v>614</v>
      </c>
      <c r="O1216" t="s">
        <v>27</v>
      </c>
      <c r="P1216" t="s">
        <v>27</v>
      </c>
      <c r="Q1216" t="s">
        <v>27</v>
      </c>
      <c r="R1216" t="s">
        <v>27</v>
      </c>
      <c r="S1216" t="s">
        <v>27</v>
      </c>
      <c r="T1216" t="s">
        <v>27</v>
      </c>
      <c r="U1216" t="s">
        <v>27</v>
      </c>
      <c r="Y1216" s="5">
        <v>1</v>
      </c>
      <c r="AA1216" s="5"/>
      <c r="AB1216" s="5"/>
      <c r="AC1216" s="5"/>
      <c r="AD1216" s="5"/>
      <c r="AE1216" s="5"/>
      <c r="AF1216" s="5"/>
    </row>
    <row r="1217" spans="1:32">
      <c r="A1217" t="s">
        <v>1671</v>
      </c>
      <c r="B1217">
        <v>32.644599999999997</v>
      </c>
      <c r="C1217">
        <v>73.508700000000005</v>
      </c>
      <c r="D1217" t="s">
        <v>1546</v>
      </c>
      <c r="E1217" t="s">
        <v>1547</v>
      </c>
      <c r="F1217">
        <v>3028463897</v>
      </c>
      <c r="G1217" t="s">
        <v>25</v>
      </c>
      <c r="H1217" t="s">
        <v>26</v>
      </c>
      <c r="I1217" t="s">
        <v>27</v>
      </c>
      <c r="J1217" t="s">
        <v>27</v>
      </c>
      <c r="K1217" s="5" t="s">
        <v>27</v>
      </c>
      <c r="L1217" t="s">
        <v>27</v>
      </c>
      <c r="M1217" t="s">
        <v>27</v>
      </c>
      <c r="N1217" t="s">
        <v>649</v>
      </c>
      <c r="O1217" t="s">
        <v>27</v>
      </c>
      <c r="P1217" t="s">
        <v>27</v>
      </c>
      <c r="Q1217" t="s">
        <v>27</v>
      </c>
      <c r="R1217" t="s">
        <v>27</v>
      </c>
      <c r="S1217" t="s">
        <v>27</v>
      </c>
      <c r="T1217" t="s">
        <v>27</v>
      </c>
      <c r="U1217" t="s">
        <v>27</v>
      </c>
      <c r="Y1217" s="5">
        <v>1</v>
      </c>
      <c r="AA1217" s="5"/>
      <c r="AB1217" s="5"/>
      <c r="AC1217" s="5"/>
      <c r="AD1217" s="5"/>
      <c r="AE1217" s="5"/>
      <c r="AF1217" s="5"/>
    </row>
    <row r="1218" spans="1:32">
      <c r="A1218" t="s">
        <v>1672</v>
      </c>
      <c r="B1218">
        <v>32.575600000000001</v>
      </c>
      <c r="C1218">
        <v>73.53</v>
      </c>
      <c r="D1218" t="s">
        <v>1546</v>
      </c>
      <c r="E1218" t="s">
        <v>1547</v>
      </c>
      <c r="F1218">
        <v>3028463897</v>
      </c>
      <c r="G1218" t="s">
        <v>25</v>
      </c>
      <c r="H1218" t="s">
        <v>26</v>
      </c>
      <c r="I1218" t="s">
        <v>27</v>
      </c>
      <c r="J1218" t="s">
        <v>27</v>
      </c>
      <c r="K1218" s="5" t="s">
        <v>27</v>
      </c>
      <c r="L1218" t="s">
        <v>27</v>
      </c>
      <c r="M1218" t="s">
        <v>27</v>
      </c>
      <c r="N1218" t="s">
        <v>649</v>
      </c>
      <c r="O1218" t="s">
        <v>27</v>
      </c>
      <c r="P1218" t="s">
        <v>27</v>
      </c>
      <c r="Q1218" t="s">
        <v>27</v>
      </c>
      <c r="R1218" t="s">
        <v>27</v>
      </c>
      <c r="S1218" t="s">
        <v>27</v>
      </c>
      <c r="T1218" t="s">
        <v>27</v>
      </c>
      <c r="U1218" t="s">
        <v>27</v>
      </c>
      <c r="Y1218" s="5">
        <v>1</v>
      </c>
      <c r="AA1218" s="5"/>
      <c r="AB1218" s="5"/>
      <c r="AC1218" s="5"/>
      <c r="AD1218" s="5"/>
      <c r="AE1218" s="5"/>
      <c r="AF1218" s="5"/>
    </row>
    <row r="1219" spans="1:32">
      <c r="A1219" t="s">
        <v>1673</v>
      </c>
      <c r="B1219">
        <v>32.587299999999999</v>
      </c>
      <c r="C1219">
        <v>73.703199999999995</v>
      </c>
      <c r="D1219" t="s">
        <v>1546</v>
      </c>
      <c r="E1219" t="s">
        <v>1547</v>
      </c>
      <c r="F1219">
        <v>3028463897</v>
      </c>
      <c r="G1219" t="s">
        <v>25</v>
      </c>
      <c r="H1219" t="s">
        <v>26</v>
      </c>
      <c r="I1219" t="s">
        <v>27</v>
      </c>
      <c r="J1219" t="s">
        <v>27</v>
      </c>
      <c r="K1219" s="5" t="s">
        <v>6155</v>
      </c>
      <c r="L1219" t="s">
        <v>27</v>
      </c>
      <c r="M1219" t="s">
        <v>27</v>
      </c>
      <c r="N1219" t="s">
        <v>649</v>
      </c>
      <c r="O1219" t="s">
        <v>27</v>
      </c>
      <c r="P1219" t="s">
        <v>27</v>
      </c>
      <c r="Q1219" t="s">
        <v>699</v>
      </c>
      <c r="R1219" t="s">
        <v>27</v>
      </c>
      <c r="S1219" t="s">
        <v>27</v>
      </c>
      <c r="T1219" t="s">
        <v>27</v>
      </c>
      <c r="U1219" t="s">
        <v>27</v>
      </c>
      <c r="Y1219" s="5">
        <v>1</v>
      </c>
      <c r="AA1219" s="5"/>
      <c r="AB1219" s="5"/>
      <c r="AC1219" s="5"/>
      <c r="AD1219" s="5"/>
      <c r="AE1219" s="5" t="s">
        <v>6155</v>
      </c>
      <c r="AF1219" s="5" t="s">
        <v>4310</v>
      </c>
    </row>
    <row r="1220" spans="1:32">
      <c r="A1220" t="s">
        <v>1674</v>
      </c>
      <c r="B1220">
        <v>32.536630000000002</v>
      </c>
      <c r="C1220">
        <v>73.551749000000001</v>
      </c>
      <c r="D1220" t="s">
        <v>1546</v>
      </c>
      <c r="E1220" t="s">
        <v>1547</v>
      </c>
      <c r="F1220">
        <v>3028463897</v>
      </c>
      <c r="G1220" t="s">
        <v>25</v>
      </c>
      <c r="H1220" t="s">
        <v>26</v>
      </c>
      <c r="I1220" t="s">
        <v>27</v>
      </c>
      <c r="J1220" t="s">
        <v>27</v>
      </c>
      <c r="K1220" s="5" t="s">
        <v>27</v>
      </c>
      <c r="L1220" t="s">
        <v>27</v>
      </c>
      <c r="M1220" t="s">
        <v>27</v>
      </c>
      <c r="N1220" t="s">
        <v>3095</v>
      </c>
      <c r="O1220" t="s">
        <v>27</v>
      </c>
      <c r="P1220" t="s">
        <v>27</v>
      </c>
      <c r="Q1220" t="s">
        <v>27</v>
      </c>
      <c r="R1220" t="s">
        <v>27</v>
      </c>
      <c r="S1220" t="s">
        <v>27</v>
      </c>
      <c r="T1220" t="s">
        <v>27</v>
      </c>
      <c r="U1220" t="s">
        <v>27</v>
      </c>
      <c r="Y1220" s="5">
        <v>1</v>
      </c>
      <c r="AA1220" s="5"/>
      <c r="AB1220" s="5"/>
      <c r="AC1220" s="5"/>
      <c r="AD1220" s="5"/>
      <c r="AE1220" s="5"/>
      <c r="AF1220" s="5"/>
    </row>
    <row r="1221" spans="1:32">
      <c r="A1221" t="s">
        <v>1675</v>
      </c>
      <c r="B1221">
        <v>32.495919999999998</v>
      </c>
      <c r="C1221">
        <v>73.897170009999996</v>
      </c>
      <c r="D1221" t="s">
        <v>1546</v>
      </c>
      <c r="E1221" t="s">
        <v>1547</v>
      </c>
      <c r="F1221">
        <v>3028463897</v>
      </c>
      <c r="G1221" t="s">
        <v>25</v>
      </c>
      <c r="H1221" t="s">
        <v>26</v>
      </c>
      <c r="I1221" t="s">
        <v>27</v>
      </c>
      <c r="J1221" t="s">
        <v>27</v>
      </c>
      <c r="K1221" s="5" t="s">
        <v>27</v>
      </c>
      <c r="L1221" t="s">
        <v>27</v>
      </c>
      <c r="M1221" t="s">
        <v>27</v>
      </c>
      <c r="N1221" t="s">
        <v>649</v>
      </c>
      <c r="O1221" t="s">
        <v>27</v>
      </c>
      <c r="P1221" t="s">
        <v>27</v>
      </c>
      <c r="Q1221" t="s">
        <v>27</v>
      </c>
      <c r="R1221" t="s">
        <v>27</v>
      </c>
      <c r="S1221" t="s">
        <v>27</v>
      </c>
      <c r="T1221" t="s">
        <v>27</v>
      </c>
      <c r="U1221" t="s">
        <v>27</v>
      </c>
      <c r="Y1221" s="5" t="e">
        <v>#N/A</v>
      </c>
      <c r="AA1221" s="5"/>
      <c r="AB1221" s="5"/>
      <c r="AC1221" s="5"/>
      <c r="AD1221" s="5"/>
      <c r="AE1221" s="5"/>
      <c r="AF1221" s="5"/>
    </row>
    <row r="1222" spans="1:32">
      <c r="A1222" t="s">
        <v>1676</v>
      </c>
      <c r="B1222">
        <v>32.625100000000003</v>
      </c>
      <c r="C1222">
        <v>73.804100000000005</v>
      </c>
      <c r="D1222" t="s">
        <v>1546</v>
      </c>
      <c r="E1222" t="s">
        <v>1547</v>
      </c>
      <c r="F1222">
        <v>3028463897</v>
      </c>
      <c r="G1222" t="s">
        <v>25</v>
      </c>
      <c r="H1222" t="s">
        <v>26</v>
      </c>
      <c r="I1222" t="s">
        <v>27</v>
      </c>
      <c r="J1222" t="s">
        <v>27</v>
      </c>
      <c r="K1222" s="5">
        <v>43786</v>
      </c>
      <c r="L1222" t="s">
        <v>27</v>
      </c>
      <c r="M1222" t="s">
        <v>27</v>
      </c>
      <c r="N1222" t="s">
        <v>649</v>
      </c>
      <c r="O1222" t="s">
        <v>27</v>
      </c>
      <c r="P1222" t="s">
        <v>27</v>
      </c>
      <c r="Q1222" t="s">
        <v>699</v>
      </c>
      <c r="R1222" t="s">
        <v>27</v>
      </c>
      <c r="S1222" t="s">
        <v>27</v>
      </c>
      <c r="T1222" t="s">
        <v>27</v>
      </c>
      <c r="U1222" t="s">
        <v>27</v>
      </c>
      <c r="Y1222" s="5">
        <v>1</v>
      </c>
      <c r="AA1222" s="5"/>
      <c r="AB1222" s="5"/>
      <c r="AC1222" s="5"/>
      <c r="AD1222" s="5"/>
      <c r="AE1222" s="5">
        <v>43786</v>
      </c>
      <c r="AF1222" s="5" t="s">
        <v>4310</v>
      </c>
    </row>
    <row r="1223" spans="1:32">
      <c r="A1223" t="s">
        <v>1677</v>
      </c>
      <c r="B1223">
        <v>32.368099999999998</v>
      </c>
      <c r="C1223">
        <v>73.152600000000007</v>
      </c>
      <c r="D1223" t="s">
        <v>1546</v>
      </c>
      <c r="E1223" t="s">
        <v>1547</v>
      </c>
      <c r="F1223">
        <v>3028463897</v>
      </c>
      <c r="G1223" t="s">
        <v>25</v>
      </c>
      <c r="H1223" t="s">
        <v>26</v>
      </c>
      <c r="I1223" t="s">
        <v>27</v>
      </c>
      <c r="J1223" t="s">
        <v>27</v>
      </c>
      <c r="K1223" s="5" t="s">
        <v>27</v>
      </c>
      <c r="L1223" t="s">
        <v>27</v>
      </c>
      <c r="M1223" t="s">
        <v>27</v>
      </c>
      <c r="N1223" t="s">
        <v>624</v>
      </c>
      <c r="O1223" t="s">
        <v>27</v>
      </c>
      <c r="P1223" t="s">
        <v>27</v>
      </c>
      <c r="Q1223" t="s">
        <v>27</v>
      </c>
      <c r="R1223" t="s">
        <v>27</v>
      </c>
      <c r="S1223" t="s">
        <v>27</v>
      </c>
      <c r="T1223" s="2" t="s">
        <v>625</v>
      </c>
      <c r="U1223" t="s">
        <v>27</v>
      </c>
      <c r="W1223">
        <v>13.92</v>
      </c>
      <c r="Y1223" s="5">
        <v>6</v>
      </c>
      <c r="AA1223" s="5"/>
      <c r="AB1223" s="5"/>
      <c r="AC1223" s="5"/>
      <c r="AD1223" s="5"/>
      <c r="AE1223" s="5"/>
      <c r="AF1223" s="5"/>
    </row>
    <row r="1224" spans="1:32">
      <c r="A1224" t="s">
        <v>1678</v>
      </c>
      <c r="B1224">
        <v>32.288600000000002</v>
      </c>
      <c r="C1224">
        <v>73.169600000000003</v>
      </c>
      <c r="D1224" t="s">
        <v>1546</v>
      </c>
      <c r="E1224" t="s">
        <v>1547</v>
      </c>
      <c r="F1224">
        <v>3028463897</v>
      </c>
      <c r="G1224" t="s">
        <v>25</v>
      </c>
      <c r="H1224" t="s">
        <v>26</v>
      </c>
      <c r="I1224" t="s">
        <v>27</v>
      </c>
      <c r="J1224" s="5" t="s">
        <v>7692</v>
      </c>
      <c r="K1224" s="5" t="s">
        <v>27</v>
      </c>
      <c r="L1224" t="s">
        <v>27</v>
      </c>
      <c r="M1224" t="s">
        <v>27</v>
      </c>
      <c r="N1224" t="s">
        <v>649</v>
      </c>
      <c r="O1224" t="s">
        <v>27</v>
      </c>
      <c r="P1224" t="s">
        <v>27</v>
      </c>
      <c r="Q1224" t="s">
        <v>2787</v>
      </c>
      <c r="R1224" t="s">
        <v>27</v>
      </c>
      <c r="S1224" t="s">
        <v>27</v>
      </c>
      <c r="T1224" t="s">
        <v>27</v>
      </c>
      <c r="U1224" t="s">
        <v>27</v>
      </c>
      <c r="Y1224" s="5">
        <v>1</v>
      </c>
      <c r="AA1224" s="5"/>
      <c r="AB1224" s="5"/>
      <c r="AC1224" s="5" t="s">
        <v>7692</v>
      </c>
      <c r="AD1224" s="5"/>
      <c r="AE1224" s="5"/>
      <c r="AF1224" s="5"/>
    </row>
    <row r="1225" spans="1:32">
      <c r="A1225" t="s">
        <v>1679</v>
      </c>
      <c r="B1225">
        <v>32.809601000000001</v>
      </c>
      <c r="C1225">
        <v>73.883988700000003</v>
      </c>
      <c r="D1225" t="s">
        <v>1546</v>
      </c>
      <c r="E1225" t="s">
        <v>1547</v>
      </c>
      <c r="F1225">
        <v>3028463897</v>
      </c>
      <c r="G1225" t="s">
        <v>25</v>
      </c>
      <c r="H1225" t="s">
        <v>26</v>
      </c>
      <c r="I1225" t="s">
        <v>27</v>
      </c>
      <c r="J1225" s="5" t="s">
        <v>8544</v>
      </c>
      <c r="K1225" s="5" t="s">
        <v>27</v>
      </c>
      <c r="L1225" t="s">
        <v>27</v>
      </c>
      <c r="M1225" t="s">
        <v>27</v>
      </c>
      <c r="N1225" t="s">
        <v>649</v>
      </c>
      <c r="O1225" t="s">
        <v>27</v>
      </c>
      <c r="P1225" t="s">
        <v>27</v>
      </c>
      <c r="Q1225" t="s">
        <v>2787</v>
      </c>
      <c r="R1225" t="s">
        <v>27</v>
      </c>
      <c r="S1225" t="s">
        <v>27</v>
      </c>
      <c r="T1225" t="s">
        <v>27</v>
      </c>
      <c r="U1225" t="s">
        <v>27</v>
      </c>
      <c r="Y1225" s="5" t="e">
        <v>#N/A</v>
      </c>
      <c r="AA1225" s="5"/>
      <c r="AB1225" s="5"/>
      <c r="AC1225" s="5" t="s">
        <v>8544</v>
      </c>
      <c r="AD1225" s="5" t="s">
        <v>4310</v>
      </c>
      <c r="AE1225" s="5"/>
      <c r="AF1225" s="5"/>
    </row>
    <row r="1226" spans="1:32">
      <c r="A1226" t="s">
        <v>1680</v>
      </c>
      <c r="B1226">
        <v>32.775750000000002</v>
      </c>
      <c r="C1226">
        <v>73.836619999999996</v>
      </c>
      <c r="D1226" t="s">
        <v>1546</v>
      </c>
      <c r="E1226" t="s">
        <v>1547</v>
      </c>
      <c r="F1226">
        <v>3028463897</v>
      </c>
      <c r="G1226" t="s">
        <v>141</v>
      </c>
      <c r="H1226" t="s">
        <v>26</v>
      </c>
      <c r="I1226" t="s">
        <v>27</v>
      </c>
      <c r="J1226" t="s">
        <v>27</v>
      </c>
      <c r="K1226" s="5" t="s">
        <v>27</v>
      </c>
      <c r="L1226" t="s">
        <v>27</v>
      </c>
      <c r="M1226" t="s">
        <v>27</v>
      </c>
      <c r="N1226" t="s">
        <v>4292</v>
      </c>
      <c r="O1226" t="s">
        <v>27</v>
      </c>
      <c r="P1226" t="s">
        <v>27</v>
      </c>
      <c r="Q1226" t="s">
        <v>27</v>
      </c>
      <c r="R1226" t="s">
        <v>27</v>
      </c>
      <c r="S1226" t="s">
        <v>27</v>
      </c>
      <c r="T1226" t="s">
        <v>27</v>
      </c>
      <c r="U1226" t="s">
        <v>27</v>
      </c>
      <c r="Y1226" s="5" t="e">
        <v>#N/A</v>
      </c>
      <c r="AA1226" s="5"/>
      <c r="AB1226" s="5"/>
      <c r="AC1226" s="5"/>
      <c r="AD1226" s="5"/>
      <c r="AE1226" s="5"/>
      <c r="AF1226" s="5"/>
    </row>
    <row r="1227" spans="1:32">
      <c r="A1227" t="s">
        <v>1681</v>
      </c>
      <c r="B1227">
        <v>32.791868000000001</v>
      </c>
      <c r="C1227">
        <v>74.018512999999999</v>
      </c>
      <c r="D1227" t="s">
        <v>1546</v>
      </c>
      <c r="E1227" t="s">
        <v>1547</v>
      </c>
      <c r="F1227">
        <v>3028463897</v>
      </c>
      <c r="G1227" t="s">
        <v>141</v>
      </c>
      <c r="H1227" t="s">
        <v>26</v>
      </c>
      <c r="I1227" t="s">
        <v>27</v>
      </c>
      <c r="J1227" t="s">
        <v>27</v>
      </c>
      <c r="K1227" s="5" t="s">
        <v>27</v>
      </c>
      <c r="L1227" t="s">
        <v>27</v>
      </c>
      <c r="M1227" t="s">
        <v>27</v>
      </c>
      <c r="N1227" t="s">
        <v>4292</v>
      </c>
      <c r="O1227" t="s">
        <v>27</v>
      </c>
      <c r="P1227" t="s">
        <v>27</v>
      </c>
      <c r="Q1227" t="s">
        <v>27</v>
      </c>
      <c r="R1227" t="s">
        <v>27</v>
      </c>
      <c r="S1227" t="s">
        <v>27</v>
      </c>
      <c r="T1227" t="s">
        <v>27</v>
      </c>
      <c r="U1227" t="s">
        <v>27</v>
      </c>
      <c r="Y1227" s="5" t="e">
        <v>#N/A</v>
      </c>
      <c r="AA1227" s="5"/>
      <c r="AB1227" s="5"/>
      <c r="AC1227" s="5"/>
      <c r="AD1227" s="5"/>
      <c r="AE1227" s="5"/>
      <c r="AF1227" s="5"/>
    </row>
    <row r="1228" spans="1:32">
      <c r="A1228" t="s">
        <v>1682</v>
      </c>
      <c r="B1228">
        <v>32.490250000000003</v>
      </c>
      <c r="C1228">
        <v>73.656361110000006</v>
      </c>
      <c r="D1228" t="s">
        <v>392</v>
      </c>
      <c r="E1228" t="s">
        <v>393</v>
      </c>
      <c r="F1228">
        <v>3006255758</v>
      </c>
      <c r="G1228" t="s">
        <v>145</v>
      </c>
      <c r="H1228" t="s">
        <v>26</v>
      </c>
      <c r="I1228" t="s">
        <v>27</v>
      </c>
      <c r="J1228" t="s">
        <v>1683</v>
      </c>
      <c r="K1228" s="5">
        <v>4865</v>
      </c>
      <c r="L1228" t="s">
        <v>27</v>
      </c>
      <c r="M1228" t="s">
        <v>27</v>
      </c>
      <c r="N1228" t="s">
        <v>27</v>
      </c>
      <c r="O1228" t="s">
        <v>27</v>
      </c>
      <c r="P1228" t="s">
        <v>27</v>
      </c>
      <c r="Q1228" t="s">
        <v>8759</v>
      </c>
      <c r="R1228" t="s">
        <v>27</v>
      </c>
      <c r="S1228" t="s">
        <v>27</v>
      </c>
      <c r="T1228" t="s">
        <v>27</v>
      </c>
      <c r="U1228" t="s">
        <v>27</v>
      </c>
      <c r="Y1228" s="5" t="e">
        <v>#N/A</v>
      </c>
      <c r="AA1228" s="5"/>
      <c r="AB1228" s="5"/>
      <c r="AC1228" s="5"/>
      <c r="AD1228" s="5"/>
      <c r="AE1228" s="5"/>
      <c r="AF1228" s="5"/>
    </row>
    <row r="1229" spans="1:32">
      <c r="A1229" t="s">
        <v>1684</v>
      </c>
      <c r="B1229">
        <v>32.580280000000002</v>
      </c>
      <c r="C1229">
        <v>73.49682</v>
      </c>
      <c r="D1229" t="s">
        <v>1546</v>
      </c>
      <c r="E1229" t="s">
        <v>1547</v>
      </c>
      <c r="F1229">
        <v>3028463897</v>
      </c>
      <c r="G1229" t="s">
        <v>145</v>
      </c>
      <c r="H1229" t="s">
        <v>26</v>
      </c>
      <c r="I1229" t="s">
        <v>1685</v>
      </c>
      <c r="J1229" t="s">
        <v>27</v>
      </c>
      <c r="K1229" s="5">
        <v>42968</v>
      </c>
      <c r="L1229" t="s">
        <v>27</v>
      </c>
      <c r="M1229" t="s">
        <v>27</v>
      </c>
      <c r="N1229" t="s">
        <v>27</v>
      </c>
      <c r="O1229" t="s">
        <v>27</v>
      </c>
      <c r="P1229" t="s">
        <v>27</v>
      </c>
      <c r="Q1229" t="s">
        <v>699</v>
      </c>
      <c r="R1229" t="s">
        <v>27</v>
      </c>
      <c r="S1229" t="s">
        <v>27</v>
      </c>
      <c r="T1229" t="s">
        <v>27</v>
      </c>
      <c r="U1229" t="s">
        <v>27</v>
      </c>
      <c r="Y1229" s="5" t="e">
        <v>#N/A</v>
      </c>
      <c r="AA1229" s="5"/>
      <c r="AB1229" s="5"/>
      <c r="AC1229" s="5"/>
      <c r="AD1229" s="5"/>
      <c r="AE1229" s="5"/>
      <c r="AF1229" s="5"/>
    </row>
    <row r="1230" spans="1:32">
      <c r="A1230" t="s">
        <v>1686</v>
      </c>
      <c r="B1230">
        <v>32.80941</v>
      </c>
      <c r="C1230">
        <v>73.866799999999998</v>
      </c>
      <c r="D1230" t="s">
        <v>392</v>
      </c>
      <c r="E1230" t="s">
        <v>393</v>
      </c>
      <c r="F1230">
        <v>3006255758</v>
      </c>
      <c r="G1230" t="s">
        <v>145</v>
      </c>
      <c r="H1230" t="s">
        <v>26</v>
      </c>
      <c r="I1230" t="s">
        <v>27</v>
      </c>
      <c r="J1230" t="s">
        <v>27</v>
      </c>
      <c r="K1230" s="5">
        <v>43036</v>
      </c>
      <c r="L1230" t="s">
        <v>27</v>
      </c>
      <c r="M1230" t="s">
        <v>27</v>
      </c>
      <c r="N1230" t="s">
        <v>27</v>
      </c>
      <c r="O1230" t="s">
        <v>27</v>
      </c>
      <c r="P1230" t="s">
        <v>27</v>
      </c>
      <c r="Q1230" t="s">
        <v>699</v>
      </c>
      <c r="R1230" t="s">
        <v>27</v>
      </c>
      <c r="S1230" t="s">
        <v>27</v>
      </c>
      <c r="T1230" t="s">
        <v>27</v>
      </c>
      <c r="U1230" t="s">
        <v>27</v>
      </c>
      <c r="Y1230" s="5" t="e">
        <v>#N/A</v>
      </c>
      <c r="AA1230" s="5"/>
      <c r="AB1230" s="5"/>
      <c r="AC1230" s="5"/>
      <c r="AD1230" s="5"/>
      <c r="AE1230" s="5"/>
      <c r="AF1230" s="5"/>
    </row>
    <row r="1231" spans="1:32">
      <c r="A1231" t="s">
        <v>1687</v>
      </c>
      <c r="B1231">
        <v>32.799844999999998</v>
      </c>
      <c r="C1231">
        <v>73.874759999999995</v>
      </c>
      <c r="D1231" t="s">
        <v>1546</v>
      </c>
      <c r="E1231" t="s">
        <v>1547</v>
      </c>
      <c r="F1231">
        <v>3028463897</v>
      </c>
      <c r="G1231" t="s">
        <v>145</v>
      </c>
      <c r="H1231" t="s">
        <v>26</v>
      </c>
      <c r="I1231" t="s">
        <v>1688</v>
      </c>
      <c r="J1231" t="s">
        <v>27</v>
      </c>
      <c r="K1231" s="5" t="s">
        <v>27</v>
      </c>
      <c r="L1231" t="s">
        <v>27</v>
      </c>
      <c r="M1231" t="s">
        <v>27</v>
      </c>
      <c r="N1231" t="s">
        <v>27</v>
      </c>
      <c r="O1231" t="s">
        <v>27</v>
      </c>
      <c r="P1231" t="s">
        <v>27</v>
      </c>
      <c r="Q1231" t="s">
        <v>27</v>
      </c>
      <c r="R1231" t="s">
        <v>27</v>
      </c>
      <c r="S1231" t="s">
        <v>27</v>
      </c>
      <c r="T1231" t="s">
        <v>27</v>
      </c>
      <c r="U1231" t="s">
        <v>27</v>
      </c>
      <c r="Y1231" s="5" t="e">
        <v>#N/A</v>
      </c>
      <c r="AA1231" s="5"/>
      <c r="AB1231" s="5"/>
      <c r="AC1231" s="5"/>
      <c r="AD1231" s="5"/>
      <c r="AE1231" s="5"/>
      <c r="AF1231" s="5"/>
    </row>
    <row r="1232" spans="1:32">
      <c r="A1232" t="s">
        <v>1689</v>
      </c>
      <c r="B1232">
        <v>32.521500000000003</v>
      </c>
      <c r="C1232">
        <v>73.323350000000005</v>
      </c>
      <c r="D1232" t="s">
        <v>1546</v>
      </c>
      <c r="E1232" t="s">
        <v>1547</v>
      </c>
      <c r="F1232">
        <v>3028463897</v>
      </c>
      <c r="G1232" t="s">
        <v>145</v>
      </c>
      <c r="H1232" t="s">
        <v>26</v>
      </c>
      <c r="I1232" t="s">
        <v>27</v>
      </c>
      <c r="J1232" t="s">
        <v>1690</v>
      </c>
      <c r="K1232" s="5">
        <v>44178</v>
      </c>
      <c r="L1232" t="s">
        <v>27</v>
      </c>
      <c r="M1232" t="s">
        <v>27</v>
      </c>
      <c r="N1232" t="s">
        <v>27</v>
      </c>
      <c r="O1232" t="s">
        <v>27</v>
      </c>
      <c r="P1232" t="s">
        <v>27</v>
      </c>
      <c r="Q1232" t="s">
        <v>8759</v>
      </c>
      <c r="R1232" t="s">
        <v>27</v>
      </c>
      <c r="S1232" t="s">
        <v>27</v>
      </c>
      <c r="T1232" t="s">
        <v>27</v>
      </c>
      <c r="U1232" t="s">
        <v>27</v>
      </c>
      <c r="Y1232" s="5" t="e">
        <v>#N/A</v>
      </c>
      <c r="AA1232" s="5"/>
      <c r="AB1232" s="5"/>
      <c r="AC1232" s="5"/>
      <c r="AD1232" s="5"/>
      <c r="AE1232" s="5"/>
      <c r="AF1232" s="5"/>
    </row>
    <row r="1233" spans="1:32">
      <c r="A1233" t="s">
        <v>1691</v>
      </c>
      <c r="B1233">
        <v>32.586489999999998</v>
      </c>
      <c r="C1233">
        <v>73.491460000000004</v>
      </c>
      <c r="D1233" t="s">
        <v>1546</v>
      </c>
      <c r="E1233" t="s">
        <v>1547</v>
      </c>
      <c r="F1233">
        <v>3028463897</v>
      </c>
      <c r="G1233" t="s">
        <v>145</v>
      </c>
      <c r="H1233" t="s">
        <v>26</v>
      </c>
      <c r="I1233" t="s">
        <v>27</v>
      </c>
      <c r="J1233" t="s">
        <v>1692</v>
      </c>
      <c r="K1233" s="5" t="s">
        <v>27</v>
      </c>
      <c r="L1233" t="s">
        <v>27</v>
      </c>
      <c r="M1233" t="s">
        <v>27</v>
      </c>
      <c r="N1233" t="s">
        <v>27</v>
      </c>
      <c r="O1233" t="s">
        <v>27</v>
      </c>
      <c r="P1233" t="s">
        <v>27</v>
      </c>
      <c r="Q1233" t="s">
        <v>2787</v>
      </c>
      <c r="R1233" t="s">
        <v>27</v>
      </c>
      <c r="S1233" t="s">
        <v>27</v>
      </c>
      <c r="T1233" t="s">
        <v>27</v>
      </c>
      <c r="U1233" t="s">
        <v>27</v>
      </c>
      <c r="Y1233" s="5" t="e">
        <v>#N/A</v>
      </c>
      <c r="AA1233" s="5"/>
      <c r="AB1233" s="5"/>
      <c r="AC1233" s="5"/>
      <c r="AD1233" s="5"/>
      <c r="AE1233" s="5"/>
      <c r="AF1233" s="5"/>
    </row>
    <row r="1234" spans="1:32">
      <c r="A1234" t="s">
        <v>1693</v>
      </c>
      <c r="B1234">
        <v>32.556370000000001</v>
      </c>
      <c r="C1234">
        <v>73.2149</v>
      </c>
      <c r="D1234" t="s">
        <v>1546</v>
      </c>
      <c r="E1234" t="s">
        <v>1547</v>
      </c>
      <c r="F1234">
        <v>3028463897</v>
      </c>
      <c r="G1234" t="s">
        <v>145</v>
      </c>
      <c r="H1234" t="s">
        <v>26</v>
      </c>
      <c r="I1234" t="s">
        <v>27</v>
      </c>
      <c r="J1234" t="s">
        <v>1694</v>
      </c>
      <c r="K1234" s="5" t="s">
        <v>27</v>
      </c>
      <c r="L1234" t="s">
        <v>27</v>
      </c>
      <c r="M1234" t="s">
        <v>27</v>
      </c>
      <c r="N1234" t="s">
        <v>27</v>
      </c>
      <c r="O1234" t="s">
        <v>27</v>
      </c>
      <c r="P1234" t="s">
        <v>27</v>
      </c>
      <c r="Q1234" t="s">
        <v>2787</v>
      </c>
      <c r="R1234" t="s">
        <v>27</v>
      </c>
      <c r="S1234" t="s">
        <v>27</v>
      </c>
      <c r="T1234" t="s">
        <v>27</v>
      </c>
      <c r="U1234" t="s">
        <v>27</v>
      </c>
      <c r="Y1234" s="5" t="e">
        <v>#N/A</v>
      </c>
      <c r="AA1234" s="5"/>
      <c r="AB1234" s="5"/>
      <c r="AC1234" s="5"/>
      <c r="AD1234" s="5"/>
      <c r="AE1234" s="5"/>
      <c r="AF1234" s="5"/>
    </row>
    <row r="1235" spans="1:32">
      <c r="A1235" t="s">
        <v>1695</v>
      </c>
      <c r="B1235">
        <v>32.422039300000002</v>
      </c>
      <c r="C1235">
        <v>73.483394899999993</v>
      </c>
      <c r="D1235" t="s">
        <v>1546</v>
      </c>
      <c r="E1235" t="s">
        <v>1547</v>
      </c>
      <c r="F1235">
        <v>3028463897</v>
      </c>
      <c r="G1235" t="s">
        <v>145</v>
      </c>
      <c r="H1235" t="s">
        <v>26</v>
      </c>
      <c r="I1235" t="s">
        <v>27</v>
      </c>
      <c r="J1235" t="s">
        <v>1696</v>
      </c>
      <c r="K1235" s="5" t="s">
        <v>27</v>
      </c>
      <c r="L1235" t="s">
        <v>27</v>
      </c>
      <c r="M1235" t="s">
        <v>27</v>
      </c>
      <c r="N1235" t="s">
        <v>27</v>
      </c>
      <c r="O1235" t="s">
        <v>27</v>
      </c>
      <c r="P1235" t="s">
        <v>27</v>
      </c>
      <c r="Q1235" t="s">
        <v>2787</v>
      </c>
      <c r="R1235" t="s">
        <v>27</v>
      </c>
      <c r="S1235" t="s">
        <v>27</v>
      </c>
      <c r="T1235" t="s">
        <v>27</v>
      </c>
      <c r="U1235" t="s">
        <v>27</v>
      </c>
      <c r="Y1235" s="5" t="e">
        <v>#N/A</v>
      </c>
      <c r="AA1235" s="5"/>
      <c r="AB1235" s="5"/>
      <c r="AC1235" s="5"/>
      <c r="AD1235" s="5"/>
      <c r="AE1235" s="5"/>
      <c r="AF1235" s="5"/>
    </row>
    <row r="1236" spans="1:32">
      <c r="A1236" t="s">
        <v>1697</v>
      </c>
      <c r="B1236">
        <v>32.466259999999998</v>
      </c>
      <c r="C1236">
        <v>73.768088000000006</v>
      </c>
      <c r="D1236" t="s">
        <v>392</v>
      </c>
      <c r="E1236" t="s">
        <v>393</v>
      </c>
      <c r="F1236">
        <v>3006255758</v>
      </c>
      <c r="G1236" t="s">
        <v>145</v>
      </c>
      <c r="H1236" t="s">
        <v>26</v>
      </c>
      <c r="I1236" t="s">
        <v>27</v>
      </c>
      <c r="J1236" t="s">
        <v>1698</v>
      </c>
      <c r="K1236" s="5" t="s">
        <v>27</v>
      </c>
      <c r="L1236" t="s">
        <v>27</v>
      </c>
      <c r="M1236" t="s">
        <v>27</v>
      </c>
      <c r="N1236" t="s">
        <v>27</v>
      </c>
      <c r="O1236" t="s">
        <v>27</v>
      </c>
      <c r="P1236" t="s">
        <v>27</v>
      </c>
      <c r="Q1236" t="s">
        <v>2787</v>
      </c>
      <c r="R1236" t="s">
        <v>27</v>
      </c>
      <c r="S1236" t="s">
        <v>27</v>
      </c>
      <c r="T1236" t="s">
        <v>27</v>
      </c>
      <c r="U1236" t="s">
        <v>27</v>
      </c>
      <c r="Y1236" s="5" t="e">
        <v>#N/A</v>
      </c>
      <c r="AA1236" s="5"/>
      <c r="AB1236" s="5"/>
      <c r="AC1236" s="5"/>
      <c r="AD1236" s="5"/>
      <c r="AE1236" s="5"/>
      <c r="AF1236" s="5"/>
    </row>
    <row r="1237" spans="1:32">
      <c r="A1237" t="s">
        <v>1699</v>
      </c>
      <c r="B1237">
        <v>32.435983999999998</v>
      </c>
      <c r="C1237">
        <v>73.567210000000003</v>
      </c>
      <c r="D1237" t="s">
        <v>1546</v>
      </c>
      <c r="E1237" t="s">
        <v>1547</v>
      </c>
      <c r="F1237">
        <v>3028463897</v>
      </c>
      <c r="G1237" t="s">
        <v>145</v>
      </c>
      <c r="H1237" t="s">
        <v>26</v>
      </c>
      <c r="I1237" t="s">
        <v>1700</v>
      </c>
      <c r="J1237" t="s">
        <v>1701</v>
      </c>
      <c r="K1237" s="5">
        <v>44163</v>
      </c>
      <c r="L1237" t="s">
        <v>27</v>
      </c>
      <c r="M1237" t="s">
        <v>27</v>
      </c>
      <c r="N1237" t="s">
        <v>27</v>
      </c>
      <c r="O1237" t="s">
        <v>27</v>
      </c>
      <c r="P1237" t="s">
        <v>27</v>
      </c>
      <c r="Q1237" t="s">
        <v>8759</v>
      </c>
      <c r="R1237" t="s">
        <v>27</v>
      </c>
      <c r="S1237" t="s">
        <v>27</v>
      </c>
      <c r="T1237" t="s">
        <v>27</v>
      </c>
      <c r="U1237" t="s">
        <v>27</v>
      </c>
      <c r="Y1237" s="5" t="e">
        <v>#N/A</v>
      </c>
      <c r="AA1237" s="5"/>
      <c r="AB1237" s="5"/>
      <c r="AC1237" s="5"/>
      <c r="AD1237" s="5"/>
      <c r="AE1237" s="5"/>
      <c r="AF1237" s="5"/>
    </row>
    <row r="1238" spans="1:32">
      <c r="A1238" t="s">
        <v>1702</v>
      </c>
      <c r="B1238">
        <v>32.466552999999998</v>
      </c>
      <c r="C1238">
        <v>73.531420999999995</v>
      </c>
      <c r="D1238" t="s">
        <v>1546</v>
      </c>
      <c r="E1238" t="s">
        <v>1547</v>
      </c>
      <c r="F1238">
        <v>3028463897</v>
      </c>
      <c r="G1238" t="s">
        <v>145</v>
      </c>
      <c r="H1238" t="s">
        <v>26</v>
      </c>
      <c r="I1238" t="s">
        <v>27</v>
      </c>
      <c r="J1238" t="s">
        <v>1703</v>
      </c>
      <c r="K1238" s="5" t="s">
        <v>27</v>
      </c>
      <c r="L1238" t="s">
        <v>27</v>
      </c>
      <c r="M1238" t="s">
        <v>27</v>
      </c>
      <c r="N1238" t="s">
        <v>27</v>
      </c>
      <c r="O1238" t="s">
        <v>27</v>
      </c>
      <c r="P1238" t="s">
        <v>27</v>
      </c>
      <c r="Q1238" t="s">
        <v>2787</v>
      </c>
      <c r="R1238" t="s">
        <v>27</v>
      </c>
      <c r="S1238" t="s">
        <v>27</v>
      </c>
      <c r="T1238" t="s">
        <v>27</v>
      </c>
      <c r="U1238" t="s">
        <v>27</v>
      </c>
      <c r="Y1238" s="5" t="e">
        <v>#N/A</v>
      </c>
      <c r="AA1238" s="5"/>
      <c r="AB1238" s="5"/>
      <c r="AC1238" s="5"/>
      <c r="AD1238" s="5"/>
      <c r="AE1238" s="5"/>
      <c r="AF1238" s="5"/>
    </row>
    <row r="1239" spans="1:32">
      <c r="A1239" t="s">
        <v>1704</v>
      </c>
      <c r="B1239">
        <v>32.389583999999999</v>
      </c>
      <c r="C1239">
        <v>73.711915000000005</v>
      </c>
      <c r="D1239" t="s">
        <v>392</v>
      </c>
      <c r="E1239" t="s">
        <v>393</v>
      </c>
      <c r="F1239">
        <v>3006255758</v>
      </c>
      <c r="G1239" t="s">
        <v>145</v>
      </c>
      <c r="H1239" t="s">
        <v>26</v>
      </c>
      <c r="I1239" t="s">
        <v>27</v>
      </c>
      <c r="J1239" t="s">
        <v>1705</v>
      </c>
      <c r="K1239" s="5" t="s">
        <v>27</v>
      </c>
      <c r="L1239" t="s">
        <v>27</v>
      </c>
      <c r="M1239" t="s">
        <v>27</v>
      </c>
      <c r="N1239" t="s">
        <v>27</v>
      </c>
      <c r="O1239" t="s">
        <v>27</v>
      </c>
      <c r="P1239" t="s">
        <v>27</v>
      </c>
      <c r="Q1239" t="s">
        <v>2787</v>
      </c>
      <c r="R1239" t="s">
        <v>27</v>
      </c>
      <c r="S1239" t="s">
        <v>27</v>
      </c>
      <c r="T1239" t="s">
        <v>27</v>
      </c>
      <c r="U1239" t="s">
        <v>27</v>
      </c>
      <c r="Y1239" s="5" t="e">
        <v>#N/A</v>
      </c>
      <c r="AA1239" s="5"/>
      <c r="AB1239" s="5"/>
      <c r="AC1239" s="5"/>
      <c r="AD1239" s="5"/>
      <c r="AE1239" s="5"/>
      <c r="AF1239" s="5"/>
    </row>
    <row r="1240" spans="1:32">
      <c r="A1240" t="s">
        <v>1706</v>
      </c>
      <c r="B1240">
        <v>32.415278000000001</v>
      </c>
      <c r="C1240">
        <v>73.746283000000005</v>
      </c>
      <c r="D1240" t="s">
        <v>392</v>
      </c>
      <c r="E1240" t="s">
        <v>393</v>
      </c>
      <c r="F1240">
        <v>3006255758</v>
      </c>
      <c r="G1240" t="s">
        <v>145</v>
      </c>
      <c r="H1240" t="s">
        <v>26</v>
      </c>
      <c r="I1240" t="s">
        <v>27</v>
      </c>
      <c r="J1240" t="s">
        <v>1707</v>
      </c>
      <c r="K1240" s="5" t="s">
        <v>27</v>
      </c>
      <c r="L1240" t="s">
        <v>27</v>
      </c>
      <c r="M1240" t="s">
        <v>27</v>
      </c>
      <c r="N1240" t="s">
        <v>27</v>
      </c>
      <c r="O1240" t="s">
        <v>27</v>
      </c>
      <c r="P1240" t="s">
        <v>27</v>
      </c>
      <c r="Q1240" t="s">
        <v>2787</v>
      </c>
      <c r="R1240" t="s">
        <v>27</v>
      </c>
      <c r="S1240" t="s">
        <v>27</v>
      </c>
      <c r="T1240" t="s">
        <v>27</v>
      </c>
      <c r="U1240" t="s">
        <v>27</v>
      </c>
      <c r="Y1240" s="5" t="e">
        <v>#N/A</v>
      </c>
      <c r="AA1240" s="5"/>
      <c r="AB1240" s="5"/>
      <c r="AC1240" s="5"/>
      <c r="AD1240" s="5"/>
      <c r="AE1240" s="5"/>
      <c r="AF1240" s="5"/>
    </row>
    <row r="1241" spans="1:32">
      <c r="A1241" t="s">
        <v>1708</v>
      </c>
      <c r="B1241">
        <v>32.449688999999999</v>
      </c>
      <c r="C1241">
        <v>73.759168000000003</v>
      </c>
      <c r="D1241" t="s">
        <v>392</v>
      </c>
      <c r="E1241" t="s">
        <v>393</v>
      </c>
      <c r="F1241">
        <v>3006255758</v>
      </c>
      <c r="G1241" t="s">
        <v>145</v>
      </c>
      <c r="H1241" t="s">
        <v>26</v>
      </c>
      <c r="I1241" t="s">
        <v>27</v>
      </c>
      <c r="J1241" t="s">
        <v>1709</v>
      </c>
      <c r="K1241" s="5" t="s">
        <v>27</v>
      </c>
      <c r="L1241" t="s">
        <v>27</v>
      </c>
      <c r="M1241" t="s">
        <v>27</v>
      </c>
      <c r="N1241" t="s">
        <v>27</v>
      </c>
      <c r="O1241" t="s">
        <v>27</v>
      </c>
      <c r="P1241" t="s">
        <v>27</v>
      </c>
      <c r="Q1241" t="s">
        <v>2787</v>
      </c>
      <c r="R1241" t="s">
        <v>27</v>
      </c>
      <c r="S1241" t="s">
        <v>27</v>
      </c>
      <c r="T1241" t="s">
        <v>27</v>
      </c>
      <c r="U1241" t="s">
        <v>27</v>
      </c>
      <c r="Y1241" s="5" t="e">
        <v>#N/A</v>
      </c>
      <c r="AA1241" s="5"/>
      <c r="AB1241" s="5"/>
      <c r="AC1241" s="5"/>
      <c r="AD1241" s="5"/>
      <c r="AE1241" s="5"/>
      <c r="AF1241" s="5"/>
    </row>
    <row r="1242" spans="1:32">
      <c r="A1242" t="s">
        <v>1710</v>
      </c>
      <c r="B1242">
        <v>32.462631999999999</v>
      </c>
      <c r="C1242">
        <v>73.501559999999998</v>
      </c>
      <c r="D1242" t="s">
        <v>1546</v>
      </c>
      <c r="E1242" t="s">
        <v>1547</v>
      </c>
      <c r="F1242">
        <v>3028463897</v>
      </c>
      <c r="G1242" t="s">
        <v>145</v>
      </c>
      <c r="H1242" t="s">
        <v>26</v>
      </c>
      <c r="I1242" t="s">
        <v>27</v>
      </c>
      <c r="J1242" t="s">
        <v>1711</v>
      </c>
      <c r="K1242" s="5" t="s">
        <v>27</v>
      </c>
      <c r="L1242" t="s">
        <v>27</v>
      </c>
      <c r="M1242" t="s">
        <v>27</v>
      </c>
      <c r="N1242" t="s">
        <v>27</v>
      </c>
      <c r="O1242" t="s">
        <v>27</v>
      </c>
      <c r="P1242" t="s">
        <v>27</v>
      </c>
      <c r="Q1242" t="s">
        <v>2787</v>
      </c>
      <c r="R1242" t="s">
        <v>27</v>
      </c>
      <c r="S1242" t="s">
        <v>27</v>
      </c>
      <c r="T1242" t="s">
        <v>27</v>
      </c>
      <c r="U1242" t="s">
        <v>27</v>
      </c>
      <c r="Y1242" s="5" t="e">
        <v>#N/A</v>
      </c>
      <c r="AA1242" s="5"/>
      <c r="AB1242" s="5"/>
      <c r="AC1242" s="5"/>
      <c r="AD1242" s="5"/>
      <c r="AE1242" s="5"/>
      <c r="AF1242" s="5"/>
    </row>
    <row r="1243" spans="1:32">
      <c r="A1243" t="s">
        <v>1712</v>
      </c>
      <c r="B1243">
        <v>32.360854000000003</v>
      </c>
      <c r="C1243">
        <v>73.547510000000003</v>
      </c>
      <c r="D1243" t="s">
        <v>1546</v>
      </c>
      <c r="E1243" t="s">
        <v>1547</v>
      </c>
      <c r="F1243">
        <v>3028463897</v>
      </c>
      <c r="G1243" t="s">
        <v>145</v>
      </c>
      <c r="H1243" t="s">
        <v>26</v>
      </c>
      <c r="I1243" t="s">
        <v>27</v>
      </c>
      <c r="J1243" t="s">
        <v>1713</v>
      </c>
      <c r="K1243" s="5" t="s">
        <v>27</v>
      </c>
      <c r="L1243" t="s">
        <v>27</v>
      </c>
      <c r="M1243" t="s">
        <v>27</v>
      </c>
      <c r="N1243" t="s">
        <v>27</v>
      </c>
      <c r="O1243" t="s">
        <v>27</v>
      </c>
      <c r="P1243" t="s">
        <v>27</v>
      </c>
      <c r="Q1243" t="s">
        <v>2787</v>
      </c>
      <c r="R1243" t="s">
        <v>27</v>
      </c>
      <c r="S1243" t="s">
        <v>27</v>
      </c>
      <c r="T1243" t="s">
        <v>27</v>
      </c>
      <c r="U1243" t="s">
        <v>27</v>
      </c>
      <c r="Y1243" s="5" t="e">
        <v>#N/A</v>
      </c>
      <c r="AA1243" s="5"/>
      <c r="AB1243" s="5"/>
      <c r="AC1243" s="5"/>
      <c r="AD1243" s="5"/>
      <c r="AE1243" s="5"/>
      <c r="AF1243" s="5"/>
    </row>
    <row r="1244" spans="1:32">
      <c r="A1244" t="s">
        <v>1714</v>
      </c>
      <c r="B1244">
        <v>32.514046</v>
      </c>
      <c r="C1244">
        <v>73.739317</v>
      </c>
      <c r="D1244" t="s">
        <v>392</v>
      </c>
      <c r="E1244" t="s">
        <v>393</v>
      </c>
      <c r="F1244">
        <v>3006255758</v>
      </c>
      <c r="G1244" t="s">
        <v>145</v>
      </c>
      <c r="H1244" t="s">
        <v>26</v>
      </c>
      <c r="I1244" t="s">
        <v>27</v>
      </c>
      <c r="J1244" t="s">
        <v>1715</v>
      </c>
      <c r="K1244" s="5" t="s">
        <v>27</v>
      </c>
      <c r="L1244" t="s">
        <v>27</v>
      </c>
      <c r="M1244" t="s">
        <v>27</v>
      </c>
      <c r="N1244" t="s">
        <v>27</v>
      </c>
      <c r="O1244" t="s">
        <v>27</v>
      </c>
      <c r="P1244" t="s">
        <v>27</v>
      </c>
      <c r="Q1244" t="s">
        <v>2787</v>
      </c>
      <c r="R1244" t="s">
        <v>27</v>
      </c>
      <c r="S1244" t="s">
        <v>27</v>
      </c>
      <c r="T1244" t="s">
        <v>27</v>
      </c>
      <c r="U1244" t="s">
        <v>27</v>
      </c>
      <c r="Y1244" s="5" t="e">
        <v>#N/A</v>
      </c>
      <c r="AA1244" s="5"/>
      <c r="AB1244" s="5"/>
      <c r="AC1244" s="5"/>
      <c r="AD1244" s="5"/>
      <c r="AE1244" s="5"/>
      <c r="AF1244" s="5"/>
    </row>
    <row r="1245" spans="1:32">
      <c r="A1245" t="s">
        <v>1716</v>
      </c>
      <c r="B1245">
        <v>32.438496999999998</v>
      </c>
      <c r="C1245">
        <v>73.613004000000004</v>
      </c>
      <c r="D1245" t="s">
        <v>392</v>
      </c>
      <c r="E1245" t="s">
        <v>393</v>
      </c>
      <c r="F1245">
        <v>3006255758</v>
      </c>
      <c r="G1245" t="s">
        <v>145</v>
      </c>
      <c r="H1245" t="s">
        <v>26</v>
      </c>
      <c r="I1245" t="s">
        <v>27</v>
      </c>
      <c r="J1245" t="s">
        <v>1717</v>
      </c>
      <c r="K1245" s="5" t="s">
        <v>27</v>
      </c>
      <c r="L1245" t="s">
        <v>27</v>
      </c>
      <c r="M1245" t="s">
        <v>27</v>
      </c>
      <c r="N1245" t="s">
        <v>27</v>
      </c>
      <c r="O1245" t="s">
        <v>27</v>
      </c>
      <c r="P1245" t="s">
        <v>27</v>
      </c>
      <c r="Q1245" t="s">
        <v>2787</v>
      </c>
      <c r="R1245" t="s">
        <v>27</v>
      </c>
      <c r="S1245" t="s">
        <v>27</v>
      </c>
      <c r="T1245" t="s">
        <v>27</v>
      </c>
      <c r="U1245" t="s">
        <v>27</v>
      </c>
      <c r="Y1245" s="5" t="e">
        <v>#N/A</v>
      </c>
      <c r="AA1245" s="5"/>
      <c r="AB1245" s="5"/>
      <c r="AC1245" s="5"/>
      <c r="AD1245" s="5"/>
      <c r="AE1245" s="5"/>
      <c r="AF1245" s="5"/>
    </row>
    <row r="1246" spans="1:32">
      <c r="A1246" t="s">
        <v>1718</v>
      </c>
      <c r="B1246">
        <v>32.445250000000001</v>
      </c>
      <c r="C1246">
        <v>73.664270000000002</v>
      </c>
      <c r="D1246" t="s">
        <v>392</v>
      </c>
      <c r="E1246" t="s">
        <v>393</v>
      </c>
      <c r="F1246">
        <v>3006255758</v>
      </c>
      <c r="G1246" t="s">
        <v>145</v>
      </c>
      <c r="H1246" t="s">
        <v>26</v>
      </c>
      <c r="I1246" t="s">
        <v>27</v>
      </c>
      <c r="J1246" t="s">
        <v>1719</v>
      </c>
      <c r="K1246" s="5" t="s">
        <v>27</v>
      </c>
      <c r="L1246" t="s">
        <v>27</v>
      </c>
      <c r="M1246" t="s">
        <v>27</v>
      </c>
      <c r="N1246" t="s">
        <v>27</v>
      </c>
      <c r="O1246" t="s">
        <v>27</v>
      </c>
      <c r="P1246" t="s">
        <v>27</v>
      </c>
      <c r="Q1246" t="s">
        <v>2787</v>
      </c>
      <c r="R1246" t="s">
        <v>27</v>
      </c>
      <c r="S1246" t="s">
        <v>27</v>
      </c>
      <c r="T1246" t="s">
        <v>27</v>
      </c>
      <c r="U1246" t="s">
        <v>27</v>
      </c>
      <c r="Y1246" s="5" t="e">
        <v>#N/A</v>
      </c>
      <c r="AA1246" s="5"/>
      <c r="AB1246" s="5"/>
      <c r="AC1246" s="5"/>
      <c r="AD1246" s="5"/>
      <c r="AE1246" s="5"/>
      <c r="AF1246" s="5"/>
    </row>
    <row r="1247" spans="1:32">
      <c r="A1247" t="s">
        <v>1720</v>
      </c>
      <c r="B1247">
        <v>32.562078</v>
      </c>
      <c r="C1247">
        <v>73.246943000000002</v>
      </c>
      <c r="D1247" t="s">
        <v>1546</v>
      </c>
      <c r="E1247" t="s">
        <v>1547</v>
      </c>
      <c r="F1247">
        <v>3028463897</v>
      </c>
      <c r="G1247" t="s">
        <v>145</v>
      </c>
      <c r="H1247" t="s">
        <v>26</v>
      </c>
      <c r="I1247" t="s">
        <v>27</v>
      </c>
      <c r="J1247" t="s">
        <v>1721</v>
      </c>
      <c r="K1247" s="5" t="s">
        <v>27</v>
      </c>
      <c r="L1247" t="s">
        <v>27</v>
      </c>
      <c r="M1247" t="s">
        <v>27</v>
      </c>
      <c r="N1247" t="s">
        <v>27</v>
      </c>
      <c r="O1247" t="s">
        <v>27</v>
      </c>
      <c r="P1247" t="s">
        <v>27</v>
      </c>
      <c r="Q1247" t="s">
        <v>2787</v>
      </c>
      <c r="R1247" t="s">
        <v>27</v>
      </c>
      <c r="S1247" t="s">
        <v>27</v>
      </c>
      <c r="T1247" t="s">
        <v>27</v>
      </c>
      <c r="U1247" t="s">
        <v>27</v>
      </c>
      <c r="Y1247" s="5" t="e">
        <v>#N/A</v>
      </c>
      <c r="AA1247" s="5"/>
      <c r="AB1247" s="5"/>
      <c r="AC1247" s="5"/>
      <c r="AD1247" s="5"/>
      <c r="AE1247" s="5"/>
      <c r="AF1247" s="5"/>
    </row>
    <row r="1248" spans="1:32">
      <c r="A1248" t="s">
        <v>1722</v>
      </c>
      <c r="B1248">
        <v>32.527990000000003</v>
      </c>
      <c r="C1248">
        <v>73.466210000000004</v>
      </c>
      <c r="D1248" t="s">
        <v>1546</v>
      </c>
      <c r="E1248" t="s">
        <v>1547</v>
      </c>
      <c r="F1248">
        <v>3028463897</v>
      </c>
      <c r="G1248" t="s">
        <v>145</v>
      </c>
      <c r="H1248" t="s">
        <v>26</v>
      </c>
      <c r="I1248" t="s">
        <v>27</v>
      </c>
      <c r="J1248" t="s">
        <v>1723</v>
      </c>
      <c r="K1248" s="5" t="s">
        <v>27</v>
      </c>
      <c r="L1248" t="s">
        <v>27</v>
      </c>
      <c r="M1248" t="s">
        <v>27</v>
      </c>
      <c r="N1248" t="s">
        <v>27</v>
      </c>
      <c r="O1248" t="s">
        <v>27</v>
      </c>
      <c r="P1248" t="s">
        <v>27</v>
      </c>
      <c r="Q1248" t="s">
        <v>2787</v>
      </c>
      <c r="R1248" t="s">
        <v>27</v>
      </c>
      <c r="S1248" t="s">
        <v>27</v>
      </c>
      <c r="T1248" t="s">
        <v>27</v>
      </c>
      <c r="U1248" t="s">
        <v>27</v>
      </c>
      <c r="Y1248" s="5" t="e">
        <v>#N/A</v>
      </c>
      <c r="AA1248" s="5"/>
      <c r="AB1248" s="5"/>
      <c r="AC1248" s="5"/>
      <c r="AD1248" s="5"/>
      <c r="AE1248" s="5"/>
      <c r="AF1248" s="5"/>
    </row>
    <row r="1249" spans="1:32">
      <c r="A1249" t="s">
        <v>1724</v>
      </c>
      <c r="B1249">
        <v>32.647390000000001</v>
      </c>
      <c r="C1249">
        <v>73.787495000000007</v>
      </c>
      <c r="D1249" t="s">
        <v>392</v>
      </c>
      <c r="E1249" t="s">
        <v>393</v>
      </c>
      <c r="F1249">
        <v>3006255758</v>
      </c>
      <c r="G1249" t="s">
        <v>145</v>
      </c>
      <c r="H1249" t="s">
        <v>26</v>
      </c>
      <c r="I1249" t="s">
        <v>27</v>
      </c>
      <c r="J1249" t="s">
        <v>1725</v>
      </c>
      <c r="K1249" s="5" t="s">
        <v>27</v>
      </c>
      <c r="L1249" t="s">
        <v>27</v>
      </c>
      <c r="M1249" t="s">
        <v>27</v>
      </c>
      <c r="N1249" t="s">
        <v>27</v>
      </c>
      <c r="O1249" t="s">
        <v>27</v>
      </c>
      <c r="P1249" t="s">
        <v>27</v>
      </c>
      <c r="Q1249" t="s">
        <v>2787</v>
      </c>
      <c r="R1249" t="s">
        <v>27</v>
      </c>
      <c r="S1249" t="s">
        <v>27</v>
      </c>
      <c r="T1249" t="s">
        <v>27</v>
      </c>
      <c r="U1249" t="s">
        <v>27</v>
      </c>
      <c r="Y1249" s="5" t="e">
        <v>#N/A</v>
      </c>
      <c r="AA1249" s="5"/>
      <c r="AB1249" s="5"/>
      <c r="AC1249" s="5"/>
      <c r="AD1249" s="5"/>
      <c r="AE1249" s="5"/>
      <c r="AF1249" s="5"/>
    </row>
    <row r="1250" spans="1:32">
      <c r="A1250" t="s">
        <v>1726</v>
      </c>
      <c r="B1250">
        <v>32.441630000000004</v>
      </c>
      <c r="C1250">
        <v>73.421229999999994</v>
      </c>
      <c r="D1250" t="s">
        <v>1546</v>
      </c>
      <c r="E1250" t="s">
        <v>1547</v>
      </c>
      <c r="F1250">
        <v>3028463897</v>
      </c>
      <c r="G1250" t="s">
        <v>145</v>
      </c>
      <c r="H1250" t="s">
        <v>26</v>
      </c>
      <c r="I1250" t="s">
        <v>27</v>
      </c>
      <c r="J1250" t="s">
        <v>1727</v>
      </c>
      <c r="K1250" s="5" t="s">
        <v>27</v>
      </c>
      <c r="L1250" t="s">
        <v>27</v>
      </c>
      <c r="M1250" t="s">
        <v>27</v>
      </c>
      <c r="N1250" t="s">
        <v>27</v>
      </c>
      <c r="O1250" t="s">
        <v>27</v>
      </c>
      <c r="P1250" t="s">
        <v>27</v>
      </c>
      <c r="Q1250" t="s">
        <v>2787</v>
      </c>
      <c r="R1250" t="s">
        <v>27</v>
      </c>
      <c r="S1250" t="s">
        <v>27</v>
      </c>
      <c r="T1250" t="s">
        <v>27</v>
      </c>
      <c r="U1250" t="s">
        <v>27</v>
      </c>
      <c r="Y1250" s="5" t="e">
        <v>#N/A</v>
      </c>
      <c r="AA1250" s="5"/>
      <c r="AB1250" s="5"/>
      <c r="AC1250" s="5"/>
      <c r="AD1250" s="5"/>
      <c r="AE1250" s="5"/>
      <c r="AF1250" s="5"/>
    </row>
    <row r="1251" spans="1:32">
      <c r="A1251" t="s">
        <v>1728</v>
      </c>
      <c r="B1251">
        <v>32.582821099999997</v>
      </c>
      <c r="C1251">
        <v>73.469281800000005</v>
      </c>
      <c r="D1251" t="s">
        <v>1546</v>
      </c>
      <c r="E1251" t="s">
        <v>1547</v>
      </c>
      <c r="F1251">
        <v>3028463897</v>
      </c>
      <c r="G1251" t="s">
        <v>145</v>
      </c>
      <c r="H1251" t="s">
        <v>26</v>
      </c>
      <c r="I1251" t="s">
        <v>27</v>
      </c>
      <c r="J1251" t="s">
        <v>1729</v>
      </c>
      <c r="K1251" s="5">
        <v>44146</v>
      </c>
      <c r="L1251" t="s">
        <v>27</v>
      </c>
      <c r="M1251" t="s">
        <v>27</v>
      </c>
      <c r="N1251" t="s">
        <v>27</v>
      </c>
      <c r="O1251" t="s">
        <v>27</v>
      </c>
      <c r="P1251" t="s">
        <v>27</v>
      </c>
      <c r="Q1251" t="s">
        <v>8759</v>
      </c>
      <c r="R1251" t="s">
        <v>27</v>
      </c>
      <c r="S1251" t="s">
        <v>27</v>
      </c>
      <c r="T1251" t="s">
        <v>27</v>
      </c>
      <c r="U1251" t="s">
        <v>27</v>
      </c>
      <c r="Y1251" s="5" t="e">
        <v>#N/A</v>
      </c>
      <c r="AA1251" s="5"/>
      <c r="AB1251" s="5"/>
      <c r="AC1251" s="5"/>
      <c r="AD1251" s="5"/>
      <c r="AE1251" s="5"/>
      <c r="AF1251" s="5"/>
    </row>
    <row r="1252" spans="1:32">
      <c r="A1252" t="s">
        <v>1730</v>
      </c>
      <c r="B1252">
        <v>32.558439999999997</v>
      </c>
      <c r="C1252">
        <v>73.208510000000004</v>
      </c>
      <c r="D1252" t="s">
        <v>1546</v>
      </c>
      <c r="E1252" t="s">
        <v>1547</v>
      </c>
      <c r="F1252">
        <v>3028463897</v>
      </c>
      <c r="G1252" t="s">
        <v>145</v>
      </c>
      <c r="H1252" t="s">
        <v>26</v>
      </c>
      <c r="I1252" t="s">
        <v>27</v>
      </c>
      <c r="J1252" t="s">
        <v>1731</v>
      </c>
      <c r="K1252" s="5" t="s">
        <v>27</v>
      </c>
      <c r="L1252" t="s">
        <v>27</v>
      </c>
      <c r="M1252" t="s">
        <v>27</v>
      </c>
      <c r="N1252" t="s">
        <v>27</v>
      </c>
      <c r="O1252" t="s">
        <v>27</v>
      </c>
      <c r="P1252" t="s">
        <v>27</v>
      </c>
      <c r="Q1252" t="s">
        <v>2787</v>
      </c>
      <c r="R1252" t="s">
        <v>27</v>
      </c>
      <c r="S1252" t="s">
        <v>27</v>
      </c>
      <c r="T1252" t="s">
        <v>27</v>
      </c>
      <c r="U1252" t="s">
        <v>27</v>
      </c>
      <c r="Y1252" s="5" t="e">
        <v>#N/A</v>
      </c>
      <c r="AA1252" s="5"/>
      <c r="AB1252" s="5"/>
      <c r="AC1252" s="5"/>
      <c r="AD1252" s="5"/>
      <c r="AE1252" s="5"/>
      <c r="AF1252" s="5"/>
    </row>
    <row r="1253" spans="1:32">
      <c r="A1253" t="s">
        <v>1732</v>
      </c>
      <c r="B1253">
        <v>32.539569999999998</v>
      </c>
      <c r="C1253">
        <v>73.203410000000005</v>
      </c>
      <c r="D1253" t="s">
        <v>1546</v>
      </c>
      <c r="E1253" t="s">
        <v>1547</v>
      </c>
      <c r="F1253">
        <v>3028463897</v>
      </c>
      <c r="G1253" t="s">
        <v>145</v>
      </c>
      <c r="H1253" t="s">
        <v>26</v>
      </c>
      <c r="I1253" t="s">
        <v>1733</v>
      </c>
      <c r="J1253" t="s">
        <v>1734</v>
      </c>
      <c r="K1253" s="5" t="s">
        <v>27</v>
      </c>
      <c r="L1253" t="s">
        <v>27</v>
      </c>
      <c r="M1253" t="s">
        <v>27</v>
      </c>
      <c r="N1253" t="s">
        <v>27</v>
      </c>
      <c r="O1253" t="s">
        <v>27</v>
      </c>
      <c r="P1253" t="s">
        <v>27</v>
      </c>
      <c r="Q1253" t="s">
        <v>2787</v>
      </c>
      <c r="R1253" t="s">
        <v>27</v>
      </c>
      <c r="S1253" t="s">
        <v>27</v>
      </c>
      <c r="T1253" t="s">
        <v>27</v>
      </c>
      <c r="U1253" t="s">
        <v>27</v>
      </c>
      <c r="Y1253" s="5" t="e">
        <v>#N/A</v>
      </c>
      <c r="AA1253" s="5"/>
      <c r="AB1253" s="5"/>
      <c r="AC1253" s="5"/>
      <c r="AD1253" s="5"/>
      <c r="AE1253" s="5"/>
      <c r="AF1253" s="5"/>
    </row>
    <row r="1254" spans="1:32">
      <c r="A1254" t="s">
        <v>1735</v>
      </c>
      <c r="B1254">
        <v>32.396540000000002</v>
      </c>
      <c r="C1254">
        <v>73.459500000000006</v>
      </c>
      <c r="D1254" t="s">
        <v>1546</v>
      </c>
      <c r="E1254" t="s">
        <v>1547</v>
      </c>
      <c r="F1254">
        <v>3028463897</v>
      </c>
      <c r="G1254" t="s">
        <v>145</v>
      </c>
      <c r="H1254" t="s">
        <v>26</v>
      </c>
      <c r="I1254" t="s">
        <v>27</v>
      </c>
      <c r="J1254" t="s">
        <v>1736</v>
      </c>
      <c r="K1254" s="5" t="s">
        <v>27</v>
      </c>
      <c r="L1254" t="s">
        <v>27</v>
      </c>
      <c r="M1254" t="s">
        <v>27</v>
      </c>
      <c r="N1254" t="s">
        <v>27</v>
      </c>
      <c r="O1254" t="s">
        <v>27</v>
      </c>
      <c r="P1254" t="s">
        <v>27</v>
      </c>
      <c r="Q1254" t="s">
        <v>2787</v>
      </c>
      <c r="R1254" t="s">
        <v>27</v>
      </c>
      <c r="S1254" t="s">
        <v>27</v>
      </c>
      <c r="T1254" t="s">
        <v>27</v>
      </c>
      <c r="U1254" t="s">
        <v>27</v>
      </c>
      <c r="Y1254" s="5" t="e">
        <v>#N/A</v>
      </c>
      <c r="AA1254" s="5"/>
      <c r="AB1254" s="5"/>
      <c r="AC1254" s="5"/>
      <c r="AD1254" s="5"/>
      <c r="AE1254" s="5"/>
      <c r="AF1254" s="5"/>
    </row>
    <row r="1255" spans="1:32">
      <c r="A1255" t="s">
        <v>1737</v>
      </c>
      <c r="B1255">
        <v>32.277700000000003</v>
      </c>
      <c r="C1255">
        <v>73.266900000000007</v>
      </c>
      <c r="D1255" t="s">
        <v>1546</v>
      </c>
      <c r="E1255" t="s">
        <v>1547</v>
      </c>
      <c r="F1255">
        <v>3028463897</v>
      </c>
      <c r="G1255" t="s">
        <v>145</v>
      </c>
      <c r="H1255" t="s">
        <v>26</v>
      </c>
      <c r="I1255" t="s">
        <v>27</v>
      </c>
      <c r="J1255" t="s">
        <v>1738</v>
      </c>
      <c r="K1255" s="5" t="s">
        <v>27</v>
      </c>
      <c r="L1255" t="s">
        <v>27</v>
      </c>
      <c r="M1255" t="s">
        <v>27</v>
      </c>
      <c r="N1255" t="s">
        <v>27</v>
      </c>
      <c r="O1255" t="s">
        <v>27</v>
      </c>
      <c r="P1255" t="s">
        <v>27</v>
      </c>
      <c r="Q1255" t="s">
        <v>2787</v>
      </c>
      <c r="R1255" t="s">
        <v>27</v>
      </c>
      <c r="S1255" t="s">
        <v>27</v>
      </c>
      <c r="T1255" t="s">
        <v>27</v>
      </c>
      <c r="U1255" t="s">
        <v>27</v>
      </c>
      <c r="Y1255" s="5" t="e">
        <v>#N/A</v>
      </c>
      <c r="AA1255" s="5"/>
      <c r="AB1255" s="5"/>
      <c r="AC1255" s="5"/>
      <c r="AD1255" s="5"/>
      <c r="AE1255" s="5"/>
      <c r="AF1255" s="5"/>
    </row>
    <row r="1256" spans="1:32">
      <c r="A1256" t="s">
        <v>1739</v>
      </c>
      <c r="B1256">
        <v>32.568288000000003</v>
      </c>
      <c r="C1256">
        <v>73.489891</v>
      </c>
      <c r="D1256" t="s">
        <v>1546</v>
      </c>
      <c r="E1256" t="s">
        <v>1547</v>
      </c>
      <c r="F1256">
        <v>3028463897</v>
      </c>
      <c r="G1256" t="s">
        <v>145</v>
      </c>
      <c r="H1256" t="s">
        <v>26</v>
      </c>
      <c r="I1256" t="s">
        <v>27</v>
      </c>
      <c r="J1256" t="s">
        <v>1740</v>
      </c>
      <c r="K1256" s="5" t="s">
        <v>27</v>
      </c>
      <c r="L1256" t="s">
        <v>27</v>
      </c>
      <c r="M1256" t="s">
        <v>27</v>
      </c>
      <c r="N1256" t="s">
        <v>27</v>
      </c>
      <c r="O1256" t="s">
        <v>27</v>
      </c>
      <c r="P1256" t="s">
        <v>27</v>
      </c>
      <c r="Q1256" t="s">
        <v>2787</v>
      </c>
      <c r="R1256" t="s">
        <v>27</v>
      </c>
      <c r="S1256" t="s">
        <v>27</v>
      </c>
      <c r="T1256" t="s">
        <v>27</v>
      </c>
      <c r="U1256" t="s">
        <v>27</v>
      </c>
      <c r="Y1256" s="5" t="e">
        <v>#N/A</v>
      </c>
      <c r="AA1256" s="5"/>
      <c r="AB1256" s="5"/>
      <c r="AC1256" s="5"/>
      <c r="AD1256" s="5"/>
      <c r="AE1256" s="5"/>
      <c r="AF1256" s="5"/>
    </row>
    <row r="1257" spans="1:32">
      <c r="A1257" t="s">
        <v>1741</v>
      </c>
      <c r="B1257">
        <v>32.732852000000001</v>
      </c>
      <c r="C1257">
        <v>73.817890000000006</v>
      </c>
      <c r="D1257" t="s">
        <v>392</v>
      </c>
      <c r="E1257" t="s">
        <v>393</v>
      </c>
      <c r="F1257">
        <v>3006255758</v>
      </c>
      <c r="G1257" t="s">
        <v>145</v>
      </c>
      <c r="H1257" t="s">
        <v>26</v>
      </c>
      <c r="I1257" t="s">
        <v>27</v>
      </c>
      <c r="J1257" t="s">
        <v>1742</v>
      </c>
      <c r="K1257" s="5" t="s">
        <v>27</v>
      </c>
      <c r="L1257" t="s">
        <v>27</v>
      </c>
      <c r="M1257" t="s">
        <v>27</v>
      </c>
      <c r="N1257" t="s">
        <v>27</v>
      </c>
      <c r="O1257" t="s">
        <v>27</v>
      </c>
      <c r="P1257" t="s">
        <v>27</v>
      </c>
      <c r="Q1257" t="s">
        <v>2787</v>
      </c>
      <c r="R1257" t="s">
        <v>27</v>
      </c>
      <c r="S1257" t="s">
        <v>27</v>
      </c>
      <c r="T1257" t="s">
        <v>27</v>
      </c>
      <c r="U1257" t="s">
        <v>27</v>
      </c>
      <c r="Y1257" s="5" t="e">
        <v>#N/A</v>
      </c>
      <c r="AA1257" s="5"/>
      <c r="AB1257" s="5"/>
      <c r="AC1257" s="5"/>
      <c r="AD1257" s="5"/>
      <c r="AE1257" s="5"/>
      <c r="AF1257" s="5"/>
    </row>
    <row r="1258" spans="1:32">
      <c r="A1258" t="s">
        <v>1743</v>
      </c>
      <c r="B1258">
        <v>32.424500000000002</v>
      </c>
      <c r="C1258">
        <v>73.590280000000007</v>
      </c>
      <c r="D1258" t="s">
        <v>1546</v>
      </c>
      <c r="E1258" t="s">
        <v>1547</v>
      </c>
      <c r="F1258">
        <v>3028463897</v>
      </c>
      <c r="G1258" t="s">
        <v>145</v>
      </c>
      <c r="H1258" t="s">
        <v>26</v>
      </c>
      <c r="I1258" t="s">
        <v>27</v>
      </c>
      <c r="J1258" t="s">
        <v>1744</v>
      </c>
      <c r="K1258" s="5">
        <v>44162</v>
      </c>
      <c r="L1258" t="s">
        <v>27</v>
      </c>
      <c r="M1258" t="s">
        <v>27</v>
      </c>
      <c r="N1258" t="s">
        <v>27</v>
      </c>
      <c r="O1258" t="s">
        <v>27</v>
      </c>
      <c r="P1258" t="s">
        <v>27</v>
      </c>
      <c r="Q1258" t="s">
        <v>8759</v>
      </c>
      <c r="R1258" t="s">
        <v>27</v>
      </c>
      <c r="S1258" t="s">
        <v>27</v>
      </c>
      <c r="T1258" t="s">
        <v>27</v>
      </c>
      <c r="U1258" t="s">
        <v>27</v>
      </c>
      <c r="Y1258" s="5" t="e">
        <v>#N/A</v>
      </c>
      <c r="AA1258" s="5"/>
      <c r="AB1258" s="5"/>
      <c r="AC1258" s="5"/>
      <c r="AD1258" s="5"/>
      <c r="AE1258" s="5"/>
      <c r="AF1258" s="5"/>
    </row>
    <row r="1259" spans="1:32">
      <c r="A1259" t="s">
        <v>1745</v>
      </c>
      <c r="B1259">
        <v>32.492350000000002</v>
      </c>
      <c r="C1259">
        <v>73.383349999999993</v>
      </c>
      <c r="D1259" t="s">
        <v>1546</v>
      </c>
      <c r="E1259" t="s">
        <v>1547</v>
      </c>
      <c r="F1259">
        <v>3028463897</v>
      </c>
      <c r="G1259" t="s">
        <v>145</v>
      </c>
      <c r="H1259" t="s">
        <v>26</v>
      </c>
      <c r="I1259" t="s">
        <v>27</v>
      </c>
      <c r="J1259" t="s">
        <v>1746</v>
      </c>
      <c r="K1259" s="5" t="s">
        <v>27</v>
      </c>
      <c r="L1259" t="s">
        <v>27</v>
      </c>
      <c r="M1259" t="s">
        <v>27</v>
      </c>
      <c r="N1259" t="s">
        <v>27</v>
      </c>
      <c r="O1259" t="s">
        <v>27</v>
      </c>
      <c r="P1259" t="s">
        <v>27</v>
      </c>
      <c r="Q1259" t="s">
        <v>2787</v>
      </c>
      <c r="R1259" t="s">
        <v>27</v>
      </c>
      <c r="S1259" t="s">
        <v>27</v>
      </c>
      <c r="T1259" t="s">
        <v>27</v>
      </c>
      <c r="U1259" t="s">
        <v>27</v>
      </c>
      <c r="Y1259" s="5" t="e">
        <v>#N/A</v>
      </c>
      <c r="AA1259" s="5"/>
      <c r="AB1259" s="5"/>
      <c r="AC1259" s="5"/>
      <c r="AD1259" s="5"/>
      <c r="AE1259" s="5"/>
      <c r="AF1259" s="5"/>
    </row>
    <row r="1260" spans="1:32">
      <c r="A1260" t="s">
        <v>1747</v>
      </c>
      <c r="B1260">
        <v>32.294110000000003</v>
      </c>
      <c r="C1260">
        <v>73.498559999999998</v>
      </c>
      <c r="D1260" t="s">
        <v>1546</v>
      </c>
      <c r="E1260" t="s">
        <v>1547</v>
      </c>
      <c r="F1260">
        <v>3028463897</v>
      </c>
      <c r="G1260" t="s">
        <v>145</v>
      </c>
      <c r="H1260" t="s">
        <v>26</v>
      </c>
      <c r="I1260" t="s">
        <v>27</v>
      </c>
      <c r="J1260" t="s">
        <v>1748</v>
      </c>
      <c r="K1260" s="5" t="s">
        <v>27</v>
      </c>
      <c r="L1260" t="s">
        <v>27</v>
      </c>
      <c r="M1260" t="s">
        <v>27</v>
      </c>
      <c r="N1260" t="s">
        <v>27</v>
      </c>
      <c r="O1260" t="s">
        <v>27</v>
      </c>
      <c r="P1260" t="s">
        <v>27</v>
      </c>
      <c r="Q1260" t="s">
        <v>2787</v>
      </c>
      <c r="R1260" t="s">
        <v>27</v>
      </c>
      <c r="S1260" t="s">
        <v>27</v>
      </c>
      <c r="T1260" t="s">
        <v>27</v>
      </c>
      <c r="U1260" t="s">
        <v>27</v>
      </c>
      <c r="Y1260" s="5" t="e">
        <v>#N/A</v>
      </c>
      <c r="AA1260" s="5"/>
      <c r="AB1260" s="5"/>
      <c r="AC1260" s="5"/>
      <c r="AD1260" s="5"/>
      <c r="AE1260" s="5"/>
      <c r="AF1260" s="5"/>
    </row>
    <row r="1261" spans="1:32">
      <c r="A1261" t="s">
        <v>1749</v>
      </c>
      <c r="B1261">
        <v>32.387838000000002</v>
      </c>
      <c r="C1261">
        <v>73.438396999999995</v>
      </c>
      <c r="D1261" t="s">
        <v>1546</v>
      </c>
      <c r="E1261" t="s">
        <v>1547</v>
      </c>
      <c r="F1261">
        <v>3028463897</v>
      </c>
      <c r="G1261" t="s">
        <v>145</v>
      </c>
      <c r="H1261" t="s">
        <v>26</v>
      </c>
      <c r="I1261" t="s">
        <v>27</v>
      </c>
      <c r="J1261" t="s">
        <v>1750</v>
      </c>
      <c r="K1261" s="5" t="s">
        <v>27</v>
      </c>
      <c r="L1261" t="s">
        <v>27</v>
      </c>
      <c r="M1261" t="s">
        <v>27</v>
      </c>
      <c r="N1261" t="s">
        <v>27</v>
      </c>
      <c r="O1261" t="s">
        <v>27</v>
      </c>
      <c r="P1261" t="s">
        <v>27</v>
      </c>
      <c r="Q1261" t="s">
        <v>2787</v>
      </c>
      <c r="R1261" t="s">
        <v>27</v>
      </c>
      <c r="S1261" t="s">
        <v>27</v>
      </c>
      <c r="T1261" t="s">
        <v>27</v>
      </c>
      <c r="U1261" t="s">
        <v>27</v>
      </c>
      <c r="Y1261" s="5" t="e">
        <v>#N/A</v>
      </c>
      <c r="AA1261" s="5"/>
      <c r="AB1261" s="5"/>
      <c r="AC1261" s="5"/>
      <c r="AD1261" s="5"/>
      <c r="AE1261" s="5"/>
      <c r="AF1261" s="5"/>
    </row>
    <row r="1262" spans="1:32">
      <c r="A1262" t="s">
        <v>1751</v>
      </c>
      <c r="B1262">
        <v>32.413044999999997</v>
      </c>
      <c r="C1262">
        <v>73.297272000000007</v>
      </c>
      <c r="D1262" t="s">
        <v>1546</v>
      </c>
      <c r="E1262" t="s">
        <v>1547</v>
      </c>
      <c r="F1262">
        <v>3028463897</v>
      </c>
      <c r="G1262" t="s">
        <v>145</v>
      </c>
      <c r="H1262" t="s">
        <v>26</v>
      </c>
      <c r="I1262" t="s">
        <v>27</v>
      </c>
      <c r="J1262" t="s">
        <v>1752</v>
      </c>
      <c r="K1262" s="5" t="s">
        <v>27</v>
      </c>
      <c r="L1262" t="s">
        <v>27</v>
      </c>
      <c r="M1262" t="s">
        <v>27</v>
      </c>
      <c r="N1262" t="s">
        <v>27</v>
      </c>
      <c r="O1262" t="s">
        <v>27</v>
      </c>
      <c r="P1262" t="s">
        <v>27</v>
      </c>
      <c r="Q1262" t="s">
        <v>2787</v>
      </c>
      <c r="R1262" t="s">
        <v>27</v>
      </c>
      <c r="S1262" t="s">
        <v>27</v>
      </c>
      <c r="T1262" t="s">
        <v>27</v>
      </c>
      <c r="U1262" t="s">
        <v>27</v>
      </c>
      <c r="Y1262" s="5" t="e">
        <v>#N/A</v>
      </c>
      <c r="AA1262" s="5"/>
      <c r="AB1262" s="5"/>
      <c r="AC1262" s="5"/>
      <c r="AD1262" s="5"/>
      <c r="AE1262" s="5"/>
      <c r="AF1262" s="5"/>
    </row>
    <row r="1263" spans="1:32">
      <c r="A1263" t="s">
        <v>1753</v>
      </c>
      <c r="B1263">
        <v>32.642425000000003</v>
      </c>
      <c r="C1263">
        <v>73.508692999999994</v>
      </c>
      <c r="D1263" t="s">
        <v>1546</v>
      </c>
      <c r="E1263" t="s">
        <v>1547</v>
      </c>
      <c r="F1263">
        <v>3028463897</v>
      </c>
      <c r="G1263" t="s">
        <v>145</v>
      </c>
      <c r="H1263" t="s">
        <v>26</v>
      </c>
      <c r="I1263" t="s">
        <v>27</v>
      </c>
      <c r="J1263" t="s">
        <v>1754</v>
      </c>
      <c r="K1263" s="5" t="s">
        <v>27</v>
      </c>
      <c r="L1263" t="s">
        <v>27</v>
      </c>
      <c r="M1263" t="s">
        <v>27</v>
      </c>
      <c r="N1263" t="s">
        <v>27</v>
      </c>
      <c r="O1263" t="s">
        <v>27</v>
      </c>
      <c r="P1263" t="s">
        <v>27</v>
      </c>
      <c r="Q1263" t="s">
        <v>2787</v>
      </c>
      <c r="R1263" t="s">
        <v>27</v>
      </c>
      <c r="S1263" t="s">
        <v>27</v>
      </c>
      <c r="T1263" t="s">
        <v>27</v>
      </c>
      <c r="U1263" t="s">
        <v>27</v>
      </c>
      <c r="Y1263" s="5" t="e">
        <v>#N/A</v>
      </c>
      <c r="AA1263" s="5"/>
      <c r="AB1263" s="5"/>
      <c r="AC1263" s="5"/>
      <c r="AD1263" s="5"/>
      <c r="AE1263" s="5"/>
      <c r="AF1263" s="5"/>
    </row>
    <row r="1264" spans="1:32">
      <c r="A1264" t="s">
        <v>1755</v>
      </c>
      <c r="B1264">
        <v>32.59966</v>
      </c>
      <c r="C1264">
        <v>73.423946000000001</v>
      </c>
      <c r="D1264" t="s">
        <v>1546</v>
      </c>
      <c r="E1264" t="s">
        <v>1547</v>
      </c>
      <c r="F1264">
        <v>3028463897</v>
      </c>
      <c r="G1264" t="s">
        <v>145</v>
      </c>
      <c r="H1264" t="s">
        <v>26</v>
      </c>
      <c r="I1264" t="s">
        <v>27</v>
      </c>
      <c r="J1264" t="s">
        <v>1756</v>
      </c>
      <c r="K1264" s="5" t="s">
        <v>27</v>
      </c>
      <c r="L1264" t="s">
        <v>27</v>
      </c>
      <c r="M1264" t="s">
        <v>27</v>
      </c>
      <c r="N1264" t="s">
        <v>27</v>
      </c>
      <c r="O1264" t="s">
        <v>27</v>
      </c>
      <c r="P1264" t="s">
        <v>27</v>
      </c>
      <c r="Q1264" t="s">
        <v>2787</v>
      </c>
      <c r="R1264" t="s">
        <v>27</v>
      </c>
      <c r="S1264" t="s">
        <v>27</v>
      </c>
      <c r="T1264" t="s">
        <v>27</v>
      </c>
      <c r="U1264" t="s">
        <v>27</v>
      </c>
      <c r="Y1264" s="5" t="e">
        <v>#N/A</v>
      </c>
      <c r="AA1264" s="5"/>
      <c r="AB1264" s="5"/>
      <c r="AC1264" s="5"/>
      <c r="AD1264" s="5"/>
      <c r="AE1264" s="5"/>
      <c r="AF1264" s="5"/>
    </row>
    <row r="1265" spans="1:32">
      <c r="A1265" t="s">
        <v>1757</v>
      </c>
      <c r="B1265">
        <v>32.537393999999999</v>
      </c>
      <c r="C1265">
        <v>73.485533000000004</v>
      </c>
      <c r="D1265" t="s">
        <v>1546</v>
      </c>
      <c r="E1265" t="s">
        <v>1547</v>
      </c>
      <c r="F1265">
        <v>3028463897</v>
      </c>
      <c r="G1265" t="s">
        <v>145</v>
      </c>
      <c r="H1265" t="s">
        <v>26</v>
      </c>
      <c r="I1265" t="s">
        <v>27</v>
      </c>
      <c r="J1265" t="s">
        <v>1758</v>
      </c>
      <c r="K1265" s="5" t="s">
        <v>27</v>
      </c>
      <c r="L1265" t="s">
        <v>27</v>
      </c>
      <c r="M1265" t="s">
        <v>27</v>
      </c>
      <c r="N1265" t="s">
        <v>27</v>
      </c>
      <c r="O1265" t="s">
        <v>27</v>
      </c>
      <c r="P1265" t="s">
        <v>27</v>
      </c>
      <c r="Q1265" t="s">
        <v>2787</v>
      </c>
      <c r="R1265" t="s">
        <v>27</v>
      </c>
      <c r="S1265" t="s">
        <v>27</v>
      </c>
      <c r="T1265" t="s">
        <v>27</v>
      </c>
      <c r="U1265" t="s">
        <v>27</v>
      </c>
      <c r="Y1265" s="5" t="e">
        <v>#N/A</v>
      </c>
      <c r="AA1265" s="5"/>
      <c r="AB1265" s="5"/>
      <c r="AC1265" s="5"/>
      <c r="AD1265" s="5"/>
      <c r="AE1265" s="5"/>
      <c r="AF1265" s="5"/>
    </row>
    <row r="1266" spans="1:32">
      <c r="A1266" t="s">
        <v>1759</v>
      </c>
      <c r="B1266">
        <v>32.638295999999997</v>
      </c>
      <c r="C1266">
        <v>73.734894999999995</v>
      </c>
      <c r="D1266" t="s">
        <v>392</v>
      </c>
      <c r="E1266" t="s">
        <v>393</v>
      </c>
      <c r="F1266">
        <v>3006255758</v>
      </c>
      <c r="G1266" t="s">
        <v>145</v>
      </c>
      <c r="H1266" t="s">
        <v>26</v>
      </c>
      <c r="I1266" t="s">
        <v>27</v>
      </c>
      <c r="J1266" t="s">
        <v>1760</v>
      </c>
      <c r="K1266" s="5">
        <v>44683</v>
      </c>
      <c r="L1266" t="s">
        <v>27</v>
      </c>
      <c r="M1266" t="s">
        <v>27</v>
      </c>
      <c r="N1266" t="s">
        <v>27</v>
      </c>
      <c r="O1266" t="s">
        <v>27</v>
      </c>
      <c r="P1266" t="s">
        <v>27</v>
      </c>
      <c r="Q1266" t="s">
        <v>8759</v>
      </c>
      <c r="R1266" t="s">
        <v>27</v>
      </c>
      <c r="S1266" t="s">
        <v>27</v>
      </c>
      <c r="T1266" t="s">
        <v>27</v>
      </c>
      <c r="U1266" t="s">
        <v>27</v>
      </c>
      <c r="Y1266" s="5" t="e">
        <v>#N/A</v>
      </c>
      <c r="AA1266" s="5"/>
      <c r="AB1266" s="5"/>
      <c r="AC1266" s="5"/>
      <c r="AD1266" s="5"/>
      <c r="AE1266" s="5"/>
      <c r="AF1266" s="5"/>
    </row>
    <row r="1267" spans="1:32">
      <c r="A1267" t="s">
        <v>1761</v>
      </c>
      <c r="B1267">
        <v>32.447634999999998</v>
      </c>
      <c r="C1267">
        <v>73.231033999999994</v>
      </c>
      <c r="D1267" t="s">
        <v>1546</v>
      </c>
      <c r="E1267" t="s">
        <v>1547</v>
      </c>
      <c r="F1267">
        <v>3028463897</v>
      </c>
      <c r="G1267" t="s">
        <v>145</v>
      </c>
      <c r="H1267" t="s">
        <v>26</v>
      </c>
      <c r="I1267" t="s">
        <v>27</v>
      </c>
      <c r="J1267" t="s">
        <v>1762</v>
      </c>
      <c r="K1267" s="5" t="s">
        <v>27</v>
      </c>
      <c r="L1267" t="s">
        <v>27</v>
      </c>
      <c r="M1267" t="s">
        <v>27</v>
      </c>
      <c r="N1267" t="s">
        <v>27</v>
      </c>
      <c r="O1267" t="s">
        <v>27</v>
      </c>
      <c r="P1267" t="s">
        <v>27</v>
      </c>
      <c r="Q1267" t="s">
        <v>2787</v>
      </c>
      <c r="R1267" t="s">
        <v>27</v>
      </c>
      <c r="S1267" t="s">
        <v>27</v>
      </c>
      <c r="T1267" t="s">
        <v>27</v>
      </c>
      <c r="U1267" t="s">
        <v>27</v>
      </c>
      <c r="Y1267" s="5" t="e">
        <v>#N/A</v>
      </c>
      <c r="AA1267" s="5"/>
      <c r="AB1267" s="5"/>
      <c r="AC1267" s="5"/>
      <c r="AD1267" s="5"/>
      <c r="AE1267" s="5"/>
      <c r="AF1267" s="5"/>
    </row>
    <row r="1268" spans="1:32">
      <c r="A1268" t="s">
        <v>1763</v>
      </c>
      <c r="B1268">
        <v>32.583849899999997</v>
      </c>
      <c r="C1268">
        <v>73.505246999999997</v>
      </c>
      <c r="D1268" t="s">
        <v>1546</v>
      </c>
      <c r="E1268" t="s">
        <v>1547</v>
      </c>
      <c r="F1268">
        <v>3028463897</v>
      </c>
      <c r="G1268" t="s">
        <v>145</v>
      </c>
      <c r="H1268" t="s">
        <v>26</v>
      </c>
      <c r="I1268" t="s">
        <v>1764</v>
      </c>
      <c r="J1268" t="s">
        <v>1765</v>
      </c>
      <c r="K1268" s="5">
        <v>43447</v>
      </c>
      <c r="L1268" t="s">
        <v>1766</v>
      </c>
      <c r="M1268" t="s">
        <v>27</v>
      </c>
      <c r="N1268" t="s">
        <v>27</v>
      </c>
      <c r="O1268" t="s">
        <v>27</v>
      </c>
      <c r="P1268" t="s">
        <v>27</v>
      </c>
      <c r="Q1268" t="s">
        <v>8762</v>
      </c>
      <c r="R1268" t="s">
        <v>27</v>
      </c>
      <c r="S1268" t="s">
        <v>27</v>
      </c>
      <c r="T1268" t="s">
        <v>27</v>
      </c>
      <c r="U1268" t="s">
        <v>27</v>
      </c>
      <c r="Y1268" s="5" t="e">
        <v>#N/A</v>
      </c>
      <c r="AA1268" s="5"/>
      <c r="AB1268" s="5"/>
      <c r="AC1268" s="5"/>
      <c r="AD1268" s="5"/>
      <c r="AE1268" s="5"/>
      <c r="AF1268" s="5"/>
    </row>
    <row r="1269" spans="1:32">
      <c r="A1269" t="s">
        <v>1767</v>
      </c>
      <c r="B1269">
        <v>32.546005000000001</v>
      </c>
      <c r="C1269">
        <v>73.468673999999993</v>
      </c>
      <c r="D1269" t="s">
        <v>1546</v>
      </c>
      <c r="E1269" t="s">
        <v>1547</v>
      </c>
      <c r="F1269">
        <v>3028463897</v>
      </c>
      <c r="G1269" t="s">
        <v>145</v>
      </c>
      <c r="H1269" t="s">
        <v>26</v>
      </c>
      <c r="I1269" t="s">
        <v>27</v>
      </c>
      <c r="J1269" t="s">
        <v>1768</v>
      </c>
      <c r="K1269" s="5" t="s">
        <v>27</v>
      </c>
      <c r="L1269" t="s">
        <v>1769</v>
      </c>
      <c r="M1269" t="s">
        <v>27</v>
      </c>
      <c r="N1269" t="s">
        <v>27</v>
      </c>
      <c r="O1269" t="s">
        <v>27</v>
      </c>
      <c r="P1269" t="s">
        <v>27</v>
      </c>
      <c r="Q1269" t="s">
        <v>8761</v>
      </c>
      <c r="R1269" t="s">
        <v>27</v>
      </c>
      <c r="S1269" t="s">
        <v>27</v>
      </c>
      <c r="T1269" t="s">
        <v>27</v>
      </c>
      <c r="U1269" t="s">
        <v>27</v>
      </c>
      <c r="Y1269" s="5" t="e">
        <v>#N/A</v>
      </c>
      <c r="AA1269" s="5"/>
      <c r="AB1269" s="5"/>
      <c r="AC1269" s="5"/>
      <c r="AD1269" s="5"/>
      <c r="AE1269" s="5"/>
      <c r="AF1269" s="5"/>
    </row>
    <row r="1270" spans="1:32">
      <c r="A1270" t="s">
        <v>1770</v>
      </c>
      <c r="B1270">
        <v>32.564106000000002</v>
      </c>
      <c r="C1270">
        <v>73.481297999999995</v>
      </c>
      <c r="D1270" t="s">
        <v>1546</v>
      </c>
      <c r="E1270" t="s">
        <v>1547</v>
      </c>
      <c r="F1270">
        <v>3028463897</v>
      </c>
      <c r="G1270" t="s">
        <v>145</v>
      </c>
      <c r="H1270" t="s">
        <v>26</v>
      </c>
      <c r="I1270" t="s">
        <v>27</v>
      </c>
      <c r="J1270" t="s">
        <v>1771</v>
      </c>
      <c r="K1270" s="5" t="s">
        <v>27</v>
      </c>
      <c r="L1270" t="s">
        <v>1772</v>
      </c>
      <c r="M1270" t="s">
        <v>27</v>
      </c>
      <c r="N1270" t="s">
        <v>27</v>
      </c>
      <c r="O1270" t="s">
        <v>27</v>
      </c>
      <c r="P1270" t="s">
        <v>27</v>
      </c>
      <c r="Q1270" t="s">
        <v>8761</v>
      </c>
      <c r="R1270" t="s">
        <v>27</v>
      </c>
      <c r="S1270" t="s">
        <v>27</v>
      </c>
      <c r="T1270" t="s">
        <v>27</v>
      </c>
      <c r="U1270" t="s">
        <v>27</v>
      </c>
      <c r="Y1270" s="5" t="e">
        <v>#N/A</v>
      </c>
      <c r="AA1270" s="5"/>
      <c r="AB1270" s="5"/>
      <c r="AC1270" s="5"/>
      <c r="AD1270" s="5"/>
      <c r="AE1270" s="5"/>
      <c r="AF1270" s="5"/>
    </row>
    <row r="1271" spans="1:32">
      <c r="A1271" t="s">
        <v>1773</v>
      </c>
      <c r="B1271">
        <v>32.579090000000001</v>
      </c>
      <c r="C1271">
        <v>73.482341000000005</v>
      </c>
      <c r="D1271" t="s">
        <v>1546</v>
      </c>
      <c r="E1271" t="s">
        <v>1547</v>
      </c>
      <c r="F1271">
        <v>3028463897</v>
      </c>
      <c r="G1271" t="s">
        <v>145</v>
      </c>
      <c r="H1271" t="s">
        <v>26</v>
      </c>
      <c r="I1271" t="s">
        <v>27</v>
      </c>
      <c r="J1271" t="s">
        <v>1774</v>
      </c>
      <c r="K1271" s="5" t="s">
        <v>27</v>
      </c>
      <c r="L1271">
        <v>3650</v>
      </c>
      <c r="M1271" t="s">
        <v>27</v>
      </c>
      <c r="N1271" t="s">
        <v>27</v>
      </c>
      <c r="O1271" t="s">
        <v>27</v>
      </c>
      <c r="P1271" t="s">
        <v>27</v>
      </c>
      <c r="Q1271" t="s">
        <v>8761</v>
      </c>
      <c r="R1271" t="s">
        <v>27</v>
      </c>
      <c r="S1271" t="s">
        <v>27</v>
      </c>
      <c r="T1271" t="s">
        <v>27</v>
      </c>
      <c r="U1271" t="s">
        <v>27</v>
      </c>
      <c r="Y1271" s="5" t="e">
        <v>#N/A</v>
      </c>
      <c r="AA1271" s="5"/>
      <c r="AB1271" s="5"/>
      <c r="AC1271" s="5"/>
      <c r="AD1271" s="5"/>
      <c r="AE1271" s="5"/>
      <c r="AF1271" s="5"/>
    </row>
    <row r="1272" spans="1:32">
      <c r="A1272" t="s">
        <v>1775</v>
      </c>
      <c r="B1272">
        <v>32.552379999999999</v>
      </c>
      <c r="C1272">
        <v>73.205939999999998</v>
      </c>
      <c r="D1272" t="s">
        <v>1546</v>
      </c>
      <c r="E1272" t="s">
        <v>1547</v>
      </c>
      <c r="F1272">
        <v>3028463897</v>
      </c>
      <c r="G1272" t="s">
        <v>145</v>
      </c>
      <c r="H1272" t="s">
        <v>26</v>
      </c>
      <c r="I1272" t="s">
        <v>27</v>
      </c>
      <c r="J1272" t="s">
        <v>1776</v>
      </c>
      <c r="K1272" s="5">
        <v>4460</v>
      </c>
      <c r="L1272">
        <v>3792</v>
      </c>
      <c r="M1272" t="s">
        <v>27</v>
      </c>
      <c r="N1272" t="s">
        <v>27</v>
      </c>
      <c r="O1272" t="s">
        <v>27</v>
      </c>
      <c r="P1272" t="s">
        <v>27</v>
      </c>
      <c r="Q1272" t="s">
        <v>8762</v>
      </c>
      <c r="R1272" t="s">
        <v>27</v>
      </c>
      <c r="S1272" t="s">
        <v>27</v>
      </c>
      <c r="T1272" t="s">
        <v>27</v>
      </c>
      <c r="U1272" t="s">
        <v>27</v>
      </c>
      <c r="Y1272" s="5" t="e">
        <v>#N/A</v>
      </c>
      <c r="AA1272" s="5"/>
      <c r="AB1272" s="5"/>
      <c r="AC1272" s="5"/>
      <c r="AD1272" s="5"/>
      <c r="AE1272" s="5"/>
      <c r="AF1272" s="5"/>
    </row>
    <row r="1273" spans="1:32">
      <c r="A1273" t="s">
        <v>1777</v>
      </c>
      <c r="B1273">
        <v>32.901482000000001</v>
      </c>
      <c r="C1273">
        <v>73.765123000000003</v>
      </c>
      <c r="D1273" t="s">
        <v>392</v>
      </c>
      <c r="E1273" t="s">
        <v>393</v>
      </c>
      <c r="F1273">
        <v>3006255758</v>
      </c>
      <c r="G1273" t="s">
        <v>145</v>
      </c>
      <c r="H1273" t="s">
        <v>26</v>
      </c>
      <c r="I1273" t="s">
        <v>27</v>
      </c>
      <c r="J1273" t="s">
        <v>27</v>
      </c>
      <c r="K1273" s="5" t="s">
        <v>27</v>
      </c>
      <c r="L1273" t="s">
        <v>1778</v>
      </c>
      <c r="M1273" t="s">
        <v>27</v>
      </c>
      <c r="N1273" t="s">
        <v>27</v>
      </c>
      <c r="O1273" t="s">
        <v>27</v>
      </c>
      <c r="P1273" t="s">
        <v>27</v>
      </c>
      <c r="Q1273" t="s">
        <v>8760</v>
      </c>
      <c r="R1273" t="s">
        <v>27</v>
      </c>
      <c r="S1273" t="s">
        <v>27</v>
      </c>
      <c r="T1273" t="s">
        <v>27</v>
      </c>
      <c r="U1273" t="s">
        <v>27</v>
      </c>
      <c r="Y1273" s="5" t="e">
        <v>#N/A</v>
      </c>
      <c r="AA1273" s="5"/>
      <c r="AB1273" s="5"/>
      <c r="AC1273" s="5"/>
      <c r="AD1273" s="5"/>
      <c r="AE1273" s="5"/>
      <c r="AF1273" s="5"/>
    </row>
    <row r="1274" spans="1:32">
      <c r="A1274" t="s">
        <v>1779</v>
      </c>
      <c r="B1274">
        <v>32.640501999999998</v>
      </c>
      <c r="C1274">
        <v>73.761591999999993</v>
      </c>
      <c r="D1274" t="s">
        <v>392</v>
      </c>
      <c r="E1274" t="s">
        <v>393</v>
      </c>
      <c r="F1274">
        <v>3006255758</v>
      </c>
      <c r="G1274" t="s">
        <v>145</v>
      </c>
      <c r="H1274" t="s">
        <v>26</v>
      </c>
      <c r="I1274" t="s">
        <v>1780</v>
      </c>
      <c r="J1274" t="s">
        <v>27</v>
      </c>
      <c r="K1274" s="5" t="s">
        <v>27</v>
      </c>
      <c r="L1274" t="s">
        <v>1781</v>
      </c>
      <c r="M1274" t="s">
        <v>27</v>
      </c>
      <c r="N1274" t="s">
        <v>27</v>
      </c>
      <c r="O1274" t="s">
        <v>27</v>
      </c>
      <c r="P1274" t="s">
        <v>27</v>
      </c>
      <c r="Q1274" t="s">
        <v>8760</v>
      </c>
      <c r="R1274" t="s">
        <v>27</v>
      </c>
      <c r="S1274" t="s">
        <v>27</v>
      </c>
      <c r="T1274" t="s">
        <v>27</v>
      </c>
      <c r="U1274" t="s">
        <v>27</v>
      </c>
      <c r="Y1274" s="5" t="e">
        <v>#N/A</v>
      </c>
      <c r="AA1274" s="5"/>
      <c r="AB1274" s="5"/>
      <c r="AC1274" s="5"/>
      <c r="AD1274" s="5"/>
      <c r="AE1274" s="5"/>
      <c r="AF1274" s="5"/>
    </row>
    <row r="1275" spans="1:32">
      <c r="A1275" t="s">
        <v>1782</v>
      </c>
      <c r="B1275">
        <v>32.662470999999996</v>
      </c>
      <c r="C1275">
        <v>73.737647999999993</v>
      </c>
      <c r="D1275" t="s">
        <v>392</v>
      </c>
      <c r="E1275" t="s">
        <v>393</v>
      </c>
      <c r="F1275">
        <v>3006255758</v>
      </c>
      <c r="G1275" t="s">
        <v>145</v>
      </c>
      <c r="H1275" t="s">
        <v>26</v>
      </c>
      <c r="I1275" t="s">
        <v>27</v>
      </c>
      <c r="J1275" t="s">
        <v>27</v>
      </c>
      <c r="K1275" s="5" t="s">
        <v>27</v>
      </c>
      <c r="L1275" t="s">
        <v>1783</v>
      </c>
      <c r="M1275" t="s">
        <v>27</v>
      </c>
      <c r="N1275" t="s">
        <v>27</v>
      </c>
      <c r="O1275" t="s">
        <v>27</v>
      </c>
      <c r="P1275" t="s">
        <v>27</v>
      </c>
      <c r="Q1275" t="s">
        <v>8760</v>
      </c>
      <c r="R1275" t="s">
        <v>27</v>
      </c>
      <c r="S1275" t="s">
        <v>27</v>
      </c>
      <c r="T1275" t="s">
        <v>27</v>
      </c>
      <c r="U1275" t="s">
        <v>27</v>
      </c>
      <c r="Y1275" s="5" t="e">
        <v>#N/A</v>
      </c>
      <c r="AA1275" s="5"/>
      <c r="AB1275" s="5"/>
      <c r="AC1275" s="5"/>
      <c r="AD1275" s="5"/>
      <c r="AE1275" s="5"/>
      <c r="AF1275" s="5"/>
    </row>
    <row r="1276" spans="1:32">
      <c r="A1276" t="s">
        <v>1784</v>
      </c>
      <c r="B1276">
        <v>32.703240000000001</v>
      </c>
      <c r="C1276">
        <v>73.649230000000003</v>
      </c>
      <c r="D1276" t="s">
        <v>392</v>
      </c>
      <c r="E1276" t="s">
        <v>393</v>
      </c>
      <c r="F1276">
        <v>3006255758</v>
      </c>
      <c r="G1276" t="s">
        <v>145</v>
      </c>
      <c r="H1276" t="s">
        <v>26</v>
      </c>
      <c r="I1276" t="s">
        <v>27</v>
      </c>
      <c r="J1276" t="s">
        <v>27</v>
      </c>
      <c r="K1276" s="5">
        <v>43808</v>
      </c>
      <c r="L1276" t="s">
        <v>27</v>
      </c>
      <c r="M1276" t="s">
        <v>27</v>
      </c>
      <c r="N1276" t="s">
        <v>27</v>
      </c>
      <c r="O1276" t="s">
        <v>27</v>
      </c>
      <c r="P1276" t="s">
        <v>27</v>
      </c>
      <c r="Q1276" t="s">
        <v>699</v>
      </c>
      <c r="R1276" t="s">
        <v>27</v>
      </c>
      <c r="S1276" t="s">
        <v>27</v>
      </c>
      <c r="T1276" t="s">
        <v>27</v>
      </c>
      <c r="U1276" t="s">
        <v>27</v>
      </c>
      <c r="Y1276" s="5" t="e">
        <v>#N/A</v>
      </c>
      <c r="AA1276" s="5"/>
      <c r="AB1276" s="5"/>
      <c r="AC1276" s="5"/>
      <c r="AD1276" s="5"/>
      <c r="AE1276" s="5"/>
      <c r="AF1276" s="5"/>
    </row>
    <row r="1277" spans="1:32">
      <c r="A1277" t="s">
        <v>1785</v>
      </c>
      <c r="B1277">
        <v>32.47777</v>
      </c>
      <c r="C1277">
        <v>73.939350000000005</v>
      </c>
      <c r="D1277" t="s">
        <v>392</v>
      </c>
      <c r="E1277" t="s">
        <v>393</v>
      </c>
      <c r="F1277">
        <v>3006255758</v>
      </c>
      <c r="G1277" t="s">
        <v>145</v>
      </c>
      <c r="H1277" t="s">
        <v>26</v>
      </c>
      <c r="I1277" t="s">
        <v>27</v>
      </c>
      <c r="J1277" t="s">
        <v>1786</v>
      </c>
      <c r="K1277" s="5" t="s">
        <v>27</v>
      </c>
      <c r="L1277" t="s">
        <v>27</v>
      </c>
      <c r="M1277" t="s">
        <v>27</v>
      </c>
      <c r="N1277" t="s">
        <v>27</v>
      </c>
      <c r="O1277" t="s">
        <v>27</v>
      </c>
      <c r="P1277" t="s">
        <v>27</v>
      </c>
      <c r="Q1277" t="s">
        <v>2787</v>
      </c>
      <c r="R1277" t="s">
        <v>27</v>
      </c>
      <c r="S1277" t="s">
        <v>27</v>
      </c>
      <c r="T1277" t="s">
        <v>27</v>
      </c>
      <c r="U1277" t="s">
        <v>27</v>
      </c>
      <c r="Y1277" s="5" t="e">
        <v>#N/A</v>
      </c>
      <c r="AA1277" s="5"/>
      <c r="AB1277" s="5"/>
      <c r="AC1277" s="5"/>
      <c r="AD1277" s="5"/>
      <c r="AE1277" s="5"/>
      <c r="AF1277" s="5"/>
    </row>
    <row r="1278" spans="1:32">
      <c r="A1278" t="s">
        <v>1787</v>
      </c>
      <c r="B1278">
        <v>32.60474</v>
      </c>
      <c r="C1278">
        <v>73.852919999999997</v>
      </c>
      <c r="D1278" t="s">
        <v>392</v>
      </c>
      <c r="E1278" t="s">
        <v>393</v>
      </c>
      <c r="F1278">
        <v>3006255758</v>
      </c>
      <c r="G1278" t="s">
        <v>145</v>
      </c>
      <c r="H1278" t="s">
        <v>26</v>
      </c>
      <c r="I1278" t="s">
        <v>27</v>
      </c>
      <c r="J1278" t="s">
        <v>1788</v>
      </c>
      <c r="K1278" s="5" t="s">
        <v>27</v>
      </c>
      <c r="L1278" t="s">
        <v>27</v>
      </c>
      <c r="M1278" t="s">
        <v>27</v>
      </c>
      <c r="N1278" t="s">
        <v>27</v>
      </c>
      <c r="O1278" t="s">
        <v>27</v>
      </c>
      <c r="P1278" t="s">
        <v>27</v>
      </c>
      <c r="Q1278" t="s">
        <v>2787</v>
      </c>
      <c r="R1278" t="s">
        <v>27</v>
      </c>
      <c r="S1278" t="s">
        <v>27</v>
      </c>
      <c r="T1278" t="s">
        <v>27</v>
      </c>
      <c r="U1278" t="s">
        <v>27</v>
      </c>
      <c r="Y1278" s="5" t="e">
        <v>#N/A</v>
      </c>
      <c r="AA1278" s="5"/>
      <c r="AB1278" s="5"/>
      <c r="AC1278" s="5"/>
      <c r="AD1278" s="5"/>
      <c r="AE1278" s="5"/>
      <c r="AF1278" s="5"/>
    </row>
    <row r="1279" spans="1:32">
      <c r="A1279" t="s">
        <v>1789</v>
      </c>
      <c r="B1279">
        <v>32.454180000000001</v>
      </c>
      <c r="C1279">
        <v>73.84281</v>
      </c>
      <c r="D1279" t="s">
        <v>392</v>
      </c>
      <c r="E1279" t="s">
        <v>393</v>
      </c>
      <c r="F1279">
        <v>3006255758</v>
      </c>
      <c r="G1279" t="s">
        <v>145</v>
      </c>
      <c r="H1279" t="s">
        <v>26</v>
      </c>
      <c r="I1279" t="s">
        <v>27</v>
      </c>
      <c r="J1279" t="s">
        <v>1790</v>
      </c>
      <c r="K1279" s="5">
        <v>41206</v>
      </c>
      <c r="L1279" t="s">
        <v>27</v>
      </c>
      <c r="M1279" t="s">
        <v>27</v>
      </c>
      <c r="N1279" t="s">
        <v>27</v>
      </c>
      <c r="O1279" t="s">
        <v>27</v>
      </c>
      <c r="P1279" t="s">
        <v>27</v>
      </c>
      <c r="Q1279" t="s">
        <v>8759</v>
      </c>
      <c r="R1279" t="s">
        <v>27</v>
      </c>
      <c r="S1279" t="s">
        <v>27</v>
      </c>
      <c r="T1279" t="s">
        <v>27</v>
      </c>
      <c r="U1279" t="s">
        <v>27</v>
      </c>
      <c r="Y1279" s="5" t="e">
        <v>#N/A</v>
      </c>
      <c r="AA1279" s="5"/>
      <c r="AB1279" s="5"/>
      <c r="AC1279" s="5"/>
      <c r="AD1279" s="5"/>
      <c r="AE1279" s="5"/>
      <c r="AF1279" s="5"/>
    </row>
    <row r="1280" spans="1:32">
      <c r="A1280" t="s">
        <v>1791</v>
      </c>
      <c r="B1280">
        <v>32.451630000000002</v>
      </c>
      <c r="C1280">
        <v>73.724500000000006</v>
      </c>
      <c r="D1280" t="s">
        <v>392</v>
      </c>
      <c r="E1280" t="s">
        <v>393</v>
      </c>
      <c r="F1280">
        <v>3006255758</v>
      </c>
      <c r="G1280" t="s">
        <v>145</v>
      </c>
      <c r="H1280" t="s">
        <v>26</v>
      </c>
      <c r="I1280" t="s">
        <v>27</v>
      </c>
      <c r="J1280" t="s">
        <v>1792</v>
      </c>
      <c r="K1280" s="5">
        <v>4849</v>
      </c>
      <c r="L1280" t="s">
        <v>27</v>
      </c>
      <c r="M1280" t="s">
        <v>27</v>
      </c>
      <c r="N1280" t="s">
        <v>27</v>
      </c>
      <c r="O1280" t="s">
        <v>27</v>
      </c>
      <c r="P1280" t="s">
        <v>27</v>
      </c>
      <c r="Q1280" t="s">
        <v>8759</v>
      </c>
      <c r="R1280" t="s">
        <v>27</v>
      </c>
      <c r="S1280" t="s">
        <v>27</v>
      </c>
      <c r="T1280" t="s">
        <v>27</v>
      </c>
      <c r="U1280" t="s">
        <v>27</v>
      </c>
      <c r="Y1280" s="5" t="e">
        <v>#N/A</v>
      </c>
      <c r="AA1280" s="5"/>
      <c r="AB1280" s="5"/>
      <c r="AC1280" s="5"/>
      <c r="AD1280" s="5"/>
      <c r="AE1280" s="5"/>
      <c r="AF1280" s="5"/>
    </row>
    <row r="1281" spans="1:32">
      <c r="A1281" t="s">
        <v>1793</v>
      </c>
      <c r="B1281">
        <v>32.483469999999997</v>
      </c>
      <c r="C1281">
        <v>73.601150000000004</v>
      </c>
      <c r="D1281" t="s">
        <v>1546</v>
      </c>
      <c r="E1281" t="s">
        <v>1547</v>
      </c>
      <c r="F1281">
        <v>3028463897</v>
      </c>
      <c r="G1281" t="s">
        <v>145</v>
      </c>
      <c r="H1281" t="s">
        <v>26</v>
      </c>
      <c r="I1281" t="s">
        <v>1794</v>
      </c>
      <c r="J1281" t="s">
        <v>1795</v>
      </c>
      <c r="K1281" s="5" t="s">
        <v>27</v>
      </c>
      <c r="L1281" t="s">
        <v>27</v>
      </c>
      <c r="M1281" t="s">
        <v>27</v>
      </c>
      <c r="N1281" t="s">
        <v>27</v>
      </c>
      <c r="O1281" t="s">
        <v>27</v>
      </c>
      <c r="P1281" t="s">
        <v>27</v>
      </c>
      <c r="Q1281" t="s">
        <v>2787</v>
      </c>
      <c r="R1281" t="s">
        <v>27</v>
      </c>
      <c r="S1281" t="s">
        <v>27</v>
      </c>
      <c r="T1281" t="s">
        <v>27</v>
      </c>
      <c r="U1281" t="s">
        <v>27</v>
      </c>
      <c r="Y1281" s="5" t="e">
        <v>#N/A</v>
      </c>
      <c r="AA1281" s="5"/>
      <c r="AB1281" s="5"/>
      <c r="AC1281" s="5"/>
      <c r="AD1281" s="5"/>
      <c r="AE1281" s="5"/>
      <c r="AF1281" s="5"/>
    </row>
    <row r="1282" spans="1:32">
      <c r="A1282" t="s">
        <v>1796</v>
      </c>
      <c r="B1282">
        <v>32.386809999999997</v>
      </c>
      <c r="C1282">
        <v>73.399249999999995</v>
      </c>
      <c r="D1282" t="s">
        <v>1546</v>
      </c>
      <c r="E1282" t="s">
        <v>1547</v>
      </c>
      <c r="F1282">
        <v>3028463897</v>
      </c>
      <c r="G1282" t="s">
        <v>145</v>
      </c>
      <c r="H1282" t="s">
        <v>26</v>
      </c>
      <c r="I1282" t="s">
        <v>27</v>
      </c>
      <c r="J1282" t="s">
        <v>1797</v>
      </c>
      <c r="K1282" s="5">
        <v>41233</v>
      </c>
      <c r="L1282" t="s">
        <v>27</v>
      </c>
      <c r="M1282" t="s">
        <v>27</v>
      </c>
      <c r="N1282" t="s">
        <v>27</v>
      </c>
      <c r="O1282" t="s">
        <v>27</v>
      </c>
      <c r="P1282" t="s">
        <v>27</v>
      </c>
      <c r="Q1282" t="s">
        <v>8759</v>
      </c>
      <c r="R1282" t="s">
        <v>27</v>
      </c>
      <c r="S1282" t="s">
        <v>27</v>
      </c>
      <c r="T1282" t="s">
        <v>27</v>
      </c>
      <c r="U1282" t="s">
        <v>27</v>
      </c>
      <c r="Y1282" s="5" t="e">
        <v>#N/A</v>
      </c>
      <c r="AA1282" s="5"/>
      <c r="AB1282" s="5"/>
      <c r="AC1282" s="5"/>
      <c r="AD1282" s="5"/>
      <c r="AE1282" s="5"/>
      <c r="AF1282" s="5"/>
    </row>
    <row r="1283" spans="1:32">
      <c r="A1283" t="s">
        <v>1798</v>
      </c>
      <c r="B1283">
        <v>32.279069999999997</v>
      </c>
      <c r="C1283">
        <v>73.24776</v>
      </c>
      <c r="D1283" t="s">
        <v>1546</v>
      </c>
      <c r="E1283" t="s">
        <v>1547</v>
      </c>
      <c r="F1283">
        <v>3028463897</v>
      </c>
      <c r="G1283" t="s">
        <v>145</v>
      </c>
      <c r="H1283" t="s">
        <v>26</v>
      </c>
      <c r="I1283" t="s">
        <v>1799</v>
      </c>
      <c r="J1283" t="s">
        <v>1800</v>
      </c>
      <c r="K1283" s="5" t="s">
        <v>27</v>
      </c>
      <c r="L1283" t="s">
        <v>27</v>
      </c>
      <c r="M1283" t="s">
        <v>27</v>
      </c>
      <c r="N1283" t="s">
        <v>27</v>
      </c>
      <c r="O1283" t="s">
        <v>27</v>
      </c>
      <c r="P1283" t="s">
        <v>27</v>
      </c>
      <c r="Q1283" t="s">
        <v>2787</v>
      </c>
      <c r="R1283" t="s">
        <v>27</v>
      </c>
      <c r="S1283" t="s">
        <v>27</v>
      </c>
      <c r="T1283" t="s">
        <v>27</v>
      </c>
      <c r="U1283" t="s">
        <v>27</v>
      </c>
      <c r="Y1283" s="5" t="e">
        <v>#N/A</v>
      </c>
      <c r="AA1283" s="5"/>
      <c r="AB1283" s="5"/>
      <c r="AC1283" s="5"/>
      <c r="AD1283" s="5"/>
      <c r="AE1283" s="5"/>
      <c r="AF1283" s="5"/>
    </row>
    <row r="1284" spans="1:32">
      <c r="A1284" t="s">
        <v>1801</v>
      </c>
      <c r="B1284">
        <v>32.566899999999997</v>
      </c>
      <c r="C1284">
        <v>73.665379999999999</v>
      </c>
      <c r="D1284" t="s">
        <v>392</v>
      </c>
      <c r="E1284" t="s">
        <v>393</v>
      </c>
      <c r="F1284">
        <v>3006255758</v>
      </c>
      <c r="G1284" t="s">
        <v>145</v>
      </c>
      <c r="H1284" t="s">
        <v>26</v>
      </c>
      <c r="I1284" t="s">
        <v>27</v>
      </c>
      <c r="J1284" t="s">
        <v>1802</v>
      </c>
      <c r="K1284" s="5">
        <v>41043</v>
      </c>
      <c r="L1284" t="s">
        <v>27</v>
      </c>
      <c r="M1284" t="s">
        <v>27</v>
      </c>
      <c r="N1284" t="s">
        <v>27</v>
      </c>
      <c r="O1284" t="s">
        <v>27</v>
      </c>
      <c r="P1284" t="s">
        <v>27</v>
      </c>
      <c r="Q1284" t="s">
        <v>8759</v>
      </c>
      <c r="R1284" t="s">
        <v>27</v>
      </c>
      <c r="S1284" t="s">
        <v>27</v>
      </c>
      <c r="T1284" t="s">
        <v>27</v>
      </c>
      <c r="U1284" t="s">
        <v>27</v>
      </c>
      <c r="Y1284" s="5" t="e">
        <v>#N/A</v>
      </c>
      <c r="AA1284" s="5"/>
      <c r="AB1284" s="5"/>
      <c r="AC1284" s="5"/>
      <c r="AD1284" s="5"/>
      <c r="AE1284" s="5"/>
      <c r="AF1284" s="5"/>
    </row>
    <row r="1285" spans="1:32">
      <c r="A1285" t="s">
        <v>1803</v>
      </c>
      <c r="B1285">
        <v>32.391010000000001</v>
      </c>
      <c r="C1285">
        <v>73.734179999999995</v>
      </c>
      <c r="D1285" t="s">
        <v>392</v>
      </c>
      <c r="E1285" t="s">
        <v>393</v>
      </c>
      <c r="F1285">
        <v>3006255758</v>
      </c>
      <c r="G1285" t="s">
        <v>145</v>
      </c>
      <c r="H1285" t="s">
        <v>26</v>
      </c>
      <c r="I1285" t="s">
        <v>27</v>
      </c>
      <c r="J1285" t="s">
        <v>1804</v>
      </c>
      <c r="K1285" s="5">
        <v>41205</v>
      </c>
      <c r="L1285" t="s">
        <v>27</v>
      </c>
      <c r="M1285" t="s">
        <v>27</v>
      </c>
      <c r="N1285" t="s">
        <v>27</v>
      </c>
      <c r="O1285" t="s">
        <v>27</v>
      </c>
      <c r="P1285" t="s">
        <v>27</v>
      </c>
      <c r="Q1285" t="s">
        <v>8759</v>
      </c>
      <c r="R1285" t="s">
        <v>27</v>
      </c>
      <c r="S1285" t="s">
        <v>27</v>
      </c>
      <c r="T1285" t="s">
        <v>27</v>
      </c>
      <c r="U1285" t="s">
        <v>27</v>
      </c>
      <c r="Y1285" s="5" t="e">
        <v>#N/A</v>
      </c>
      <c r="AA1285" s="5"/>
      <c r="AB1285" s="5"/>
      <c r="AC1285" s="5"/>
      <c r="AD1285" s="5"/>
      <c r="AE1285" s="5"/>
      <c r="AF1285" s="5"/>
    </row>
    <row r="1286" spans="1:32">
      <c r="A1286" t="s">
        <v>1805</v>
      </c>
      <c r="B1286">
        <v>32.442819999999998</v>
      </c>
      <c r="C1286">
        <v>73.911910000000006</v>
      </c>
      <c r="D1286" t="s">
        <v>392</v>
      </c>
      <c r="E1286" t="s">
        <v>393</v>
      </c>
      <c r="F1286">
        <v>3006255758</v>
      </c>
      <c r="G1286" t="s">
        <v>145</v>
      </c>
      <c r="H1286" t="s">
        <v>26</v>
      </c>
      <c r="I1286" t="s">
        <v>27</v>
      </c>
      <c r="J1286" t="s">
        <v>1806</v>
      </c>
      <c r="K1286" s="5">
        <v>41142</v>
      </c>
      <c r="L1286" t="s">
        <v>27</v>
      </c>
      <c r="M1286" t="s">
        <v>27</v>
      </c>
      <c r="N1286" t="s">
        <v>27</v>
      </c>
      <c r="O1286" t="s">
        <v>27</v>
      </c>
      <c r="P1286" t="s">
        <v>27</v>
      </c>
      <c r="Q1286" t="s">
        <v>8759</v>
      </c>
      <c r="R1286" t="s">
        <v>27</v>
      </c>
      <c r="S1286" t="s">
        <v>27</v>
      </c>
      <c r="T1286" t="s">
        <v>27</v>
      </c>
      <c r="U1286" t="s">
        <v>27</v>
      </c>
      <c r="Y1286" s="5" t="e">
        <v>#N/A</v>
      </c>
      <c r="AA1286" s="5"/>
      <c r="AB1286" s="5"/>
      <c r="AC1286" s="5"/>
      <c r="AD1286" s="5"/>
      <c r="AE1286" s="5"/>
      <c r="AF1286" s="5"/>
    </row>
    <row r="1287" spans="1:32">
      <c r="A1287" t="s">
        <v>1807</v>
      </c>
      <c r="B1287">
        <v>32.560589999999998</v>
      </c>
      <c r="C1287">
        <v>73.590609999999998</v>
      </c>
      <c r="D1287" t="s">
        <v>1546</v>
      </c>
      <c r="E1287" t="s">
        <v>1547</v>
      </c>
      <c r="F1287">
        <v>3028463897</v>
      </c>
      <c r="G1287" t="s">
        <v>145</v>
      </c>
      <c r="H1287" t="s">
        <v>26</v>
      </c>
      <c r="I1287" t="s">
        <v>27</v>
      </c>
      <c r="J1287" t="s">
        <v>1808</v>
      </c>
      <c r="K1287" s="5">
        <v>44165</v>
      </c>
      <c r="L1287" t="s">
        <v>27</v>
      </c>
      <c r="M1287" t="s">
        <v>27</v>
      </c>
      <c r="N1287" t="s">
        <v>27</v>
      </c>
      <c r="O1287" t="s">
        <v>27</v>
      </c>
      <c r="P1287" t="s">
        <v>27</v>
      </c>
      <c r="Q1287" t="s">
        <v>8759</v>
      </c>
      <c r="R1287" t="s">
        <v>27</v>
      </c>
      <c r="S1287" t="s">
        <v>27</v>
      </c>
      <c r="T1287" t="s">
        <v>27</v>
      </c>
      <c r="U1287" t="s">
        <v>27</v>
      </c>
      <c r="Y1287" s="5" t="e">
        <v>#N/A</v>
      </c>
      <c r="AA1287" s="5"/>
      <c r="AB1287" s="5"/>
      <c r="AC1287" s="5"/>
      <c r="AD1287" s="5"/>
      <c r="AE1287" s="5"/>
      <c r="AF1287" s="5"/>
    </row>
    <row r="1288" spans="1:32">
      <c r="A1288" t="s">
        <v>1809</v>
      </c>
      <c r="B1288">
        <v>32.509070000000001</v>
      </c>
      <c r="C1288">
        <v>73.201390000000004</v>
      </c>
      <c r="D1288" t="s">
        <v>1546</v>
      </c>
      <c r="E1288" t="s">
        <v>1547</v>
      </c>
      <c r="F1288">
        <v>3028463897</v>
      </c>
      <c r="G1288" t="s">
        <v>145</v>
      </c>
      <c r="H1288" t="s">
        <v>26</v>
      </c>
      <c r="I1288" t="s">
        <v>27</v>
      </c>
      <c r="J1288" t="s">
        <v>27</v>
      </c>
      <c r="K1288" s="5">
        <v>44172</v>
      </c>
      <c r="L1288" t="s">
        <v>27</v>
      </c>
      <c r="M1288" t="s">
        <v>27</v>
      </c>
      <c r="N1288" t="s">
        <v>27</v>
      </c>
      <c r="O1288" t="s">
        <v>27</v>
      </c>
      <c r="P1288" t="s">
        <v>27</v>
      </c>
      <c r="Q1288" t="s">
        <v>699</v>
      </c>
      <c r="R1288" t="s">
        <v>27</v>
      </c>
      <c r="S1288" t="s">
        <v>27</v>
      </c>
      <c r="T1288" t="s">
        <v>27</v>
      </c>
      <c r="U1288" t="s">
        <v>27</v>
      </c>
      <c r="Y1288" s="5" t="e">
        <v>#N/A</v>
      </c>
      <c r="AA1288" s="5"/>
      <c r="AB1288" s="5"/>
      <c r="AC1288" s="5"/>
      <c r="AD1288" s="5"/>
      <c r="AE1288" s="5"/>
      <c r="AF1288" s="5"/>
    </row>
    <row r="1289" spans="1:32">
      <c r="A1289" t="s">
        <v>1810</v>
      </c>
      <c r="B1289">
        <v>32.470889999999997</v>
      </c>
      <c r="C1289">
        <v>73.352869999999996</v>
      </c>
      <c r="D1289" t="s">
        <v>1546</v>
      </c>
      <c r="E1289" t="s">
        <v>1547</v>
      </c>
      <c r="F1289">
        <v>3028463897</v>
      </c>
      <c r="G1289" t="s">
        <v>145</v>
      </c>
      <c r="H1289" t="s">
        <v>26</v>
      </c>
      <c r="I1289" t="s">
        <v>27</v>
      </c>
      <c r="J1289" t="s">
        <v>1811</v>
      </c>
      <c r="K1289" s="5">
        <v>44169</v>
      </c>
      <c r="L1289" t="s">
        <v>27</v>
      </c>
      <c r="M1289" t="s">
        <v>27</v>
      </c>
      <c r="N1289" t="s">
        <v>27</v>
      </c>
      <c r="O1289" t="s">
        <v>27</v>
      </c>
      <c r="P1289" t="s">
        <v>27</v>
      </c>
      <c r="Q1289" t="s">
        <v>8759</v>
      </c>
      <c r="R1289" t="s">
        <v>27</v>
      </c>
      <c r="S1289" t="s">
        <v>27</v>
      </c>
      <c r="T1289" t="s">
        <v>27</v>
      </c>
      <c r="U1289" t="s">
        <v>27</v>
      </c>
      <c r="Y1289" s="5" t="e">
        <v>#N/A</v>
      </c>
      <c r="AA1289" s="5"/>
      <c r="AB1289" s="5"/>
      <c r="AC1289" s="5"/>
      <c r="AD1289" s="5"/>
      <c r="AE1289" s="5"/>
      <c r="AF1289" s="5"/>
    </row>
    <row r="1290" spans="1:32">
      <c r="A1290" t="s">
        <v>1812</v>
      </c>
      <c r="B1290">
        <v>32.396700000000003</v>
      </c>
      <c r="C1290">
        <v>73.244810000000001</v>
      </c>
      <c r="D1290" t="s">
        <v>1546</v>
      </c>
      <c r="E1290" t="s">
        <v>1547</v>
      </c>
      <c r="F1290">
        <v>3028463897</v>
      </c>
      <c r="G1290" t="s">
        <v>145</v>
      </c>
      <c r="H1290" t="s">
        <v>26</v>
      </c>
      <c r="I1290" t="s">
        <v>27</v>
      </c>
      <c r="J1290" t="s">
        <v>27</v>
      </c>
      <c r="K1290" s="5">
        <v>44186</v>
      </c>
      <c r="L1290" t="s">
        <v>27</v>
      </c>
      <c r="M1290" t="s">
        <v>27</v>
      </c>
      <c r="N1290" t="s">
        <v>27</v>
      </c>
      <c r="O1290" t="s">
        <v>27</v>
      </c>
      <c r="P1290" t="s">
        <v>27</v>
      </c>
      <c r="Q1290" t="s">
        <v>699</v>
      </c>
      <c r="R1290" t="s">
        <v>27</v>
      </c>
      <c r="S1290" t="s">
        <v>27</v>
      </c>
      <c r="T1290" t="s">
        <v>27</v>
      </c>
      <c r="U1290" t="s">
        <v>27</v>
      </c>
      <c r="Y1290" s="5" t="e">
        <v>#N/A</v>
      </c>
      <c r="AA1290" s="5"/>
      <c r="AB1290" s="5"/>
      <c r="AC1290" s="5"/>
      <c r="AD1290" s="5"/>
      <c r="AE1290" s="5"/>
      <c r="AF1290" s="5"/>
    </row>
    <row r="1291" spans="1:32">
      <c r="A1291" t="s">
        <v>1813</v>
      </c>
      <c r="B1291">
        <v>32.563437</v>
      </c>
      <c r="C1291">
        <v>73.152821000000003</v>
      </c>
      <c r="D1291" t="s">
        <v>1546</v>
      </c>
      <c r="E1291" t="s">
        <v>1547</v>
      </c>
      <c r="F1291">
        <v>3028463897</v>
      </c>
      <c r="G1291" t="s">
        <v>145</v>
      </c>
      <c r="H1291" t="s">
        <v>26</v>
      </c>
      <c r="I1291" t="s">
        <v>27</v>
      </c>
      <c r="J1291" t="s">
        <v>27</v>
      </c>
      <c r="K1291" s="5">
        <v>44174</v>
      </c>
      <c r="L1291" t="s">
        <v>27</v>
      </c>
      <c r="M1291" t="s">
        <v>27</v>
      </c>
      <c r="N1291" t="s">
        <v>27</v>
      </c>
      <c r="O1291" t="s">
        <v>27</v>
      </c>
      <c r="P1291" t="s">
        <v>27</v>
      </c>
      <c r="Q1291" t="s">
        <v>699</v>
      </c>
      <c r="R1291" t="s">
        <v>27</v>
      </c>
      <c r="S1291" t="s">
        <v>27</v>
      </c>
      <c r="T1291" t="s">
        <v>27</v>
      </c>
      <c r="U1291" t="s">
        <v>27</v>
      </c>
      <c r="Y1291" s="5" t="e">
        <v>#N/A</v>
      </c>
      <c r="AA1291" s="5"/>
      <c r="AB1291" s="5"/>
      <c r="AC1291" s="5"/>
      <c r="AD1291" s="5"/>
      <c r="AE1291" s="5"/>
      <c r="AF1291" s="5"/>
    </row>
    <row r="1292" spans="1:32">
      <c r="A1292" t="s">
        <v>1814</v>
      </c>
      <c r="B1292">
        <v>32.539214999999999</v>
      </c>
      <c r="C1292">
        <v>73.524467000000001</v>
      </c>
      <c r="D1292" t="s">
        <v>1546</v>
      </c>
      <c r="E1292" t="s">
        <v>1547</v>
      </c>
      <c r="F1292">
        <v>3028463897</v>
      </c>
      <c r="G1292" t="s">
        <v>145</v>
      </c>
      <c r="H1292" t="s">
        <v>26</v>
      </c>
      <c r="I1292" t="s">
        <v>27</v>
      </c>
      <c r="J1292" t="s">
        <v>27</v>
      </c>
      <c r="K1292" s="5">
        <v>44145</v>
      </c>
      <c r="L1292" t="s">
        <v>27</v>
      </c>
      <c r="M1292" t="s">
        <v>27</v>
      </c>
      <c r="N1292" t="s">
        <v>27</v>
      </c>
      <c r="O1292" t="s">
        <v>27</v>
      </c>
      <c r="P1292" t="s">
        <v>27</v>
      </c>
      <c r="Q1292" t="s">
        <v>699</v>
      </c>
      <c r="R1292" t="s">
        <v>27</v>
      </c>
      <c r="S1292" t="s">
        <v>27</v>
      </c>
      <c r="T1292" t="s">
        <v>27</v>
      </c>
      <c r="U1292" t="s">
        <v>27</v>
      </c>
      <c r="Y1292" s="5" t="e">
        <v>#N/A</v>
      </c>
      <c r="AA1292" s="5"/>
      <c r="AB1292" s="5"/>
      <c r="AC1292" s="5"/>
      <c r="AD1292" s="5"/>
      <c r="AE1292" s="5"/>
      <c r="AF1292" s="5"/>
    </row>
    <row r="1293" spans="1:32">
      <c r="A1293" t="s">
        <v>1815</v>
      </c>
      <c r="B1293">
        <v>32.527704</v>
      </c>
      <c r="C1293">
        <v>73.241343999999998</v>
      </c>
      <c r="D1293" t="s">
        <v>1546</v>
      </c>
      <c r="E1293" t="s">
        <v>1547</v>
      </c>
      <c r="F1293">
        <v>3028463897</v>
      </c>
      <c r="G1293" t="s">
        <v>145</v>
      </c>
      <c r="H1293" t="s">
        <v>26</v>
      </c>
      <c r="I1293" t="s">
        <v>27</v>
      </c>
      <c r="J1293" t="s">
        <v>27</v>
      </c>
      <c r="K1293" s="5">
        <v>44171</v>
      </c>
      <c r="L1293" t="s">
        <v>27</v>
      </c>
      <c r="M1293" t="s">
        <v>27</v>
      </c>
      <c r="N1293" t="s">
        <v>27</v>
      </c>
      <c r="O1293" t="s">
        <v>27</v>
      </c>
      <c r="P1293" t="s">
        <v>27</v>
      </c>
      <c r="Q1293" t="s">
        <v>699</v>
      </c>
      <c r="R1293" t="s">
        <v>27</v>
      </c>
      <c r="S1293" t="s">
        <v>27</v>
      </c>
      <c r="T1293" t="s">
        <v>27</v>
      </c>
      <c r="U1293" t="s">
        <v>27</v>
      </c>
      <c r="Y1293" s="5" t="e">
        <v>#N/A</v>
      </c>
      <c r="AA1293" s="5"/>
      <c r="AB1293" s="5"/>
      <c r="AC1293" s="5"/>
      <c r="AD1293" s="5"/>
      <c r="AE1293" s="5"/>
      <c r="AF1293" s="5"/>
    </row>
    <row r="1294" spans="1:32">
      <c r="A1294" t="s">
        <v>1816</v>
      </c>
      <c r="B1294">
        <v>32.474245000000003</v>
      </c>
      <c r="C1294">
        <v>73.277687999999998</v>
      </c>
      <c r="D1294" t="s">
        <v>1546</v>
      </c>
      <c r="E1294" t="s">
        <v>1547</v>
      </c>
      <c r="F1294">
        <v>3028463897</v>
      </c>
      <c r="G1294" t="s">
        <v>145</v>
      </c>
      <c r="H1294" t="s">
        <v>26</v>
      </c>
      <c r="I1294" t="s">
        <v>27</v>
      </c>
      <c r="J1294" t="s">
        <v>27</v>
      </c>
      <c r="K1294" s="5">
        <v>44179</v>
      </c>
      <c r="L1294" t="s">
        <v>27</v>
      </c>
      <c r="M1294" t="s">
        <v>27</v>
      </c>
      <c r="N1294" t="s">
        <v>27</v>
      </c>
      <c r="O1294" t="s">
        <v>27</v>
      </c>
      <c r="P1294" t="s">
        <v>27</v>
      </c>
      <c r="Q1294" t="s">
        <v>699</v>
      </c>
      <c r="R1294" t="s">
        <v>27</v>
      </c>
      <c r="S1294" t="s">
        <v>27</v>
      </c>
      <c r="T1294" t="s">
        <v>27</v>
      </c>
      <c r="U1294" t="s">
        <v>27</v>
      </c>
      <c r="Y1294" s="5" t="e">
        <v>#N/A</v>
      </c>
      <c r="AA1294" s="5"/>
      <c r="AB1294" s="5"/>
      <c r="AC1294" s="5"/>
      <c r="AD1294" s="5"/>
      <c r="AE1294" s="5"/>
      <c r="AF1294" s="5"/>
    </row>
    <row r="1295" spans="1:32">
      <c r="A1295" t="s">
        <v>1817</v>
      </c>
      <c r="B1295">
        <v>32.336320000000001</v>
      </c>
      <c r="C1295">
        <v>73.20196</v>
      </c>
      <c r="D1295" t="s">
        <v>1546</v>
      </c>
      <c r="E1295" t="s">
        <v>1547</v>
      </c>
      <c r="F1295">
        <v>3028463897</v>
      </c>
      <c r="G1295" t="s">
        <v>145</v>
      </c>
      <c r="H1295" t="s">
        <v>26</v>
      </c>
      <c r="I1295" t="s">
        <v>27</v>
      </c>
      <c r="J1295" t="s">
        <v>27</v>
      </c>
      <c r="K1295" s="5">
        <v>44185</v>
      </c>
      <c r="L1295" t="s">
        <v>27</v>
      </c>
      <c r="M1295" t="s">
        <v>27</v>
      </c>
      <c r="N1295" t="s">
        <v>27</v>
      </c>
      <c r="O1295" t="s">
        <v>27</v>
      </c>
      <c r="P1295" t="s">
        <v>27</v>
      </c>
      <c r="Q1295" t="s">
        <v>699</v>
      </c>
      <c r="R1295" t="s">
        <v>27</v>
      </c>
      <c r="S1295" t="s">
        <v>27</v>
      </c>
      <c r="T1295" t="s">
        <v>27</v>
      </c>
      <c r="U1295" t="s">
        <v>27</v>
      </c>
      <c r="Y1295" s="5" t="e">
        <v>#N/A</v>
      </c>
      <c r="AA1295" s="5"/>
      <c r="AB1295" s="5"/>
      <c r="AC1295" s="5"/>
      <c r="AD1295" s="5"/>
      <c r="AE1295" s="5"/>
      <c r="AF1295" s="5"/>
    </row>
    <row r="1296" spans="1:32">
      <c r="A1296" t="s">
        <v>1818</v>
      </c>
      <c r="B1296">
        <v>32.540494000000002</v>
      </c>
      <c r="C1296">
        <v>73.385869</v>
      </c>
      <c r="D1296" t="s">
        <v>1546</v>
      </c>
      <c r="E1296" t="s">
        <v>1547</v>
      </c>
      <c r="F1296">
        <v>3028463897</v>
      </c>
      <c r="G1296" t="s">
        <v>145</v>
      </c>
      <c r="H1296" t="s">
        <v>26</v>
      </c>
      <c r="I1296" t="s">
        <v>27</v>
      </c>
      <c r="J1296" t="s">
        <v>1819</v>
      </c>
      <c r="K1296" s="5">
        <v>44168</v>
      </c>
      <c r="L1296" t="s">
        <v>27</v>
      </c>
      <c r="M1296" t="s">
        <v>27</v>
      </c>
      <c r="N1296" t="s">
        <v>27</v>
      </c>
      <c r="O1296" t="s">
        <v>27</v>
      </c>
      <c r="P1296" t="s">
        <v>27</v>
      </c>
      <c r="Q1296" t="s">
        <v>8759</v>
      </c>
      <c r="R1296" t="s">
        <v>27</v>
      </c>
      <c r="S1296" t="s">
        <v>27</v>
      </c>
      <c r="T1296" t="s">
        <v>27</v>
      </c>
      <c r="U1296" t="s">
        <v>27</v>
      </c>
      <c r="Y1296" s="5" t="e">
        <v>#N/A</v>
      </c>
      <c r="AA1296" s="5"/>
      <c r="AB1296" s="5"/>
      <c r="AC1296" s="5"/>
      <c r="AD1296" s="5"/>
      <c r="AE1296" s="5"/>
      <c r="AF1296" s="5"/>
    </row>
    <row r="1297" spans="1:32">
      <c r="A1297" t="s">
        <v>1820</v>
      </c>
      <c r="B1297">
        <v>32.649360999999999</v>
      </c>
      <c r="C1297">
        <v>73.557124999999999</v>
      </c>
      <c r="D1297" t="s">
        <v>1546</v>
      </c>
      <c r="E1297" t="s">
        <v>1547</v>
      </c>
      <c r="F1297">
        <v>3028463897</v>
      </c>
      <c r="G1297" t="s">
        <v>145</v>
      </c>
      <c r="H1297" t="s">
        <v>26</v>
      </c>
      <c r="I1297" t="s">
        <v>27</v>
      </c>
      <c r="J1297" t="s">
        <v>27</v>
      </c>
      <c r="K1297" s="5">
        <v>44158</v>
      </c>
      <c r="L1297" t="s">
        <v>27</v>
      </c>
      <c r="M1297" t="s">
        <v>27</v>
      </c>
      <c r="N1297" t="s">
        <v>27</v>
      </c>
      <c r="O1297" t="s">
        <v>27</v>
      </c>
      <c r="P1297" t="s">
        <v>27</v>
      </c>
      <c r="Q1297" t="s">
        <v>699</v>
      </c>
      <c r="R1297" t="s">
        <v>27</v>
      </c>
      <c r="S1297" t="s">
        <v>27</v>
      </c>
      <c r="T1297" t="s">
        <v>27</v>
      </c>
      <c r="U1297" t="s">
        <v>27</v>
      </c>
      <c r="Y1297" s="5" t="e">
        <v>#N/A</v>
      </c>
      <c r="AA1297" s="5"/>
      <c r="AB1297" s="5"/>
      <c r="AC1297" s="5"/>
      <c r="AD1297" s="5"/>
      <c r="AE1297" s="5"/>
      <c r="AF1297" s="5"/>
    </row>
    <row r="1298" spans="1:32">
      <c r="A1298" t="s">
        <v>1821</v>
      </c>
      <c r="B1298" t="s">
        <v>1822</v>
      </c>
      <c r="C1298" t="s">
        <v>393</v>
      </c>
      <c r="D1298">
        <v>3006255758</v>
      </c>
      <c r="E1298" t="s">
        <v>145</v>
      </c>
      <c r="F1298" t="s">
        <v>26</v>
      </c>
      <c r="G1298" t="s">
        <v>27</v>
      </c>
      <c r="H1298" t="s">
        <v>27</v>
      </c>
      <c r="I1298">
        <v>44420</v>
      </c>
      <c r="J1298" t="s">
        <v>27</v>
      </c>
      <c r="K1298" s="5" t="s">
        <v>27</v>
      </c>
      <c r="L1298" t="s">
        <v>27</v>
      </c>
      <c r="M1298" t="s">
        <v>27</v>
      </c>
      <c r="N1298" t="s">
        <v>27</v>
      </c>
      <c r="O1298" t="s">
        <v>27</v>
      </c>
      <c r="P1298" t="s">
        <v>27</v>
      </c>
      <c r="Q1298" t="s">
        <v>27</v>
      </c>
      <c r="R1298" t="s">
        <v>27</v>
      </c>
      <c r="S1298" t="s">
        <v>27</v>
      </c>
      <c r="Y1298" s="5" t="e">
        <v>#N/A</v>
      </c>
      <c r="AA1298" s="5"/>
      <c r="AB1298" s="5"/>
      <c r="AC1298" s="5"/>
      <c r="AD1298" s="5"/>
      <c r="AE1298" s="5"/>
      <c r="AF1298" s="5"/>
    </row>
    <row r="1299" spans="1:32">
      <c r="A1299" t="s">
        <v>1823</v>
      </c>
      <c r="B1299">
        <v>32.567430000000002</v>
      </c>
      <c r="C1299">
        <v>73.482919999999993</v>
      </c>
      <c r="D1299" t="s">
        <v>1546</v>
      </c>
      <c r="E1299" t="s">
        <v>1547</v>
      </c>
      <c r="F1299">
        <v>3028463897</v>
      </c>
      <c r="G1299" t="s">
        <v>145</v>
      </c>
      <c r="H1299" t="s">
        <v>26</v>
      </c>
      <c r="I1299" t="s">
        <v>27</v>
      </c>
      <c r="J1299" t="s">
        <v>27</v>
      </c>
      <c r="K1299" s="5">
        <v>44153</v>
      </c>
      <c r="L1299" t="s">
        <v>27</v>
      </c>
      <c r="M1299" t="s">
        <v>27</v>
      </c>
      <c r="N1299" t="s">
        <v>27</v>
      </c>
      <c r="O1299" t="s">
        <v>27</v>
      </c>
      <c r="P1299" t="s">
        <v>27</v>
      </c>
      <c r="Q1299" t="s">
        <v>699</v>
      </c>
      <c r="R1299" t="s">
        <v>27</v>
      </c>
      <c r="S1299" t="s">
        <v>27</v>
      </c>
      <c r="T1299" t="s">
        <v>27</v>
      </c>
      <c r="U1299" t="s">
        <v>27</v>
      </c>
      <c r="Y1299" s="5" t="e">
        <v>#N/A</v>
      </c>
      <c r="AA1299" s="5"/>
      <c r="AB1299" s="5"/>
      <c r="AC1299" s="5"/>
      <c r="AD1299" s="5"/>
      <c r="AE1299" s="5"/>
      <c r="AF1299" s="5"/>
    </row>
    <row r="1300" spans="1:32">
      <c r="A1300" t="s">
        <v>1824</v>
      </c>
      <c r="B1300">
        <v>32.42662</v>
      </c>
      <c r="C1300">
        <v>73.5745</v>
      </c>
      <c r="D1300" t="s">
        <v>1546</v>
      </c>
      <c r="E1300" t="s">
        <v>1547</v>
      </c>
      <c r="F1300">
        <v>3028463897</v>
      </c>
      <c r="G1300" t="s">
        <v>145</v>
      </c>
      <c r="H1300" t="s">
        <v>26</v>
      </c>
      <c r="I1300" t="s">
        <v>27</v>
      </c>
      <c r="J1300" t="s">
        <v>27</v>
      </c>
      <c r="K1300" s="5">
        <v>44164</v>
      </c>
      <c r="L1300" t="s">
        <v>27</v>
      </c>
      <c r="M1300" t="s">
        <v>27</v>
      </c>
      <c r="N1300" t="s">
        <v>27</v>
      </c>
      <c r="O1300" t="s">
        <v>27</v>
      </c>
      <c r="P1300" t="s">
        <v>27</v>
      </c>
      <c r="Q1300" t="s">
        <v>699</v>
      </c>
      <c r="R1300" t="s">
        <v>27</v>
      </c>
      <c r="S1300" t="s">
        <v>27</v>
      </c>
      <c r="T1300" t="s">
        <v>27</v>
      </c>
      <c r="U1300" t="s">
        <v>27</v>
      </c>
      <c r="Y1300" s="5" t="e">
        <v>#N/A</v>
      </c>
      <c r="AA1300" s="5"/>
      <c r="AB1300" s="5"/>
      <c r="AC1300" s="5"/>
      <c r="AD1300" s="5"/>
      <c r="AE1300" s="5"/>
      <c r="AF1300" s="5"/>
    </row>
    <row r="1301" spans="1:32">
      <c r="A1301" t="s">
        <v>1825</v>
      </c>
      <c r="B1301">
        <v>32.302523999999998</v>
      </c>
      <c r="C1301">
        <v>73.379059999999996</v>
      </c>
      <c r="D1301" t="s">
        <v>1546</v>
      </c>
      <c r="E1301" t="s">
        <v>1547</v>
      </c>
      <c r="F1301">
        <v>3028463897</v>
      </c>
      <c r="G1301" t="s">
        <v>145</v>
      </c>
      <c r="H1301" t="s">
        <v>26</v>
      </c>
      <c r="I1301" t="s">
        <v>27</v>
      </c>
      <c r="J1301" t="s">
        <v>1826</v>
      </c>
      <c r="K1301" s="5" t="s">
        <v>27</v>
      </c>
      <c r="L1301" t="s">
        <v>27</v>
      </c>
      <c r="M1301" t="s">
        <v>27</v>
      </c>
      <c r="N1301" t="s">
        <v>27</v>
      </c>
      <c r="O1301" t="s">
        <v>27</v>
      </c>
      <c r="P1301" t="s">
        <v>27</v>
      </c>
      <c r="Q1301" t="s">
        <v>2787</v>
      </c>
      <c r="R1301" t="s">
        <v>27</v>
      </c>
      <c r="S1301" t="s">
        <v>27</v>
      </c>
      <c r="T1301" t="s">
        <v>27</v>
      </c>
      <c r="U1301" t="s">
        <v>27</v>
      </c>
      <c r="Y1301" s="5" t="e">
        <v>#N/A</v>
      </c>
      <c r="AA1301" s="5"/>
      <c r="AB1301" s="5"/>
      <c r="AC1301" s="5"/>
      <c r="AD1301" s="5"/>
      <c r="AE1301" s="5"/>
      <c r="AF1301" s="5"/>
    </row>
    <row r="1302" spans="1:32">
      <c r="A1302" t="s">
        <v>1827</v>
      </c>
      <c r="B1302">
        <v>32.403001000000003</v>
      </c>
      <c r="C1302">
        <v>73.315072000000001</v>
      </c>
      <c r="D1302" t="s">
        <v>1546</v>
      </c>
      <c r="E1302" t="s">
        <v>1547</v>
      </c>
      <c r="F1302">
        <v>3028463897</v>
      </c>
      <c r="G1302" t="s">
        <v>145</v>
      </c>
      <c r="H1302" t="s">
        <v>26</v>
      </c>
      <c r="I1302" t="s">
        <v>27</v>
      </c>
      <c r="J1302" t="s">
        <v>1828</v>
      </c>
      <c r="K1302" s="5" t="s">
        <v>27</v>
      </c>
      <c r="L1302" t="s">
        <v>27</v>
      </c>
      <c r="M1302" t="s">
        <v>27</v>
      </c>
      <c r="N1302" t="s">
        <v>27</v>
      </c>
      <c r="O1302" t="s">
        <v>27</v>
      </c>
      <c r="P1302" t="s">
        <v>27</v>
      </c>
      <c r="Q1302" t="s">
        <v>2787</v>
      </c>
      <c r="R1302" t="s">
        <v>27</v>
      </c>
      <c r="S1302" t="s">
        <v>27</v>
      </c>
      <c r="T1302" t="s">
        <v>27</v>
      </c>
      <c r="U1302" t="s">
        <v>27</v>
      </c>
      <c r="Y1302" s="5" t="e">
        <v>#N/A</v>
      </c>
      <c r="AA1302" s="5"/>
      <c r="AB1302" s="5"/>
      <c r="AC1302" s="5"/>
      <c r="AD1302" s="5"/>
      <c r="AE1302" s="5"/>
      <c r="AF1302" s="5"/>
    </row>
    <row r="1303" spans="1:32">
      <c r="A1303" t="s">
        <v>1829</v>
      </c>
      <c r="B1303">
        <v>32.481879999999997</v>
      </c>
      <c r="C1303">
        <v>73.181049999999999</v>
      </c>
      <c r="D1303" t="s">
        <v>1546</v>
      </c>
      <c r="E1303" t="s">
        <v>1547</v>
      </c>
      <c r="F1303">
        <v>3028463897</v>
      </c>
      <c r="G1303" t="s">
        <v>145</v>
      </c>
      <c r="H1303" t="s">
        <v>26</v>
      </c>
      <c r="I1303" t="s">
        <v>27</v>
      </c>
      <c r="J1303" t="s">
        <v>1830</v>
      </c>
      <c r="K1303" s="5" t="s">
        <v>27</v>
      </c>
      <c r="L1303" t="s">
        <v>27</v>
      </c>
      <c r="M1303" t="s">
        <v>27</v>
      </c>
      <c r="N1303" t="s">
        <v>27</v>
      </c>
      <c r="O1303" t="s">
        <v>27</v>
      </c>
      <c r="P1303" t="s">
        <v>27</v>
      </c>
      <c r="Q1303" t="s">
        <v>2787</v>
      </c>
      <c r="R1303" t="s">
        <v>27</v>
      </c>
      <c r="S1303" t="s">
        <v>27</v>
      </c>
      <c r="T1303" t="s">
        <v>27</v>
      </c>
      <c r="U1303" t="s">
        <v>27</v>
      </c>
      <c r="Y1303" s="5" t="e">
        <v>#N/A</v>
      </c>
      <c r="AA1303" s="5"/>
      <c r="AB1303" s="5"/>
      <c r="AC1303" s="5"/>
      <c r="AD1303" s="5"/>
      <c r="AE1303" s="5"/>
      <c r="AF1303" s="5"/>
    </row>
    <row r="1304" spans="1:32">
      <c r="A1304" t="s">
        <v>1831</v>
      </c>
      <c r="B1304">
        <v>32.367019999999997</v>
      </c>
      <c r="C1304">
        <v>73.296390000000002</v>
      </c>
      <c r="D1304" t="s">
        <v>1546</v>
      </c>
      <c r="E1304" t="s">
        <v>1547</v>
      </c>
      <c r="F1304">
        <v>3028463897</v>
      </c>
      <c r="G1304" t="s">
        <v>145</v>
      </c>
      <c r="H1304" t="s">
        <v>26</v>
      </c>
      <c r="I1304" t="s">
        <v>27</v>
      </c>
      <c r="J1304" t="s">
        <v>1832</v>
      </c>
      <c r="K1304" s="5" t="s">
        <v>27</v>
      </c>
      <c r="L1304" t="s">
        <v>27</v>
      </c>
      <c r="M1304" t="s">
        <v>27</v>
      </c>
      <c r="N1304" t="s">
        <v>27</v>
      </c>
      <c r="O1304" t="s">
        <v>27</v>
      </c>
      <c r="P1304" t="s">
        <v>27</v>
      </c>
      <c r="Q1304" t="s">
        <v>2787</v>
      </c>
      <c r="R1304" t="s">
        <v>27</v>
      </c>
      <c r="S1304" t="s">
        <v>27</v>
      </c>
      <c r="T1304" t="s">
        <v>27</v>
      </c>
      <c r="U1304" t="s">
        <v>27</v>
      </c>
      <c r="Y1304" s="5" t="e">
        <v>#N/A</v>
      </c>
      <c r="AA1304" s="5"/>
      <c r="AB1304" s="5"/>
      <c r="AC1304" s="5"/>
      <c r="AD1304" s="5"/>
      <c r="AE1304" s="5"/>
      <c r="AF1304" s="5"/>
    </row>
    <row r="1305" spans="1:32">
      <c r="A1305" t="s">
        <v>1833</v>
      </c>
      <c r="B1305">
        <v>32.352701000000003</v>
      </c>
      <c r="C1305">
        <v>73.380521999999999</v>
      </c>
      <c r="D1305" t="s">
        <v>1546</v>
      </c>
      <c r="E1305" t="s">
        <v>1547</v>
      </c>
      <c r="F1305">
        <v>3028463897</v>
      </c>
      <c r="G1305" t="s">
        <v>145</v>
      </c>
      <c r="H1305" t="s">
        <v>26</v>
      </c>
      <c r="I1305" t="s">
        <v>27</v>
      </c>
      <c r="J1305" t="s">
        <v>1834</v>
      </c>
      <c r="K1305" s="5" t="s">
        <v>27</v>
      </c>
      <c r="L1305" t="s">
        <v>27</v>
      </c>
      <c r="M1305" t="s">
        <v>27</v>
      </c>
      <c r="N1305" t="s">
        <v>27</v>
      </c>
      <c r="O1305" t="s">
        <v>27</v>
      </c>
      <c r="P1305" t="s">
        <v>27</v>
      </c>
      <c r="Q1305" t="s">
        <v>2787</v>
      </c>
      <c r="R1305" t="s">
        <v>27</v>
      </c>
      <c r="S1305" t="s">
        <v>27</v>
      </c>
      <c r="T1305" t="s">
        <v>27</v>
      </c>
      <c r="U1305" t="s">
        <v>27</v>
      </c>
      <c r="Y1305" s="5" t="e">
        <v>#N/A</v>
      </c>
      <c r="AA1305" s="5"/>
      <c r="AB1305" s="5"/>
      <c r="AC1305" s="5"/>
      <c r="AD1305" s="5"/>
      <c r="AE1305" s="5"/>
      <c r="AF1305" s="5"/>
    </row>
    <row r="1306" spans="1:32">
      <c r="A1306" t="s">
        <v>1835</v>
      </c>
      <c r="B1306">
        <v>32.559134</v>
      </c>
      <c r="C1306">
        <v>73.223213000000001</v>
      </c>
      <c r="D1306" t="s">
        <v>1546</v>
      </c>
      <c r="E1306" t="s">
        <v>1547</v>
      </c>
      <c r="F1306">
        <v>3028463897</v>
      </c>
      <c r="G1306" t="s">
        <v>145</v>
      </c>
      <c r="H1306" t="s">
        <v>26</v>
      </c>
      <c r="I1306" t="s">
        <v>27</v>
      </c>
      <c r="J1306" t="s">
        <v>1836</v>
      </c>
      <c r="K1306" s="5" t="s">
        <v>27</v>
      </c>
      <c r="L1306" t="s">
        <v>27</v>
      </c>
      <c r="M1306" t="s">
        <v>27</v>
      </c>
      <c r="N1306" t="s">
        <v>27</v>
      </c>
      <c r="O1306" t="s">
        <v>27</v>
      </c>
      <c r="P1306" t="s">
        <v>27</v>
      </c>
      <c r="Q1306" t="s">
        <v>2787</v>
      </c>
      <c r="R1306" t="s">
        <v>27</v>
      </c>
      <c r="S1306" t="s">
        <v>27</v>
      </c>
      <c r="T1306" t="s">
        <v>27</v>
      </c>
      <c r="U1306" t="s">
        <v>27</v>
      </c>
      <c r="Y1306" s="5" t="e">
        <v>#N/A</v>
      </c>
      <c r="AA1306" s="5"/>
      <c r="AB1306" s="5"/>
      <c r="AC1306" s="5"/>
      <c r="AD1306" s="5"/>
      <c r="AE1306" s="5"/>
      <c r="AF1306" s="5"/>
    </row>
    <row r="1307" spans="1:32">
      <c r="A1307" t="s">
        <v>1837</v>
      </c>
      <c r="B1307">
        <v>32.60398</v>
      </c>
      <c r="C1307">
        <v>73.487750000000005</v>
      </c>
      <c r="D1307" t="s">
        <v>1546</v>
      </c>
      <c r="E1307" t="s">
        <v>1547</v>
      </c>
      <c r="F1307">
        <v>3028463897</v>
      </c>
      <c r="G1307" t="s">
        <v>145</v>
      </c>
      <c r="H1307" t="s">
        <v>26</v>
      </c>
      <c r="I1307" t="s">
        <v>27</v>
      </c>
      <c r="J1307" t="s">
        <v>27</v>
      </c>
      <c r="K1307" s="5">
        <v>43764</v>
      </c>
      <c r="L1307" t="s">
        <v>27</v>
      </c>
      <c r="M1307" t="s">
        <v>27</v>
      </c>
      <c r="N1307" t="s">
        <v>27</v>
      </c>
      <c r="O1307" t="s">
        <v>27</v>
      </c>
      <c r="P1307" t="s">
        <v>27</v>
      </c>
      <c r="Q1307" t="s">
        <v>699</v>
      </c>
      <c r="R1307" t="s">
        <v>27</v>
      </c>
      <c r="S1307" t="s">
        <v>27</v>
      </c>
      <c r="T1307" t="s">
        <v>27</v>
      </c>
      <c r="U1307" t="s">
        <v>27</v>
      </c>
      <c r="Y1307" s="5" t="e">
        <v>#N/A</v>
      </c>
      <c r="AA1307" s="5"/>
      <c r="AB1307" s="5"/>
      <c r="AC1307" s="5"/>
      <c r="AD1307" s="5"/>
      <c r="AE1307" s="5"/>
      <c r="AF1307" s="5"/>
    </row>
    <row r="1308" spans="1:32">
      <c r="A1308" t="s">
        <v>1838</v>
      </c>
      <c r="B1308">
        <v>32.473018000000003</v>
      </c>
      <c r="C1308">
        <v>73.645967999999996</v>
      </c>
      <c r="D1308" t="s">
        <v>392</v>
      </c>
      <c r="E1308" t="s">
        <v>393</v>
      </c>
      <c r="F1308">
        <v>3006255758</v>
      </c>
      <c r="G1308" t="s">
        <v>145</v>
      </c>
      <c r="H1308" t="s">
        <v>26</v>
      </c>
      <c r="I1308" t="s">
        <v>27</v>
      </c>
      <c r="J1308" t="s">
        <v>1839</v>
      </c>
      <c r="K1308" s="5" t="s">
        <v>27</v>
      </c>
      <c r="L1308" t="s">
        <v>27</v>
      </c>
      <c r="M1308" t="s">
        <v>27</v>
      </c>
      <c r="N1308" t="s">
        <v>27</v>
      </c>
      <c r="O1308" t="s">
        <v>27</v>
      </c>
      <c r="P1308" t="s">
        <v>27</v>
      </c>
      <c r="Q1308" t="s">
        <v>2787</v>
      </c>
      <c r="R1308" t="s">
        <v>27</v>
      </c>
      <c r="S1308" t="s">
        <v>27</v>
      </c>
      <c r="T1308" t="s">
        <v>27</v>
      </c>
      <c r="U1308" t="s">
        <v>27</v>
      </c>
      <c r="Y1308" s="5" t="e">
        <v>#N/A</v>
      </c>
      <c r="AA1308" s="5"/>
      <c r="AB1308" s="5"/>
      <c r="AC1308" s="5"/>
      <c r="AD1308" s="5"/>
      <c r="AE1308" s="5"/>
      <c r="AF1308" s="5"/>
    </row>
    <row r="1309" spans="1:32">
      <c r="A1309" t="s">
        <v>1840</v>
      </c>
      <c r="B1309">
        <v>32.456617000000001</v>
      </c>
      <c r="C1309">
        <v>73.285805999999994</v>
      </c>
      <c r="D1309" t="s">
        <v>1546</v>
      </c>
      <c r="E1309" t="s">
        <v>1547</v>
      </c>
      <c r="F1309">
        <v>3028463897</v>
      </c>
      <c r="G1309" t="s">
        <v>145</v>
      </c>
      <c r="H1309" t="s">
        <v>26</v>
      </c>
      <c r="I1309" t="s">
        <v>27</v>
      </c>
      <c r="J1309" t="s">
        <v>1841</v>
      </c>
      <c r="K1309" s="5" t="s">
        <v>27</v>
      </c>
      <c r="L1309" t="s">
        <v>27</v>
      </c>
      <c r="M1309" t="s">
        <v>27</v>
      </c>
      <c r="N1309" t="s">
        <v>27</v>
      </c>
      <c r="O1309" t="s">
        <v>27</v>
      </c>
      <c r="P1309" t="s">
        <v>27</v>
      </c>
      <c r="Q1309" t="s">
        <v>2787</v>
      </c>
      <c r="R1309" t="s">
        <v>27</v>
      </c>
      <c r="S1309" t="s">
        <v>27</v>
      </c>
      <c r="T1309" t="s">
        <v>27</v>
      </c>
      <c r="U1309" t="s">
        <v>27</v>
      </c>
      <c r="Y1309" s="5" t="e">
        <v>#N/A</v>
      </c>
      <c r="AA1309" s="5"/>
      <c r="AB1309" s="5"/>
      <c r="AC1309" s="5"/>
      <c r="AD1309" s="5"/>
      <c r="AE1309" s="5"/>
      <c r="AF1309" s="5"/>
    </row>
    <row r="1310" spans="1:32">
      <c r="A1310" t="s">
        <v>1842</v>
      </c>
      <c r="B1310">
        <v>32.452064</v>
      </c>
      <c r="C1310">
        <v>73.556901999999994</v>
      </c>
      <c r="D1310" t="s">
        <v>1546</v>
      </c>
      <c r="E1310" t="s">
        <v>1547</v>
      </c>
      <c r="F1310">
        <v>3028463897</v>
      </c>
      <c r="G1310" t="s">
        <v>145</v>
      </c>
      <c r="H1310" t="s">
        <v>26</v>
      </c>
      <c r="I1310" t="s">
        <v>27</v>
      </c>
      <c r="J1310" t="s">
        <v>1843</v>
      </c>
      <c r="K1310" s="5" t="s">
        <v>27</v>
      </c>
      <c r="L1310" t="s">
        <v>27</v>
      </c>
      <c r="M1310" t="s">
        <v>27</v>
      </c>
      <c r="N1310" t="s">
        <v>27</v>
      </c>
      <c r="O1310" t="s">
        <v>27</v>
      </c>
      <c r="P1310" t="s">
        <v>27</v>
      </c>
      <c r="Q1310" t="s">
        <v>2787</v>
      </c>
      <c r="R1310" t="s">
        <v>27</v>
      </c>
      <c r="S1310" t="s">
        <v>27</v>
      </c>
      <c r="T1310" t="s">
        <v>27</v>
      </c>
      <c r="U1310" t="s">
        <v>27</v>
      </c>
      <c r="Y1310" s="5" t="e">
        <v>#N/A</v>
      </c>
      <c r="AA1310" s="5"/>
      <c r="AB1310" s="5"/>
      <c r="AC1310" s="5"/>
      <c r="AD1310" s="5"/>
      <c r="AE1310" s="5"/>
      <c r="AF1310" s="5"/>
    </row>
    <row r="1311" spans="1:32">
      <c r="A1311" t="s">
        <v>1844</v>
      </c>
      <c r="B1311">
        <v>32.683562000000002</v>
      </c>
      <c r="C1311">
        <v>73.486658000000006</v>
      </c>
      <c r="D1311" t="s">
        <v>1546</v>
      </c>
      <c r="E1311" t="s">
        <v>1547</v>
      </c>
      <c r="F1311">
        <v>3028463897</v>
      </c>
      <c r="G1311" t="s">
        <v>145</v>
      </c>
      <c r="H1311" t="s">
        <v>26</v>
      </c>
      <c r="I1311" t="s">
        <v>1845</v>
      </c>
      <c r="J1311" t="s">
        <v>27</v>
      </c>
      <c r="K1311" s="5" t="s">
        <v>27</v>
      </c>
      <c r="L1311" t="s">
        <v>27</v>
      </c>
      <c r="M1311" t="s">
        <v>27</v>
      </c>
      <c r="N1311" t="s">
        <v>27</v>
      </c>
      <c r="O1311" t="s">
        <v>27</v>
      </c>
      <c r="P1311" t="s">
        <v>27</v>
      </c>
      <c r="Q1311" t="s">
        <v>27</v>
      </c>
      <c r="R1311" t="s">
        <v>27</v>
      </c>
      <c r="S1311" t="s">
        <v>27</v>
      </c>
      <c r="T1311" t="s">
        <v>27</v>
      </c>
      <c r="U1311" t="s">
        <v>27</v>
      </c>
      <c r="Y1311" s="5" t="e">
        <v>#N/A</v>
      </c>
      <c r="AA1311" s="5"/>
      <c r="AB1311" s="5"/>
      <c r="AC1311" s="5"/>
      <c r="AD1311" s="5"/>
      <c r="AE1311" s="5"/>
      <c r="AF1311" s="5"/>
    </row>
    <row r="1312" spans="1:32">
      <c r="A1312" t="s">
        <v>1846</v>
      </c>
      <c r="B1312" t="s">
        <v>1847</v>
      </c>
      <c r="C1312">
        <v>73.08</v>
      </c>
      <c r="D1312" t="s">
        <v>1546</v>
      </c>
      <c r="E1312" t="s">
        <v>1547</v>
      </c>
      <c r="F1312">
        <v>3028463897</v>
      </c>
      <c r="G1312" t="s">
        <v>145</v>
      </c>
      <c r="H1312" t="s">
        <v>26</v>
      </c>
      <c r="I1312" t="s">
        <v>27</v>
      </c>
      <c r="J1312" t="s">
        <v>1848</v>
      </c>
      <c r="K1312" s="5" t="s">
        <v>27</v>
      </c>
      <c r="L1312" t="s">
        <v>27</v>
      </c>
      <c r="M1312" t="s">
        <v>27</v>
      </c>
      <c r="N1312" t="s">
        <v>27</v>
      </c>
      <c r="O1312" t="s">
        <v>27</v>
      </c>
      <c r="P1312" t="s">
        <v>27</v>
      </c>
      <c r="Q1312" t="s">
        <v>2787</v>
      </c>
      <c r="R1312" t="s">
        <v>27</v>
      </c>
      <c r="S1312" t="s">
        <v>27</v>
      </c>
      <c r="T1312" t="s">
        <v>27</v>
      </c>
      <c r="U1312" t="s">
        <v>27</v>
      </c>
      <c r="Y1312" s="5" t="e">
        <v>#N/A</v>
      </c>
      <c r="AA1312" s="5"/>
      <c r="AB1312" s="5"/>
      <c r="AC1312" s="5"/>
      <c r="AD1312" s="5"/>
      <c r="AE1312" s="5"/>
      <c r="AF1312" s="5"/>
    </row>
    <row r="1313" spans="1:32">
      <c r="A1313" t="s">
        <v>1849</v>
      </c>
      <c r="B1313">
        <v>32.52075</v>
      </c>
      <c r="C1313">
        <v>73.063630000000003</v>
      </c>
      <c r="D1313" t="s">
        <v>1546</v>
      </c>
      <c r="E1313" t="s">
        <v>1547</v>
      </c>
      <c r="F1313">
        <v>3028463897</v>
      </c>
      <c r="G1313" t="s">
        <v>145</v>
      </c>
      <c r="H1313" t="s">
        <v>26</v>
      </c>
      <c r="I1313" t="s">
        <v>1850</v>
      </c>
      <c r="J1313" t="s">
        <v>1851</v>
      </c>
      <c r="K1313" s="5" t="s">
        <v>27</v>
      </c>
      <c r="L1313" t="s">
        <v>27</v>
      </c>
      <c r="M1313" t="s">
        <v>27</v>
      </c>
      <c r="N1313" t="s">
        <v>27</v>
      </c>
      <c r="O1313" t="s">
        <v>27</v>
      </c>
      <c r="P1313" t="s">
        <v>27</v>
      </c>
      <c r="Q1313" t="s">
        <v>2787</v>
      </c>
      <c r="R1313" t="s">
        <v>27</v>
      </c>
      <c r="S1313" t="s">
        <v>27</v>
      </c>
      <c r="T1313" t="s">
        <v>27</v>
      </c>
      <c r="U1313" t="s">
        <v>27</v>
      </c>
      <c r="Y1313" s="5" t="e">
        <v>#N/A</v>
      </c>
      <c r="AA1313" s="5"/>
      <c r="AB1313" s="5"/>
      <c r="AC1313" s="5"/>
      <c r="AD1313" s="5"/>
      <c r="AE1313" s="5"/>
      <c r="AF1313" s="5"/>
    </row>
    <row r="1314" spans="1:32">
      <c r="A1314" t="s">
        <v>1852</v>
      </c>
      <c r="B1314">
        <v>31.380089999999999</v>
      </c>
      <c r="C1314">
        <v>74.384450000000001</v>
      </c>
      <c r="D1314" t="s">
        <v>1853</v>
      </c>
      <c r="E1314" t="s">
        <v>1854</v>
      </c>
      <c r="F1314">
        <v>3028423296</v>
      </c>
      <c r="G1314" t="s">
        <v>145</v>
      </c>
      <c r="H1314" t="s">
        <v>26</v>
      </c>
      <c r="I1314" t="s">
        <v>1855</v>
      </c>
      <c r="J1314" t="s">
        <v>27</v>
      </c>
      <c r="K1314" s="5">
        <v>42997</v>
      </c>
      <c r="L1314" t="s">
        <v>27</v>
      </c>
      <c r="M1314" t="s">
        <v>27</v>
      </c>
      <c r="N1314" t="s">
        <v>27</v>
      </c>
      <c r="O1314" t="s">
        <v>27</v>
      </c>
      <c r="P1314" t="s">
        <v>27</v>
      </c>
      <c r="Q1314" t="s">
        <v>699</v>
      </c>
      <c r="R1314" t="s">
        <v>27</v>
      </c>
      <c r="S1314" t="s">
        <v>27</v>
      </c>
      <c r="T1314" t="s">
        <v>27</v>
      </c>
      <c r="U1314" t="s">
        <v>27</v>
      </c>
      <c r="Y1314" s="5" t="e">
        <v>#N/A</v>
      </c>
      <c r="AA1314" s="5"/>
      <c r="AB1314" s="5"/>
      <c r="AC1314" s="5"/>
      <c r="AD1314" s="5"/>
      <c r="AE1314" s="5"/>
      <c r="AF1314" s="5"/>
    </row>
    <row r="1315" spans="1:32">
      <c r="A1315" t="s">
        <v>1856</v>
      </c>
      <c r="B1315">
        <v>31.679970000000001</v>
      </c>
      <c r="C1315">
        <v>74.329660000000004</v>
      </c>
      <c r="D1315" t="s">
        <v>1857</v>
      </c>
      <c r="E1315" t="s">
        <v>1858</v>
      </c>
      <c r="F1315">
        <v>3018450105</v>
      </c>
      <c r="G1315" t="s">
        <v>145</v>
      </c>
      <c r="H1315" t="s">
        <v>26</v>
      </c>
      <c r="I1315" t="s">
        <v>27</v>
      </c>
      <c r="J1315" t="s">
        <v>27</v>
      </c>
      <c r="K1315" s="5">
        <v>40909</v>
      </c>
      <c r="L1315" t="s">
        <v>27</v>
      </c>
      <c r="M1315" t="s">
        <v>27</v>
      </c>
      <c r="N1315" t="s">
        <v>27</v>
      </c>
      <c r="O1315" t="s">
        <v>27</v>
      </c>
      <c r="P1315" t="s">
        <v>27</v>
      </c>
      <c r="Q1315" t="s">
        <v>699</v>
      </c>
      <c r="R1315" t="s">
        <v>27</v>
      </c>
      <c r="S1315" t="s">
        <v>27</v>
      </c>
      <c r="T1315" t="s">
        <v>27</v>
      </c>
      <c r="U1315" t="s">
        <v>27</v>
      </c>
      <c r="Y1315" s="5" t="e">
        <v>#N/A</v>
      </c>
      <c r="AA1315" s="5"/>
      <c r="AB1315" s="5"/>
      <c r="AC1315" s="5"/>
      <c r="AD1315" s="5"/>
      <c r="AE1315" s="5"/>
      <c r="AF1315" s="5"/>
    </row>
    <row r="1316" spans="1:32">
      <c r="A1316" t="s">
        <v>1859</v>
      </c>
      <c r="B1316">
        <v>31.58211</v>
      </c>
      <c r="C1316">
        <v>73.687820000000002</v>
      </c>
      <c r="D1316" t="s">
        <v>1860</v>
      </c>
      <c r="E1316" t="s">
        <v>1861</v>
      </c>
      <c r="F1316">
        <v>3065652222</v>
      </c>
      <c r="G1316" t="s">
        <v>145</v>
      </c>
      <c r="H1316" t="s">
        <v>26</v>
      </c>
      <c r="I1316" t="s">
        <v>1862</v>
      </c>
      <c r="J1316" t="s">
        <v>1863</v>
      </c>
      <c r="K1316" s="5">
        <v>43367</v>
      </c>
      <c r="L1316" t="s">
        <v>27</v>
      </c>
      <c r="M1316" t="s">
        <v>27</v>
      </c>
      <c r="N1316" t="s">
        <v>27</v>
      </c>
      <c r="O1316" t="s">
        <v>27</v>
      </c>
      <c r="P1316" t="s">
        <v>27</v>
      </c>
      <c r="Q1316" t="s">
        <v>8759</v>
      </c>
      <c r="R1316" t="s">
        <v>27</v>
      </c>
      <c r="S1316" t="s">
        <v>27</v>
      </c>
      <c r="T1316" t="s">
        <v>27</v>
      </c>
      <c r="U1316" t="s">
        <v>27</v>
      </c>
      <c r="Y1316" s="5" t="e">
        <v>#N/A</v>
      </c>
      <c r="AA1316" s="5"/>
      <c r="AB1316" s="5"/>
      <c r="AC1316" s="5"/>
      <c r="AD1316" s="5"/>
      <c r="AE1316" s="5"/>
      <c r="AF1316" s="5"/>
    </row>
    <row r="1317" spans="1:32">
      <c r="A1317" t="s">
        <v>1864</v>
      </c>
      <c r="B1317">
        <v>31.76707</v>
      </c>
      <c r="C1317">
        <v>74.261089999999996</v>
      </c>
      <c r="D1317" t="s">
        <v>1857</v>
      </c>
      <c r="E1317" t="s">
        <v>1858</v>
      </c>
      <c r="F1317">
        <v>3018450105</v>
      </c>
      <c r="G1317" t="s">
        <v>145</v>
      </c>
      <c r="H1317" t="s">
        <v>26</v>
      </c>
      <c r="I1317" t="s">
        <v>1865</v>
      </c>
      <c r="J1317" t="s">
        <v>27</v>
      </c>
      <c r="K1317" s="5">
        <v>42977</v>
      </c>
      <c r="L1317" t="s">
        <v>27</v>
      </c>
      <c r="M1317" t="s">
        <v>27</v>
      </c>
      <c r="N1317" t="s">
        <v>27</v>
      </c>
      <c r="O1317" t="s">
        <v>27</v>
      </c>
      <c r="P1317" t="s">
        <v>27</v>
      </c>
      <c r="Q1317" t="s">
        <v>699</v>
      </c>
      <c r="R1317" t="s">
        <v>27</v>
      </c>
      <c r="S1317" t="s">
        <v>27</v>
      </c>
      <c r="T1317" t="s">
        <v>27</v>
      </c>
      <c r="U1317" t="s">
        <v>27</v>
      </c>
      <c r="Y1317" s="5" t="e">
        <v>#N/A</v>
      </c>
      <c r="AA1317" s="5"/>
      <c r="AB1317" s="5"/>
      <c r="AC1317" s="5"/>
      <c r="AD1317" s="5"/>
      <c r="AE1317" s="5"/>
      <c r="AF1317" s="5"/>
    </row>
    <row r="1318" spans="1:32">
      <c r="A1318" t="s">
        <v>1866</v>
      </c>
      <c r="B1318">
        <v>31.21041</v>
      </c>
      <c r="C1318">
        <v>73.947860000000006</v>
      </c>
      <c r="D1318" t="s">
        <v>1860</v>
      </c>
      <c r="E1318" t="s">
        <v>1861</v>
      </c>
      <c r="F1318">
        <v>3065652222</v>
      </c>
      <c r="G1318" t="s">
        <v>145</v>
      </c>
      <c r="H1318" t="s">
        <v>26</v>
      </c>
      <c r="I1318" t="s">
        <v>1867</v>
      </c>
      <c r="J1318" t="s">
        <v>27</v>
      </c>
      <c r="K1318" s="5">
        <v>43297</v>
      </c>
      <c r="L1318" t="s">
        <v>27</v>
      </c>
      <c r="M1318" t="s">
        <v>27</v>
      </c>
      <c r="N1318" t="s">
        <v>27</v>
      </c>
      <c r="O1318" t="s">
        <v>27</v>
      </c>
      <c r="P1318" t="s">
        <v>27</v>
      </c>
      <c r="Q1318" t="s">
        <v>699</v>
      </c>
      <c r="R1318" t="s">
        <v>27</v>
      </c>
      <c r="S1318" t="s">
        <v>27</v>
      </c>
      <c r="T1318" t="s">
        <v>27</v>
      </c>
      <c r="U1318" t="s">
        <v>27</v>
      </c>
      <c r="Y1318" s="5" t="e">
        <v>#N/A</v>
      </c>
      <c r="AA1318" s="5"/>
      <c r="AB1318" s="5"/>
      <c r="AC1318" s="5"/>
      <c r="AD1318" s="5"/>
      <c r="AE1318" s="5"/>
      <c r="AF1318" s="5"/>
    </row>
    <row r="1319" spans="1:32">
      <c r="A1319" t="s">
        <v>1868</v>
      </c>
      <c r="B1319">
        <v>31.587579999999999</v>
      </c>
      <c r="C1319">
        <v>73.690669999999997</v>
      </c>
      <c r="D1319" t="s">
        <v>1860</v>
      </c>
      <c r="E1319" t="s">
        <v>1861</v>
      </c>
      <c r="F1319">
        <v>3065652222</v>
      </c>
      <c r="G1319" t="s">
        <v>145</v>
      </c>
      <c r="H1319" t="s">
        <v>26</v>
      </c>
      <c r="I1319" t="s">
        <v>27</v>
      </c>
      <c r="J1319" t="s">
        <v>1869</v>
      </c>
      <c r="K1319" s="5">
        <v>43571</v>
      </c>
      <c r="L1319" t="s">
        <v>27</v>
      </c>
      <c r="M1319" t="s">
        <v>27</v>
      </c>
      <c r="N1319" t="s">
        <v>27</v>
      </c>
      <c r="O1319" t="s">
        <v>27</v>
      </c>
      <c r="P1319" t="s">
        <v>27</v>
      </c>
      <c r="Q1319" t="s">
        <v>8759</v>
      </c>
      <c r="R1319" t="s">
        <v>27</v>
      </c>
      <c r="S1319" t="s">
        <v>27</v>
      </c>
      <c r="T1319" t="s">
        <v>27</v>
      </c>
      <c r="U1319" t="s">
        <v>27</v>
      </c>
      <c r="Y1319" s="5" t="e">
        <v>#N/A</v>
      </c>
      <c r="AA1319" s="5"/>
      <c r="AB1319" s="5"/>
      <c r="AC1319" s="5"/>
      <c r="AD1319" s="5"/>
      <c r="AE1319" s="5"/>
      <c r="AF1319" s="5"/>
    </row>
    <row r="1320" spans="1:32">
      <c r="A1320" t="s">
        <v>1870</v>
      </c>
      <c r="B1320">
        <v>31.637250000000002</v>
      </c>
      <c r="C1320">
        <v>74.285790000000006</v>
      </c>
      <c r="D1320" t="s">
        <v>1857</v>
      </c>
      <c r="E1320" t="s">
        <v>1858</v>
      </c>
      <c r="F1320">
        <v>3018450105</v>
      </c>
      <c r="G1320" t="s">
        <v>145</v>
      </c>
      <c r="H1320" t="s">
        <v>26</v>
      </c>
      <c r="I1320" t="s">
        <v>1871</v>
      </c>
      <c r="J1320" t="s">
        <v>27</v>
      </c>
      <c r="K1320" s="5">
        <v>42907</v>
      </c>
      <c r="L1320" t="s">
        <v>1872</v>
      </c>
      <c r="M1320" t="s">
        <v>27</v>
      </c>
      <c r="N1320" t="s">
        <v>27</v>
      </c>
      <c r="O1320" t="s">
        <v>27</v>
      </c>
      <c r="P1320" t="s">
        <v>27</v>
      </c>
      <c r="Q1320" t="s">
        <v>8763</v>
      </c>
      <c r="R1320" t="s">
        <v>27</v>
      </c>
      <c r="S1320" t="s">
        <v>27</v>
      </c>
      <c r="T1320" t="s">
        <v>27</v>
      </c>
      <c r="U1320" t="s">
        <v>27</v>
      </c>
      <c r="Y1320" s="5" t="e">
        <v>#N/A</v>
      </c>
      <c r="AA1320" s="5"/>
      <c r="AB1320" s="5"/>
      <c r="AC1320" s="5"/>
      <c r="AD1320" s="5"/>
      <c r="AE1320" s="5"/>
      <c r="AF1320" s="5"/>
    </row>
    <row r="1321" spans="1:32">
      <c r="A1321" t="s">
        <v>1873</v>
      </c>
      <c r="B1321">
        <v>31.553290000000001</v>
      </c>
      <c r="C1321">
        <v>74.176069999999996</v>
      </c>
      <c r="D1321" t="s">
        <v>1860</v>
      </c>
      <c r="E1321" t="s">
        <v>1861</v>
      </c>
      <c r="F1321">
        <v>3065652222</v>
      </c>
      <c r="G1321" t="s">
        <v>145</v>
      </c>
      <c r="H1321" t="s">
        <v>26</v>
      </c>
      <c r="I1321" t="s">
        <v>27</v>
      </c>
      <c r="J1321" t="s">
        <v>27</v>
      </c>
      <c r="K1321" s="5">
        <v>43575</v>
      </c>
      <c r="L1321" t="s">
        <v>27</v>
      </c>
      <c r="M1321" t="s">
        <v>27</v>
      </c>
      <c r="N1321" t="s">
        <v>27</v>
      </c>
      <c r="O1321" t="s">
        <v>27</v>
      </c>
      <c r="P1321" t="s">
        <v>27</v>
      </c>
      <c r="Q1321" t="s">
        <v>699</v>
      </c>
      <c r="R1321" t="s">
        <v>27</v>
      </c>
      <c r="S1321" t="s">
        <v>27</v>
      </c>
      <c r="T1321" t="s">
        <v>27</v>
      </c>
      <c r="U1321" t="s">
        <v>27</v>
      </c>
      <c r="Y1321" s="5" t="e">
        <v>#N/A</v>
      </c>
      <c r="AA1321" s="5"/>
      <c r="AB1321" s="5"/>
      <c r="AC1321" s="5"/>
      <c r="AD1321" s="5"/>
      <c r="AE1321" s="5"/>
      <c r="AF1321" s="5"/>
    </row>
    <row r="1322" spans="1:32">
      <c r="A1322" t="s">
        <v>1874</v>
      </c>
      <c r="B1322">
        <v>31.592189999999999</v>
      </c>
      <c r="C1322">
        <v>74.237650000000002</v>
      </c>
      <c r="D1322" t="s">
        <v>1857</v>
      </c>
      <c r="E1322" t="s">
        <v>1858</v>
      </c>
      <c r="F1322">
        <v>3018450105</v>
      </c>
      <c r="G1322" t="s">
        <v>145</v>
      </c>
      <c r="H1322" t="s">
        <v>26</v>
      </c>
      <c r="I1322" t="s">
        <v>1875</v>
      </c>
      <c r="J1322" t="s">
        <v>1876</v>
      </c>
      <c r="K1322" s="5">
        <v>43524</v>
      </c>
      <c r="L1322" t="s">
        <v>1877</v>
      </c>
      <c r="M1322" t="s">
        <v>27</v>
      </c>
      <c r="N1322" t="s">
        <v>27</v>
      </c>
      <c r="O1322" t="s">
        <v>27</v>
      </c>
      <c r="P1322" t="s">
        <v>27</v>
      </c>
      <c r="Q1322" t="s">
        <v>8762</v>
      </c>
      <c r="R1322" t="s">
        <v>27</v>
      </c>
      <c r="S1322" t="s">
        <v>27</v>
      </c>
      <c r="T1322" t="s">
        <v>27</v>
      </c>
      <c r="U1322" t="s">
        <v>27</v>
      </c>
      <c r="Y1322" s="5" t="e">
        <v>#N/A</v>
      </c>
      <c r="AA1322" s="5"/>
      <c r="AB1322" s="5"/>
      <c r="AC1322" s="5"/>
      <c r="AD1322" s="5"/>
      <c r="AE1322" s="5"/>
      <c r="AF1322" s="5"/>
    </row>
    <row r="1323" spans="1:32">
      <c r="A1323" t="s">
        <v>1878</v>
      </c>
      <c r="B1323">
        <v>31.62321</v>
      </c>
      <c r="C1323">
        <v>74.222719999999995</v>
      </c>
      <c r="D1323" t="s">
        <v>1857</v>
      </c>
      <c r="E1323" t="s">
        <v>1858</v>
      </c>
      <c r="F1323">
        <v>3018450105</v>
      </c>
      <c r="G1323" t="s">
        <v>145</v>
      </c>
      <c r="H1323" t="s">
        <v>26</v>
      </c>
      <c r="I1323" t="s">
        <v>1879</v>
      </c>
      <c r="J1323" t="s">
        <v>27</v>
      </c>
      <c r="K1323" s="5">
        <v>43547</v>
      </c>
      <c r="L1323" t="s">
        <v>27</v>
      </c>
      <c r="M1323" t="s">
        <v>27</v>
      </c>
      <c r="N1323" t="s">
        <v>27</v>
      </c>
      <c r="O1323" t="s">
        <v>27</v>
      </c>
      <c r="P1323" t="s">
        <v>27</v>
      </c>
      <c r="Q1323" t="s">
        <v>699</v>
      </c>
      <c r="R1323" t="s">
        <v>27</v>
      </c>
      <c r="S1323" t="s">
        <v>27</v>
      </c>
      <c r="T1323" t="s">
        <v>27</v>
      </c>
      <c r="U1323" t="s">
        <v>27</v>
      </c>
      <c r="Y1323" s="5" t="e">
        <v>#N/A</v>
      </c>
      <c r="AA1323" s="5"/>
      <c r="AB1323" s="5"/>
      <c r="AC1323" s="5"/>
      <c r="AD1323" s="5"/>
      <c r="AE1323" s="5"/>
      <c r="AF1323" s="5"/>
    </row>
    <row r="1324" spans="1:32">
      <c r="A1324" t="s">
        <v>1880</v>
      </c>
      <c r="B1324">
        <v>31.31767</v>
      </c>
      <c r="C1324">
        <v>74.374020000000002</v>
      </c>
      <c r="D1324" t="s">
        <v>1853</v>
      </c>
      <c r="E1324" t="s">
        <v>1854</v>
      </c>
      <c r="F1324">
        <v>3028423296</v>
      </c>
      <c r="G1324" t="s">
        <v>145</v>
      </c>
      <c r="H1324" t="s">
        <v>26</v>
      </c>
      <c r="I1324" t="s">
        <v>27</v>
      </c>
      <c r="J1324" t="s">
        <v>27</v>
      </c>
      <c r="K1324" s="5">
        <v>43052</v>
      </c>
      <c r="L1324" t="s">
        <v>1881</v>
      </c>
      <c r="M1324" t="s">
        <v>27</v>
      </c>
      <c r="N1324" t="s">
        <v>27</v>
      </c>
      <c r="O1324" t="s">
        <v>27</v>
      </c>
      <c r="P1324" t="s">
        <v>27</v>
      </c>
      <c r="Q1324" t="s">
        <v>8763</v>
      </c>
      <c r="R1324" t="s">
        <v>27</v>
      </c>
      <c r="S1324" t="s">
        <v>27</v>
      </c>
      <c r="T1324" t="s">
        <v>27</v>
      </c>
      <c r="U1324" t="s">
        <v>27</v>
      </c>
      <c r="Y1324" s="5" t="e">
        <v>#N/A</v>
      </c>
      <c r="AA1324" s="5"/>
      <c r="AB1324" s="5"/>
      <c r="AC1324" s="5"/>
      <c r="AD1324" s="5"/>
      <c r="AE1324" s="5"/>
      <c r="AF1324" s="5"/>
    </row>
    <row r="1325" spans="1:32">
      <c r="A1325" t="s">
        <v>1882</v>
      </c>
      <c r="B1325">
        <v>31.306709999999999</v>
      </c>
      <c r="C1325">
        <v>74.225099999999998</v>
      </c>
      <c r="D1325" t="s">
        <v>1883</v>
      </c>
      <c r="E1325" t="s">
        <v>1884</v>
      </c>
      <c r="F1325">
        <v>3028432537</v>
      </c>
      <c r="G1325" t="s">
        <v>145</v>
      </c>
      <c r="H1325" t="s">
        <v>26</v>
      </c>
      <c r="I1325" t="s">
        <v>1885</v>
      </c>
      <c r="J1325" t="s">
        <v>27</v>
      </c>
      <c r="K1325" s="5">
        <v>43531</v>
      </c>
      <c r="L1325" t="s">
        <v>27</v>
      </c>
      <c r="M1325" t="s">
        <v>27</v>
      </c>
      <c r="N1325" t="s">
        <v>27</v>
      </c>
      <c r="O1325" t="s">
        <v>27</v>
      </c>
      <c r="P1325" t="s">
        <v>27</v>
      </c>
      <c r="Q1325" t="s">
        <v>699</v>
      </c>
      <c r="R1325" t="s">
        <v>27</v>
      </c>
      <c r="S1325" t="s">
        <v>27</v>
      </c>
      <c r="T1325" t="s">
        <v>27</v>
      </c>
      <c r="U1325" t="s">
        <v>27</v>
      </c>
      <c r="Y1325" s="5" t="e">
        <v>#N/A</v>
      </c>
      <c r="AA1325" s="5"/>
      <c r="AB1325" s="5"/>
      <c r="AC1325" s="5"/>
      <c r="AD1325" s="5"/>
      <c r="AE1325" s="5"/>
      <c r="AF1325" s="5"/>
    </row>
    <row r="1326" spans="1:32">
      <c r="A1326" t="s">
        <v>1886</v>
      </c>
      <c r="B1326">
        <v>31.637969999999999</v>
      </c>
      <c r="C1326">
        <v>74.202870000000004</v>
      </c>
      <c r="D1326" t="s">
        <v>1887</v>
      </c>
      <c r="E1326" t="s">
        <v>1888</v>
      </c>
      <c r="F1326">
        <v>3065597555</v>
      </c>
      <c r="G1326" t="s">
        <v>145</v>
      </c>
      <c r="H1326" t="s">
        <v>26</v>
      </c>
      <c r="I1326" t="s">
        <v>1889</v>
      </c>
      <c r="J1326" t="s">
        <v>27</v>
      </c>
      <c r="K1326" s="5">
        <v>42720</v>
      </c>
      <c r="L1326" t="s">
        <v>27</v>
      </c>
      <c r="M1326" t="s">
        <v>27</v>
      </c>
      <c r="N1326" t="s">
        <v>27</v>
      </c>
      <c r="O1326" t="s">
        <v>27</v>
      </c>
      <c r="P1326" t="s">
        <v>27</v>
      </c>
      <c r="Q1326" t="s">
        <v>699</v>
      </c>
      <c r="R1326" t="s">
        <v>27</v>
      </c>
      <c r="S1326" t="s">
        <v>27</v>
      </c>
      <c r="T1326" t="s">
        <v>27</v>
      </c>
      <c r="U1326" t="s">
        <v>27</v>
      </c>
      <c r="Y1326" s="5" t="e">
        <v>#N/A</v>
      </c>
      <c r="AA1326" s="5"/>
      <c r="AB1326" s="5"/>
      <c r="AC1326" s="5"/>
      <c r="AD1326" s="5"/>
      <c r="AE1326" s="5"/>
      <c r="AF1326" s="5"/>
    </row>
    <row r="1327" spans="1:32">
      <c r="A1327" t="s">
        <v>1890</v>
      </c>
      <c r="B1327">
        <v>31.652069999999998</v>
      </c>
      <c r="C1327">
        <v>74.268540000000002</v>
      </c>
      <c r="D1327" t="s">
        <v>1857</v>
      </c>
      <c r="E1327" t="s">
        <v>1858</v>
      </c>
      <c r="F1327">
        <v>3018450105</v>
      </c>
      <c r="G1327" t="s">
        <v>145</v>
      </c>
      <c r="H1327" t="s">
        <v>26</v>
      </c>
      <c r="I1327" t="s">
        <v>1891</v>
      </c>
      <c r="J1327" t="s">
        <v>27</v>
      </c>
      <c r="K1327" s="5">
        <v>43196</v>
      </c>
      <c r="L1327" t="s">
        <v>1892</v>
      </c>
      <c r="M1327" t="s">
        <v>27</v>
      </c>
      <c r="N1327" t="s">
        <v>27</v>
      </c>
      <c r="O1327" t="s">
        <v>27</v>
      </c>
      <c r="P1327" t="s">
        <v>27</v>
      </c>
      <c r="Q1327" t="s">
        <v>8763</v>
      </c>
      <c r="R1327" t="s">
        <v>27</v>
      </c>
      <c r="S1327" t="s">
        <v>27</v>
      </c>
      <c r="T1327" t="s">
        <v>27</v>
      </c>
      <c r="U1327" t="s">
        <v>27</v>
      </c>
      <c r="Y1327" s="5" t="e">
        <v>#N/A</v>
      </c>
      <c r="AA1327" s="5"/>
      <c r="AB1327" s="5"/>
      <c r="AC1327" s="5"/>
      <c r="AD1327" s="5"/>
      <c r="AE1327" s="5"/>
      <c r="AF1327" s="5"/>
    </row>
    <row r="1328" spans="1:32">
      <c r="A1328" t="s">
        <v>1893</v>
      </c>
      <c r="B1328">
        <v>31.406330000000001</v>
      </c>
      <c r="C1328">
        <v>74.395979999999994</v>
      </c>
      <c r="D1328" t="s">
        <v>1853</v>
      </c>
      <c r="E1328" t="s">
        <v>1854</v>
      </c>
      <c r="F1328">
        <v>3028423296</v>
      </c>
      <c r="G1328" t="s">
        <v>145</v>
      </c>
      <c r="H1328" t="s">
        <v>26</v>
      </c>
      <c r="I1328" t="s">
        <v>1894</v>
      </c>
      <c r="J1328" t="s">
        <v>27</v>
      </c>
      <c r="K1328" s="5">
        <v>43568</v>
      </c>
      <c r="L1328" t="s">
        <v>27</v>
      </c>
      <c r="M1328" t="s">
        <v>27</v>
      </c>
      <c r="N1328" t="s">
        <v>27</v>
      </c>
      <c r="O1328" t="s">
        <v>27</v>
      </c>
      <c r="P1328" t="s">
        <v>27</v>
      </c>
      <c r="Q1328" t="s">
        <v>699</v>
      </c>
      <c r="R1328" t="s">
        <v>27</v>
      </c>
      <c r="S1328" t="s">
        <v>27</v>
      </c>
      <c r="T1328" t="s">
        <v>27</v>
      </c>
      <c r="U1328" t="s">
        <v>27</v>
      </c>
      <c r="Y1328" s="5" t="e">
        <v>#N/A</v>
      </c>
      <c r="AA1328" s="5"/>
      <c r="AB1328" s="5"/>
      <c r="AC1328" s="5"/>
      <c r="AD1328" s="5"/>
      <c r="AE1328" s="5"/>
      <c r="AF1328" s="5"/>
    </row>
    <row r="1329" spans="1:32">
      <c r="A1329" t="s">
        <v>1895</v>
      </c>
      <c r="B1329">
        <v>31.648533</v>
      </c>
      <c r="C1329">
        <v>74.284547000000003</v>
      </c>
      <c r="D1329" t="s">
        <v>1857</v>
      </c>
      <c r="E1329" t="s">
        <v>1858</v>
      </c>
      <c r="F1329">
        <v>3018450105</v>
      </c>
      <c r="G1329" t="s">
        <v>145</v>
      </c>
      <c r="H1329" t="s">
        <v>26</v>
      </c>
      <c r="I1329" t="s">
        <v>27</v>
      </c>
      <c r="J1329" t="s">
        <v>27</v>
      </c>
      <c r="K1329" s="5">
        <v>42953</v>
      </c>
      <c r="L1329" t="s">
        <v>27</v>
      </c>
      <c r="M1329" t="s">
        <v>27</v>
      </c>
      <c r="N1329" t="s">
        <v>27</v>
      </c>
      <c r="O1329" t="s">
        <v>27</v>
      </c>
      <c r="P1329" t="s">
        <v>27</v>
      </c>
      <c r="Q1329" t="s">
        <v>699</v>
      </c>
      <c r="R1329" t="s">
        <v>27</v>
      </c>
      <c r="S1329" t="s">
        <v>27</v>
      </c>
      <c r="T1329" t="s">
        <v>27</v>
      </c>
      <c r="U1329" t="s">
        <v>27</v>
      </c>
      <c r="Y1329" s="5" t="e">
        <v>#N/A</v>
      </c>
      <c r="AA1329" s="5"/>
      <c r="AB1329" s="5"/>
      <c r="AC1329" s="5"/>
      <c r="AD1329" s="5"/>
      <c r="AE1329" s="5"/>
      <c r="AF1329" s="5"/>
    </row>
    <row r="1330" spans="1:32">
      <c r="A1330" t="s">
        <v>1896</v>
      </c>
      <c r="B1330">
        <v>31.194659999999999</v>
      </c>
      <c r="C1330">
        <v>73.946659999999994</v>
      </c>
      <c r="D1330" t="s">
        <v>1860</v>
      </c>
      <c r="E1330" t="s">
        <v>1861</v>
      </c>
      <c r="F1330">
        <v>3065652222</v>
      </c>
      <c r="G1330" t="s">
        <v>145</v>
      </c>
      <c r="H1330" t="s">
        <v>26</v>
      </c>
      <c r="I1330" t="s">
        <v>27</v>
      </c>
      <c r="J1330" t="s">
        <v>27</v>
      </c>
      <c r="K1330" s="5">
        <v>43558</v>
      </c>
      <c r="L1330" t="s">
        <v>1897</v>
      </c>
      <c r="M1330" t="s">
        <v>27</v>
      </c>
      <c r="N1330" t="s">
        <v>27</v>
      </c>
      <c r="O1330" t="s">
        <v>27</v>
      </c>
      <c r="P1330" t="s">
        <v>27</v>
      </c>
      <c r="Q1330" t="s">
        <v>8763</v>
      </c>
      <c r="R1330" t="s">
        <v>27</v>
      </c>
      <c r="S1330" t="s">
        <v>27</v>
      </c>
      <c r="T1330" t="s">
        <v>27</v>
      </c>
      <c r="U1330" t="s">
        <v>27</v>
      </c>
      <c r="Y1330" s="5" t="e">
        <v>#N/A</v>
      </c>
      <c r="AA1330" s="5"/>
      <c r="AB1330" s="5"/>
      <c r="AC1330" s="5"/>
      <c r="AD1330" s="5"/>
      <c r="AE1330" s="5"/>
      <c r="AF1330" s="5"/>
    </row>
    <row r="1331" spans="1:32">
      <c r="A1331" t="s">
        <v>1898</v>
      </c>
      <c r="B1331">
        <v>31.660419999999998</v>
      </c>
      <c r="C1331">
        <v>73.935599999999994</v>
      </c>
      <c r="D1331" t="s">
        <v>1887</v>
      </c>
      <c r="E1331" t="s">
        <v>1888</v>
      </c>
      <c r="F1331">
        <v>3065597555</v>
      </c>
      <c r="G1331" t="s">
        <v>145</v>
      </c>
      <c r="H1331" t="s">
        <v>26</v>
      </c>
      <c r="I1331" t="s">
        <v>1899</v>
      </c>
      <c r="J1331" t="s">
        <v>27</v>
      </c>
      <c r="K1331" s="5">
        <v>43581</v>
      </c>
      <c r="L1331" t="s">
        <v>27</v>
      </c>
      <c r="M1331" t="s">
        <v>27</v>
      </c>
      <c r="N1331" t="s">
        <v>27</v>
      </c>
      <c r="O1331" t="s">
        <v>27</v>
      </c>
      <c r="P1331" t="s">
        <v>27</v>
      </c>
      <c r="Q1331" t="s">
        <v>699</v>
      </c>
      <c r="R1331" t="s">
        <v>27</v>
      </c>
      <c r="S1331" t="s">
        <v>27</v>
      </c>
      <c r="T1331" t="s">
        <v>27</v>
      </c>
      <c r="U1331" t="s">
        <v>27</v>
      </c>
      <c r="Y1331" s="5" t="e">
        <v>#N/A</v>
      </c>
      <c r="AA1331" s="5"/>
      <c r="AB1331" s="5"/>
      <c r="AC1331" s="5"/>
      <c r="AD1331" s="5"/>
      <c r="AE1331" s="5"/>
      <c r="AF1331" s="5"/>
    </row>
    <row r="1332" spans="1:32">
      <c r="A1332" t="s">
        <v>1900</v>
      </c>
      <c r="B1332">
        <v>31.25789</v>
      </c>
      <c r="C1332">
        <v>74.424000000000007</v>
      </c>
      <c r="D1332" t="s">
        <v>1853</v>
      </c>
      <c r="E1332" t="s">
        <v>1854</v>
      </c>
      <c r="F1332">
        <v>3028423296</v>
      </c>
      <c r="G1332" t="s">
        <v>145</v>
      </c>
      <c r="H1332" t="s">
        <v>26</v>
      </c>
      <c r="I1332" t="s">
        <v>1901</v>
      </c>
      <c r="J1332" t="s">
        <v>27</v>
      </c>
      <c r="K1332" s="5">
        <v>43175</v>
      </c>
      <c r="L1332" t="s">
        <v>27</v>
      </c>
      <c r="M1332" t="s">
        <v>27</v>
      </c>
      <c r="N1332" t="s">
        <v>27</v>
      </c>
      <c r="O1332" t="s">
        <v>27</v>
      </c>
      <c r="P1332" t="s">
        <v>27</v>
      </c>
      <c r="Q1332" t="s">
        <v>699</v>
      </c>
      <c r="R1332" t="s">
        <v>27</v>
      </c>
      <c r="S1332" t="s">
        <v>27</v>
      </c>
      <c r="T1332" t="s">
        <v>27</v>
      </c>
      <c r="U1332" t="s">
        <v>27</v>
      </c>
      <c r="Y1332" s="5" t="e">
        <v>#N/A</v>
      </c>
      <c r="AA1332" s="5"/>
      <c r="AB1332" s="5"/>
      <c r="AC1332" s="5"/>
      <c r="AD1332" s="5"/>
      <c r="AE1332" s="5"/>
      <c r="AF1332" s="5"/>
    </row>
    <row r="1333" spans="1:32">
      <c r="A1333" t="s">
        <v>1902</v>
      </c>
      <c r="B1333">
        <v>31.587070000000001</v>
      </c>
      <c r="C1333">
        <v>74.209559999999996</v>
      </c>
      <c r="D1333" t="s">
        <v>1860</v>
      </c>
      <c r="E1333" t="s">
        <v>1861</v>
      </c>
      <c r="F1333">
        <v>3065652222</v>
      </c>
      <c r="G1333" t="s">
        <v>145</v>
      </c>
      <c r="H1333" t="s">
        <v>26</v>
      </c>
      <c r="I1333" t="s">
        <v>1903</v>
      </c>
      <c r="J1333" t="s">
        <v>1904</v>
      </c>
      <c r="K1333" s="5">
        <v>42978</v>
      </c>
      <c r="L1333" t="s">
        <v>27</v>
      </c>
      <c r="M1333" t="s">
        <v>27</v>
      </c>
      <c r="N1333" t="s">
        <v>27</v>
      </c>
      <c r="O1333" t="s">
        <v>27</v>
      </c>
      <c r="P1333" t="s">
        <v>27</v>
      </c>
      <c r="Q1333" t="s">
        <v>8759</v>
      </c>
      <c r="R1333" t="s">
        <v>27</v>
      </c>
      <c r="S1333" t="s">
        <v>27</v>
      </c>
      <c r="T1333" t="s">
        <v>27</v>
      </c>
      <c r="U1333" t="s">
        <v>27</v>
      </c>
      <c r="Y1333" s="5" t="e">
        <v>#N/A</v>
      </c>
      <c r="AA1333" s="5"/>
      <c r="AB1333" s="5"/>
      <c r="AC1333" s="5"/>
      <c r="AD1333" s="5"/>
      <c r="AE1333" s="5"/>
      <c r="AF1333" s="5"/>
    </row>
    <row r="1334" spans="1:32">
      <c r="A1334" t="s">
        <v>1905</v>
      </c>
      <c r="B1334">
        <v>31.256160000000001</v>
      </c>
      <c r="C1334">
        <v>74.238100000000003</v>
      </c>
      <c r="D1334" t="s">
        <v>1883</v>
      </c>
      <c r="E1334" t="s">
        <v>1884</v>
      </c>
      <c r="F1334">
        <v>3028432537</v>
      </c>
      <c r="G1334" t="s">
        <v>145</v>
      </c>
      <c r="H1334" t="s">
        <v>26</v>
      </c>
      <c r="I1334" t="s">
        <v>1906</v>
      </c>
      <c r="J1334" t="s">
        <v>27</v>
      </c>
      <c r="K1334" s="5">
        <v>43576</v>
      </c>
      <c r="L1334" t="s">
        <v>1907</v>
      </c>
      <c r="M1334" t="s">
        <v>27</v>
      </c>
      <c r="N1334" t="s">
        <v>27</v>
      </c>
      <c r="O1334" t="s">
        <v>27</v>
      </c>
      <c r="P1334" t="s">
        <v>27</v>
      </c>
      <c r="Q1334" t="s">
        <v>8763</v>
      </c>
      <c r="R1334" t="s">
        <v>27</v>
      </c>
      <c r="S1334" t="s">
        <v>27</v>
      </c>
      <c r="T1334" t="s">
        <v>27</v>
      </c>
      <c r="U1334" t="s">
        <v>27</v>
      </c>
      <c r="Y1334" s="5" t="e">
        <v>#N/A</v>
      </c>
      <c r="AA1334" s="5"/>
      <c r="AB1334" s="5"/>
      <c r="AC1334" s="5"/>
      <c r="AD1334" s="5"/>
      <c r="AE1334" s="5"/>
      <c r="AF1334" s="5"/>
    </row>
    <row r="1335" spans="1:32">
      <c r="A1335" t="s">
        <v>1908</v>
      </c>
      <c r="B1335">
        <v>31.525307000000002</v>
      </c>
      <c r="C1335">
        <v>73.890223000000006</v>
      </c>
      <c r="D1335" t="s">
        <v>1860</v>
      </c>
      <c r="E1335" t="s">
        <v>1861</v>
      </c>
      <c r="F1335">
        <v>3065652222</v>
      </c>
      <c r="G1335" t="s">
        <v>145</v>
      </c>
      <c r="H1335" t="s">
        <v>26</v>
      </c>
      <c r="I1335" t="s">
        <v>1909</v>
      </c>
      <c r="J1335" t="s">
        <v>27</v>
      </c>
      <c r="K1335" s="5" t="s">
        <v>27</v>
      </c>
      <c r="L1335" t="s">
        <v>27</v>
      </c>
      <c r="M1335" t="s">
        <v>27</v>
      </c>
      <c r="N1335" t="s">
        <v>27</v>
      </c>
      <c r="O1335" t="s">
        <v>27</v>
      </c>
      <c r="P1335" t="s">
        <v>27</v>
      </c>
      <c r="Q1335" t="s">
        <v>27</v>
      </c>
      <c r="R1335" t="s">
        <v>27</v>
      </c>
      <c r="S1335" t="s">
        <v>27</v>
      </c>
      <c r="T1335" t="s">
        <v>27</v>
      </c>
      <c r="U1335" t="s">
        <v>27</v>
      </c>
      <c r="Y1335" s="5" t="e">
        <v>#N/A</v>
      </c>
      <c r="AA1335" s="5"/>
      <c r="AB1335" s="5"/>
      <c r="AC1335" s="5"/>
      <c r="AD1335" s="5"/>
      <c r="AE1335" s="5"/>
      <c r="AF1335" s="5"/>
    </row>
    <row r="1336" spans="1:32">
      <c r="A1336" t="s">
        <v>1910</v>
      </c>
      <c r="B1336">
        <v>31.204782000000002</v>
      </c>
      <c r="C1336">
        <v>73.691592999999997</v>
      </c>
      <c r="D1336" t="s">
        <v>1860</v>
      </c>
      <c r="E1336" t="s">
        <v>1861</v>
      </c>
      <c r="F1336">
        <v>3065652222</v>
      </c>
      <c r="G1336" t="s">
        <v>145</v>
      </c>
      <c r="H1336" t="s">
        <v>26</v>
      </c>
      <c r="I1336" t="s">
        <v>1911</v>
      </c>
      <c r="J1336" t="s">
        <v>27</v>
      </c>
      <c r="K1336" s="5" t="s">
        <v>27</v>
      </c>
      <c r="L1336" t="s">
        <v>27</v>
      </c>
      <c r="M1336" t="s">
        <v>27</v>
      </c>
      <c r="N1336" t="s">
        <v>27</v>
      </c>
      <c r="O1336" t="s">
        <v>27</v>
      </c>
      <c r="P1336" t="s">
        <v>27</v>
      </c>
      <c r="Q1336" t="s">
        <v>27</v>
      </c>
      <c r="R1336" t="s">
        <v>27</v>
      </c>
      <c r="S1336" t="s">
        <v>27</v>
      </c>
      <c r="T1336" t="s">
        <v>27</v>
      </c>
      <c r="U1336" t="s">
        <v>27</v>
      </c>
      <c r="Y1336" s="5" t="e">
        <v>#N/A</v>
      </c>
      <c r="AA1336" s="5"/>
      <c r="AB1336" s="5"/>
      <c r="AC1336" s="5"/>
      <c r="AD1336" s="5"/>
      <c r="AE1336" s="5"/>
      <c r="AF1336" s="5"/>
    </row>
    <row r="1337" spans="1:32">
      <c r="A1337" t="s">
        <v>1912</v>
      </c>
      <c r="B1337">
        <v>31.320886999999999</v>
      </c>
      <c r="C1337">
        <v>73.951341999999997</v>
      </c>
      <c r="D1337" t="s">
        <v>1860</v>
      </c>
      <c r="E1337" t="s">
        <v>1861</v>
      </c>
      <c r="F1337">
        <v>3065652222</v>
      </c>
      <c r="G1337" t="s">
        <v>145</v>
      </c>
      <c r="H1337" t="s">
        <v>26</v>
      </c>
      <c r="I1337" t="s">
        <v>1913</v>
      </c>
      <c r="J1337" t="s">
        <v>27</v>
      </c>
      <c r="K1337" s="5" t="s">
        <v>27</v>
      </c>
      <c r="L1337" t="s">
        <v>27</v>
      </c>
      <c r="M1337" t="s">
        <v>27</v>
      </c>
      <c r="N1337" t="s">
        <v>27</v>
      </c>
      <c r="O1337" t="s">
        <v>27</v>
      </c>
      <c r="P1337" t="s">
        <v>27</v>
      </c>
      <c r="Q1337" t="s">
        <v>27</v>
      </c>
      <c r="R1337" t="s">
        <v>27</v>
      </c>
      <c r="S1337" t="s">
        <v>27</v>
      </c>
      <c r="T1337" t="s">
        <v>27</v>
      </c>
      <c r="U1337" t="s">
        <v>27</v>
      </c>
      <c r="Y1337" s="5" t="e">
        <v>#N/A</v>
      </c>
      <c r="AA1337" s="5"/>
      <c r="AB1337" s="5"/>
      <c r="AC1337" s="5"/>
      <c r="AD1337" s="5"/>
      <c r="AE1337" s="5"/>
      <c r="AF1337" s="5"/>
    </row>
    <row r="1338" spans="1:32">
      <c r="A1338" t="s">
        <v>1914</v>
      </c>
      <c r="B1338">
        <v>31.586527</v>
      </c>
      <c r="C1338">
        <v>74.123777000000004</v>
      </c>
      <c r="D1338" t="s">
        <v>1860</v>
      </c>
      <c r="E1338" t="s">
        <v>1861</v>
      </c>
      <c r="F1338">
        <v>3065652222</v>
      </c>
      <c r="G1338" t="s">
        <v>145</v>
      </c>
      <c r="H1338" t="s">
        <v>26</v>
      </c>
      <c r="I1338" t="s">
        <v>1915</v>
      </c>
      <c r="J1338" t="s">
        <v>27</v>
      </c>
      <c r="K1338" s="5" t="s">
        <v>27</v>
      </c>
      <c r="L1338" t="s">
        <v>27</v>
      </c>
      <c r="M1338" t="s">
        <v>27</v>
      </c>
      <c r="N1338" t="s">
        <v>27</v>
      </c>
      <c r="O1338" t="s">
        <v>27</v>
      </c>
      <c r="P1338" t="s">
        <v>27</v>
      </c>
      <c r="Q1338" t="s">
        <v>27</v>
      </c>
      <c r="R1338" t="s">
        <v>27</v>
      </c>
      <c r="S1338" t="s">
        <v>27</v>
      </c>
      <c r="T1338" t="s">
        <v>27</v>
      </c>
      <c r="U1338" t="s">
        <v>27</v>
      </c>
      <c r="Y1338" s="5" t="e">
        <v>#N/A</v>
      </c>
      <c r="AA1338" s="5"/>
      <c r="AB1338" s="5"/>
      <c r="AC1338" s="5"/>
      <c r="AD1338" s="5"/>
      <c r="AE1338" s="5"/>
      <c r="AF1338" s="5"/>
    </row>
    <row r="1339" spans="1:32">
      <c r="A1339" t="s">
        <v>1916</v>
      </c>
      <c r="B1339">
        <v>31.773125</v>
      </c>
      <c r="C1339">
        <v>74.377632000000006</v>
      </c>
      <c r="D1339" t="s">
        <v>1857</v>
      </c>
      <c r="E1339" t="s">
        <v>1858</v>
      </c>
      <c r="F1339">
        <v>3018450105</v>
      </c>
      <c r="G1339" t="s">
        <v>145</v>
      </c>
      <c r="H1339" t="s">
        <v>26</v>
      </c>
      <c r="I1339" t="s">
        <v>1917</v>
      </c>
      <c r="J1339" t="s">
        <v>27</v>
      </c>
      <c r="K1339" s="5" t="s">
        <v>27</v>
      </c>
      <c r="L1339" t="s">
        <v>27</v>
      </c>
      <c r="M1339" t="s">
        <v>27</v>
      </c>
      <c r="N1339" t="s">
        <v>27</v>
      </c>
      <c r="O1339" t="s">
        <v>27</v>
      </c>
      <c r="P1339" t="s">
        <v>27</v>
      </c>
      <c r="Q1339" t="s">
        <v>27</v>
      </c>
      <c r="R1339" t="s">
        <v>27</v>
      </c>
      <c r="S1339" t="s">
        <v>27</v>
      </c>
      <c r="T1339" t="s">
        <v>27</v>
      </c>
      <c r="U1339" t="s">
        <v>27</v>
      </c>
      <c r="Y1339" s="5" t="e">
        <v>#N/A</v>
      </c>
      <c r="AA1339" s="5"/>
      <c r="AB1339" s="5"/>
      <c r="AC1339" s="5"/>
      <c r="AD1339" s="5"/>
      <c r="AE1339" s="5"/>
      <c r="AF1339" s="5"/>
    </row>
    <row r="1340" spans="1:32">
      <c r="A1340" t="s">
        <v>1918</v>
      </c>
      <c r="B1340">
        <v>30.941127000000002</v>
      </c>
      <c r="C1340">
        <v>74.348872</v>
      </c>
      <c r="D1340" t="s">
        <v>1853</v>
      </c>
      <c r="E1340" t="s">
        <v>1854</v>
      </c>
      <c r="F1340">
        <v>3028423296</v>
      </c>
      <c r="G1340" t="s">
        <v>145</v>
      </c>
      <c r="H1340" t="s">
        <v>26</v>
      </c>
      <c r="I1340" t="s">
        <v>1919</v>
      </c>
      <c r="J1340" t="s">
        <v>27</v>
      </c>
      <c r="K1340" s="5" t="s">
        <v>27</v>
      </c>
      <c r="L1340" t="s">
        <v>27</v>
      </c>
      <c r="M1340" t="s">
        <v>27</v>
      </c>
      <c r="N1340" t="s">
        <v>27</v>
      </c>
      <c r="O1340" t="s">
        <v>27</v>
      </c>
      <c r="P1340" t="s">
        <v>27</v>
      </c>
      <c r="Q1340" t="s">
        <v>27</v>
      </c>
      <c r="R1340" t="s">
        <v>27</v>
      </c>
      <c r="S1340" t="s">
        <v>27</v>
      </c>
      <c r="T1340" t="s">
        <v>27</v>
      </c>
      <c r="U1340" t="s">
        <v>27</v>
      </c>
      <c r="Y1340" s="5" t="e">
        <v>#N/A</v>
      </c>
      <c r="AA1340" s="5"/>
      <c r="AB1340" s="5"/>
      <c r="AC1340" s="5"/>
      <c r="AD1340" s="5"/>
      <c r="AE1340" s="5"/>
      <c r="AF1340" s="5"/>
    </row>
    <row r="1341" spans="1:32">
      <c r="A1341" t="s">
        <v>1920</v>
      </c>
      <c r="B1341">
        <v>31.090530000000001</v>
      </c>
      <c r="C1341">
        <v>74.438929999999999</v>
      </c>
      <c r="D1341" t="s">
        <v>1853</v>
      </c>
      <c r="E1341" t="s">
        <v>1854</v>
      </c>
      <c r="F1341">
        <v>3028423296</v>
      </c>
      <c r="G1341" t="s">
        <v>145</v>
      </c>
      <c r="H1341" t="s">
        <v>26</v>
      </c>
      <c r="I1341" t="s">
        <v>1921</v>
      </c>
      <c r="J1341" t="s">
        <v>27</v>
      </c>
      <c r="K1341" s="5" t="s">
        <v>27</v>
      </c>
      <c r="L1341" t="s">
        <v>27</v>
      </c>
      <c r="M1341" t="s">
        <v>27</v>
      </c>
      <c r="N1341" t="s">
        <v>27</v>
      </c>
      <c r="O1341" t="s">
        <v>27</v>
      </c>
      <c r="P1341" t="s">
        <v>27</v>
      </c>
      <c r="Q1341" t="s">
        <v>27</v>
      </c>
      <c r="R1341" t="s">
        <v>27</v>
      </c>
      <c r="S1341" t="s">
        <v>27</v>
      </c>
      <c r="T1341" t="s">
        <v>27</v>
      </c>
      <c r="U1341" t="s">
        <v>27</v>
      </c>
      <c r="Y1341" s="5" t="e">
        <v>#N/A</v>
      </c>
      <c r="AA1341" s="5"/>
      <c r="AB1341" s="5"/>
      <c r="AC1341" s="5"/>
      <c r="AD1341" s="5"/>
      <c r="AE1341" s="5"/>
      <c r="AF1341" s="5"/>
    </row>
    <row r="1342" spans="1:32">
      <c r="A1342" t="s">
        <v>1922</v>
      </c>
      <c r="B1342">
        <v>31.104040000000001</v>
      </c>
      <c r="C1342">
        <v>74.348179999999999</v>
      </c>
      <c r="D1342" t="s">
        <v>1853</v>
      </c>
      <c r="E1342" t="s">
        <v>1854</v>
      </c>
      <c r="F1342">
        <v>3028423296</v>
      </c>
      <c r="G1342" t="s">
        <v>145</v>
      </c>
      <c r="H1342" t="s">
        <v>26</v>
      </c>
      <c r="I1342" t="s">
        <v>1923</v>
      </c>
      <c r="J1342" t="s">
        <v>27</v>
      </c>
      <c r="K1342" s="5" t="s">
        <v>27</v>
      </c>
      <c r="L1342" t="s">
        <v>27</v>
      </c>
      <c r="M1342" t="s">
        <v>27</v>
      </c>
      <c r="N1342" t="s">
        <v>27</v>
      </c>
      <c r="O1342" t="s">
        <v>27</v>
      </c>
      <c r="P1342" t="s">
        <v>27</v>
      </c>
      <c r="Q1342" t="s">
        <v>27</v>
      </c>
      <c r="R1342" t="s">
        <v>27</v>
      </c>
      <c r="S1342" t="s">
        <v>27</v>
      </c>
      <c r="T1342" t="s">
        <v>27</v>
      </c>
      <c r="U1342" t="s">
        <v>27</v>
      </c>
      <c r="Y1342" s="5" t="e">
        <v>#N/A</v>
      </c>
      <c r="AA1342" s="5"/>
      <c r="AB1342" s="5"/>
      <c r="AC1342" s="5"/>
      <c r="AD1342" s="5"/>
      <c r="AE1342" s="5"/>
      <c r="AF1342" s="5"/>
    </row>
    <row r="1343" spans="1:32">
      <c r="A1343" t="s">
        <v>1924</v>
      </c>
      <c r="B1343">
        <v>31.128107</v>
      </c>
      <c r="C1343">
        <v>74.440842000000004</v>
      </c>
      <c r="D1343" t="s">
        <v>1853</v>
      </c>
      <c r="E1343" t="s">
        <v>1854</v>
      </c>
      <c r="F1343">
        <v>3028423296</v>
      </c>
      <c r="G1343" t="s">
        <v>145</v>
      </c>
      <c r="H1343" t="s">
        <v>26</v>
      </c>
      <c r="I1343" t="s">
        <v>1925</v>
      </c>
      <c r="J1343" t="s">
        <v>27</v>
      </c>
      <c r="K1343" s="5" t="s">
        <v>27</v>
      </c>
      <c r="L1343" t="s">
        <v>27</v>
      </c>
      <c r="M1343" t="s">
        <v>27</v>
      </c>
      <c r="N1343" t="s">
        <v>27</v>
      </c>
      <c r="O1343" t="s">
        <v>27</v>
      </c>
      <c r="P1343" t="s">
        <v>27</v>
      </c>
      <c r="Q1343" t="s">
        <v>27</v>
      </c>
      <c r="R1343" t="s">
        <v>27</v>
      </c>
      <c r="S1343" t="s">
        <v>27</v>
      </c>
      <c r="T1343" t="s">
        <v>27</v>
      </c>
      <c r="U1343" t="s">
        <v>27</v>
      </c>
      <c r="Y1343" s="5" t="e">
        <v>#N/A</v>
      </c>
      <c r="AA1343" s="5"/>
      <c r="AB1343" s="5"/>
      <c r="AC1343" s="5"/>
      <c r="AD1343" s="5"/>
      <c r="AE1343" s="5"/>
      <c r="AF1343" s="5"/>
    </row>
    <row r="1344" spans="1:32">
      <c r="A1344" t="s">
        <v>1926</v>
      </c>
      <c r="B1344">
        <v>31.635909600000002</v>
      </c>
      <c r="C1344">
        <v>74.266550199999998</v>
      </c>
      <c r="D1344" t="s">
        <v>1857</v>
      </c>
      <c r="E1344" t="s">
        <v>1858</v>
      </c>
      <c r="F1344">
        <v>3018450105</v>
      </c>
      <c r="G1344" t="s">
        <v>145</v>
      </c>
      <c r="H1344" t="s">
        <v>26</v>
      </c>
      <c r="I1344" t="s">
        <v>1927</v>
      </c>
      <c r="J1344" t="s">
        <v>27</v>
      </c>
      <c r="K1344" s="5">
        <v>43088</v>
      </c>
      <c r="L1344" t="s">
        <v>27</v>
      </c>
      <c r="M1344" t="s">
        <v>27</v>
      </c>
      <c r="N1344" t="s">
        <v>27</v>
      </c>
      <c r="O1344" t="s">
        <v>27</v>
      </c>
      <c r="P1344" t="s">
        <v>27</v>
      </c>
      <c r="Q1344" t="s">
        <v>699</v>
      </c>
      <c r="R1344" t="s">
        <v>27</v>
      </c>
      <c r="S1344" t="s">
        <v>27</v>
      </c>
      <c r="T1344" t="s">
        <v>27</v>
      </c>
      <c r="U1344" t="s">
        <v>27</v>
      </c>
      <c r="Y1344" s="5" t="e">
        <v>#N/A</v>
      </c>
      <c r="AA1344" s="5"/>
      <c r="AB1344" s="5"/>
      <c r="AC1344" s="5"/>
      <c r="AD1344" s="5"/>
      <c r="AE1344" s="5"/>
      <c r="AF1344" s="5"/>
    </row>
    <row r="1345" spans="1:32">
      <c r="A1345" t="s">
        <v>1928</v>
      </c>
      <c r="B1345">
        <v>31.139786999999998</v>
      </c>
      <c r="C1345">
        <v>74.450177999999994</v>
      </c>
      <c r="D1345" t="s">
        <v>1853</v>
      </c>
      <c r="E1345" t="s">
        <v>1854</v>
      </c>
      <c r="F1345">
        <v>3028423296</v>
      </c>
      <c r="G1345" t="s">
        <v>145</v>
      </c>
      <c r="H1345" t="s">
        <v>26</v>
      </c>
      <c r="I1345" t="s">
        <v>1929</v>
      </c>
      <c r="J1345" t="s">
        <v>27</v>
      </c>
      <c r="K1345" s="5" t="s">
        <v>27</v>
      </c>
      <c r="L1345" t="s">
        <v>27</v>
      </c>
      <c r="M1345" t="s">
        <v>27</v>
      </c>
      <c r="N1345" t="s">
        <v>27</v>
      </c>
      <c r="O1345" t="s">
        <v>27</v>
      </c>
      <c r="P1345" t="s">
        <v>27</v>
      </c>
      <c r="Q1345" t="s">
        <v>27</v>
      </c>
      <c r="R1345" t="s">
        <v>27</v>
      </c>
      <c r="S1345" t="s">
        <v>27</v>
      </c>
      <c r="T1345" t="s">
        <v>27</v>
      </c>
      <c r="U1345" t="s">
        <v>27</v>
      </c>
      <c r="Y1345" s="5" t="e">
        <v>#N/A</v>
      </c>
      <c r="AA1345" s="5"/>
      <c r="AB1345" s="5"/>
      <c r="AC1345" s="5"/>
      <c r="AD1345" s="5"/>
      <c r="AE1345" s="5"/>
      <c r="AF1345" s="5"/>
    </row>
    <row r="1346" spans="1:32">
      <c r="A1346" t="s">
        <v>1930</v>
      </c>
      <c r="B1346">
        <v>31.11984</v>
      </c>
      <c r="C1346">
        <v>74.450209999999998</v>
      </c>
      <c r="D1346" t="s">
        <v>1853</v>
      </c>
      <c r="E1346" t="s">
        <v>1854</v>
      </c>
      <c r="F1346">
        <v>3028423296</v>
      </c>
      <c r="G1346" t="s">
        <v>145</v>
      </c>
      <c r="H1346" t="s">
        <v>26</v>
      </c>
      <c r="I1346" t="s">
        <v>1931</v>
      </c>
      <c r="J1346" t="s">
        <v>27</v>
      </c>
      <c r="K1346" s="5" t="s">
        <v>27</v>
      </c>
      <c r="L1346" t="s">
        <v>27</v>
      </c>
      <c r="M1346" t="s">
        <v>27</v>
      </c>
      <c r="N1346" t="s">
        <v>27</v>
      </c>
      <c r="O1346" t="s">
        <v>27</v>
      </c>
      <c r="P1346" t="s">
        <v>27</v>
      </c>
      <c r="Q1346" t="s">
        <v>27</v>
      </c>
      <c r="R1346" t="s">
        <v>27</v>
      </c>
      <c r="S1346" t="s">
        <v>27</v>
      </c>
      <c r="T1346" t="s">
        <v>27</v>
      </c>
      <c r="U1346" t="s">
        <v>27</v>
      </c>
      <c r="Y1346" s="5" t="e">
        <v>#N/A</v>
      </c>
      <c r="AA1346" s="5"/>
      <c r="AB1346" s="5"/>
      <c r="AC1346" s="5"/>
      <c r="AD1346" s="5"/>
      <c r="AE1346" s="5"/>
      <c r="AF1346" s="5"/>
    </row>
    <row r="1347" spans="1:32">
      <c r="A1347" t="s">
        <v>1932</v>
      </c>
      <c r="B1347">
        <v>31.371307000000002</v>
      </c>
      <c r="C1347">
        <v>74.377431000000001</v>
      </c>
      <c r="D1347" t="s">
        <v>1853</v>
      </c>
      <c r="E1347" t="s">
        <v>1854</v>
      </c>
      <c r="F1347">
        <v>3028423296</v>
      </c>
      <c r="G1347" t="s">
        <v>145</v>
      </c>
      <c r="H1347" t="s">
        <v>26</v>
      </c>
      <c r="I1347" t="s">
        <v>1933</v>
      </c>
      <c r="J1347" t="s">
        <v>27</v>
      </c>
      <c r="K1347" s="5">
        <v>42984</v>
      </c>
      <c r="L1347" t="s">
        <v>27</v>
      </c>
      <c r="M1347" t="s">
        <v>27</v>
      </c>
      <c r="N1347" t="s">
        <v>27</v>
      </c>
      <c r="O1347" t="s">
        <v>27</v>
      </c>
      <c r="P1347" t="s">
        <v>27</v>
      </c>
      <c r="Q1347" t="s">
        <v>699</v>
      </c>
      <c r="R1347" t="s">
        <v>27</v>
      </c>
      <c r="S1347" t="s">
        <v>27</v>
      </c>
      <c r="T1347" t="s">
        <v>27</v>
      </c>
      <c r="U1347" t="s">
        <v>27</v>
      </c>
      <c r="Y1347" s="5" t="e">
        <v>#N/A</v>
      </c>
      <c r="AA1347" s="5"/>
      <c r="AB1347" s="5"/>
      <c r="AC1347" s="5"/>
      <c r="AD1347" s="5"/>
      <c r="AE1347" s="5"/>
      <c r="AF1347" s="5"/>
    </row>
    <row r="1348" spans="1:32">
      <c r="A1348" t="s">
        <v>1934</v>
      </c>
      <c r="B1348">
        <v>30.923651</v>
      </c>
      <c r="C1348">
        <v>74.069410000000005</v>
      </c>
      <c r="D1348" t="s">
        <v>1935</v>
      </c>
      <c r="E1348" t="s">
        <v>1936</v>
      </c>
      <c r="F1348">
        <v>3008498381</v>
      </c>
      <c r="G1348" t="s">
        <v>145</v>
      </c>
      <c r="H1348" t="s">
        <v>26</v>
      </c>
      <c r="I1348" t="s">
        <v>1937</v>
      </c>
      <c r="J1348" t="s">
        <v>27</v>
      </c>
      <c r="K1348" s="5" t="s">
        <v>27</v>
      </c>
      <c r="L1348" t="s">
        <v>27</v>
      </c>
      <c r="M1348" t="s">
        <v>27</v>
      </c>
      <c r="N1348" t="s">
        <v>27</v>
      </c>
      <c r="O1348" t="s">
        <v>27</v>
      </c>
      <c r="P1348" t="s">
        <v>27</v>
      </c>
      <c r="Q1348" t="s">
        <v>27</v>
      </c>
      <c r="R1348" t="s">
        <v>27</v>
      </c>
      <c r="S1348" t="s">
        <v>27</v>
      </c>
      <c r="T1348" t="s">
        <v>27</v>
      </c>
      <c r="U1348" t="s">
        <v>27</v>
      </c>
      <c r="Y1348" s="5" t="e">
        <v>#N/A</v>
      </c>
      <c r="AA1348" s="5"/>
      <c r="AB1348" s="5"/>
      <c r="AC1348" s="5"/>
      <c r="AD1348" s="5"/>
      <c r="AE1348" s="5"/>
      <c r="AF1348" s="5"/>
    </row>
    <row r="1349" spans="1:32">
      <c r="A1349" t="s">
        <v>1938</v>
      </c>
      <c r="B1349">
        <v>30.82311</v>
      </c>
      <c r="C1349">
        <v>74.150379999999998</v>
      </c>
      <c r="D1349" t="s">
        <v>1935</v>
      </c>
      <c r="E1349" t="s">
        <v>1936</v>
      </c>
      <c r="F1349">
        <v>3008498381</v>
      </c>
      <c r="G1349" t="s">
        <v>145</v>
      </c>
      <c r="H1349" t="s">
        <v>26</v>
      </c>
      <c r="I1349" t="s">
        <v>1939</v>
      </c>
      <c r="J1349" t="s">
        <v>27</v>
      </c>
      <c r="K1349" s="5" t="s">
        <v>27</v>
      </c>
      <c r="L1349" t="s">
        <v>27</v>
      </c>
      <c r="M1349" t="s">
        <v>27</v>
      </c>
      <c r="N1349" t="s">
        <v>27</v>
      </c>
      <c r="O1349" t="s">
        <v>27</v>
      </c>
      <c r="P1349" t="s">
        <v>27</v>
      </c>
      <c r="Q1349" t="s">
        <v>27</v>
      </c>
      <c r="R1349" t="s">
        <v>27</v>
      </c>
      <c r="S1349" t="s">
        <v>27</v>
      </c>
      <c r="T1349" t="s">
        <v>27</v>
      </c>
      <c r="U1349" t="s">
        <v>27</v>
      </c>
      <c r="Y1349" s="5" t="e">
        <v>#N/A</v>
      </c>
      <c r="AA1349" s="5"/>
      <c r="AB1349" s="5"/>
      <c r="AC1349" s="5"/>
      <c r="AD1349" s="5"/>
      <c r="AE1349" s="5"/>
      <c r="AF1349" s="5"/>
    </row>
    <row r="1350" spans="1:32">
      <c r="A1350" t="s">
        <v>1940</v>
      </c>
      <c r="B1350">
        <v>30.998149999999999</v>
      </c>
      <c r="C1350">
        <v>73.951210000000003</v>
      </c>
      <c r="D1350" t="s">
        <v>1935</v>
      </c>
      <c r="E1350" t="s">
        <v>1936</v>
      </c>
      <c r="F1350">
        <v>3008498381</v>
      </c>
      <c r="G1350" t="s">
        <v>145</v>
      </c>
      <c r="H1350" t="s">
        <v>26</v>
      </c>
      <c r="I1350" t="s">
        <v>1941</v>
      </c>
      <c r="J1350" t="s">
        <v>27</v>
      </c>
      <c r="K1350" s="5" t="s">
        <v>27</v>
      </c>
      <c r="L1350" t="s">
        <v>27</v>
      </c>
      <c r="M1350" t="s">
        <v>27</v>
      </c>
      <c r="N1350" t="s">
        <v>27</v>
      </c>
      <c r="O1350" t="s">
        <v>27</v>
      </c>
      <c r="P1350" t="s">
        <v>27</v>
      </c>
      <c r="Q1350" t="s">
        <v>27</v>
      </c>
      <c r="R1350" t="s">
        <v>27</v>
      </c>
      <c r="S1350" t="s">
        <v>27</v>
      </c>
      <c r="T1350" t="s">
        <v>27</v>
      </c>
      <c r="U1350" t="s">
        <v>27</v>
      </c>
      <c r="Y1350" s="5" t="e">
        <v>#N/A</v>
      </c>
      <c r="AA1350" s="5"/>
      <c r="AB1350" s="5"/>
      <c r="AC1350" s="5"/>
      <c r="AD1350" s="5"/>
      <c r="AE1350" s="5"/>
      <c r="AF1350" s="5"/>
    </row>
    <row r="1351" spans="1:32">
      <c r="A1351" t="s">
        <v>1942</v>
      </c>
      <c r="B1351">
        <v>31.095089999999999</v>
      </c>
      <c r="C1351">
        <v>73.680620000000005</v>
      </c>
      <c r="D1351" t="s">
        <v>1935</v>
      </c>
      <c r="E1351" t="s">
        <v>1936</v>
      </c>
      <c r="F1351">
        <v>3008498381</v>
      </c>
      <c r="G1351" t="s">
        <v>145</v>
      </c>
      <c r="H1351" t="s">
        <v>26</v>
      </c>
      <c r="I1351" t="s">
        <v>1943</v>
      </c>
      <c r="J1351" t="s">
        <v>27</v>
      </c>
      <c r="K1351" s="5" t="s">
        <v>27</v>
      </c>
      <c r="L1351" t="s">
        <v>27</v>
      </c>
      <c r="M1351" t="s">
        <v>27</v>
      </c>
      <c r="N1351" t="s">
        <v>27</v>
      </c>
      <c r="O1351" t="s">
        <v>27</v>
      </c>
      <c r="P1351" t="s">
        <v>27</v>
      </c>
      <c r="Q1351" t="s">
        <v>27</v>
      </c>
      <c r="R1351" t="s">
        <v>27</v>
      </c>
      <c r="S1351" t="s">
        <v>27</v>
      </c>
      <c r="T1351" t="s">
        <v>27</v>
      </c>
      <c r="U1351" t="s">
        <v>27</v>
      </c>
      <c r="Y1351" s="5" t="e">
        <v>#N/A</v>
      </c>
      <c r="AA1351" s="5"/>
      <c r="AB1351" s="5"/>
      <c r="AC1351" s="5"/>
      <c r="AD1351" s="5"/>
      <c r="AE1351" s="5"/>
      <c r="AF1351" s="5"/>
    </row>
    <row r="1352" spans="1:32">
      <c r="A1352" t="s">
        <v>1944</v>
      </c>
      <c r="B1352">
        <v>31.16649</v>
      </c>
      <c r="C1352">
        <v>73.949070000000006</v>
      </c>
      <c r="D1352" t="s">
        <v>1860</v>
      </c>
      <c r="E1352" t="s">
        <v>1861</v>
      </c>
      <c r="F1352">
        <v>3065652222</v>
      </c>
      <c r="G1352" t="s">
        <v>145</v>
      </c>
      <c r="H1352" t="s">
        <v>26</v>
      </c>
      <c r="I1352" t="s">
        <v>1945</v>
      </c>
      <c r="J1352" t="s">
        <v>27</v>
      </c>
      <c r="K1352" s="5" t="s">
        <v>27</v>
      </c>
      <c r="L1352" t="s">
        <v>27</v>
      </c>
      <c r="M1352" t="s">
        <v>27</v>
      </c>
      <c r="N1352" t="s">
        <v>27</v>
      </c>
      <c r="O1352" t="s">
        <v>27</v>
      </c>
      <c r="P1352" t="s">
        <v>27</v>
      </c>
      <c r="Q1352" t="s">
        <v>27</v>
      </c>
      <c r="R1352" t="s">
        <v>27</v>
      </c>
      <c r="S1352" t="s">
        <v>27</v>
      </c>
      <c r="T1352" t="s">
        <v>27</v>
      </c>
      <c r="U1352" t="s">
        <v>27</v>
      </c>
      <c r="Y1352" s="5" t="e">
        <v>#N/A</v>
      </c>
      <c r="AA1352" s="5"/>
      <c r="AB1352" s="5"/>
      <c r="AC1352" s="5"/>
      <c r="AD1352" s="5"/>
      <c r="AE1352" s="5"/>
      <c r="AF1352" s="5"/>
    </row>
    <row r="1353" spans="1:32">
      <c r="A1353" t="s">
        <v>1946</v>
      </c>
      <c r="B1353">
        <v>31.202964000000001</v>
      </c>
      <c r="C1353">
        <v>73.900739000000002</v>
      </c>
      <c r="D1353" t="s">
        <v>1860</v>
      </c>
      <c r="E1353" t="s">
        <v>1861</v>
      </c>
      <c r="F1353">
        <v>3065652222</v>
      </c>
      <c r="G1353" t="s">
        <v>145</v>
      </c>
      <c r="H1353" t="s">
        <v>26</v>
      </c>
      <c r="I1353" t="s">
        <v>1947</v>
      </c>
      <c r="J1353" t="s">
        <v>27</v>
      </c>
      <c r="K1353" s="5">
        <v>43564</v>
      </c>
      <c r="L1353" t="s">
        <v>27</v>
      </c>
      <c r="M1353" t="s">
        <v>27</v>
      </c>
      <c r="N1353" t="s">
        <v>27</v>
      </c>
      <c r="O1353" t="s">
        <v>27</v>
      </c>
      <c r="P1353" t="s">
        <v>27</v>
      </c>
      <c r="Q1353" t="s">
        <v>699</v>
      </c>
      <c r="R1353" t="s">
        <v>27</v>
      </c>
      <c r="S1353" t="s">
        <v>27</v>
      </c>
      <c r="T1353" t="s">
        <v>27</v>
      </c>
      <c r="U1353" t="s">
        <v>27</v>
      </c>
      <c r="Y1353" s="5" t="e">
        <v>#N/A</v>
      </c>
      <c r="AA1353" s="5"/>
      <c r="AB1353" s="5"/>
      <c r="AC1353" s="5"/>
      <c r="AD1353" s="5"/>
      <c r="AE1353" s="5"/>
      <c r="AF1353" s="5"/>
    </row>
    <row r="1354" spans="1:32">
      <c r="A1354" t="s">
        <v>1948</v>
      </c>
      <c r="B1354">
        <v>31.231926999999999</v>
      </c>
      <c r="C1354">
        <v>73.581801999999996</v>
      </c>
      <c r="D1354" t="s">
        <v>1860</v>
      </c>
      <c r="E1354" t="s">
        <v>1861</v>
      </c>
      <c r="F1354">
        <v>3065652222</v>
      </c>
      <c r="G1354" t="s">
        <v>145</v>
      </c>
      <c r="H1354" t="s">
        <v>26</v>
      </c>
      <c r="I1354" t="s">
        <v>1949</v>
      </c>
      <c r="J1354" t="s">
        <v>27</v>
      </c>
      <c r="K1354" s="5" t="s">
        <v>27</v>
      </c>
      <c r="L1354" t="s">
        <v>27</v>
      </c>
      <c r="M1354" t="s">
        <v>27</v>
      </c>
      <c r="N1354" t="s">
        <v>27</v>
      </c>
      <c r="O1354" t="s">
        <v>27</v>
      </c>
      <c r="P1354" t="s">
        <v>27</v>
      </c>
      <c r="Q1354" t="s">
        <v>27</v>
      </c>
      <c r="R1354" t="s">
        <v>27</v>
      </c>
      <c r="S1354" t="s">
        <v>27</v>
      </c>
      <c r="T1354" t="s">
        <v>27</v>
      </c>
      <c r="U1354" t="s">
        <v>27</v>
      </c>
      <c r="Y1354" s="5" t="e">
        <v>#N/A</v>
      </c>
      <c r="AA1354" s="5"/>
      <c r="AB1354" s="5"/>
      <c r="AC1354" s="5"/>
      <c r="AD1354" s="5"/>
      <c r="AE1354" s="5"/>
      <c r="AF1354" s="5"/>
    </row>
    <row r="1355" spans="1:32">
      <c r="A1355" t="s">
        <v>1950</v>
      </c>
      <c r="B1355">
        <v>31.051500000000001</v>
      </c>
      <c r="C1355">
        <v>74.169200000000004</v>
      </c>
      <c r="D1355" t="s">
        <v>1853</v>
      </c>
      <c r="E1355" t="s">
        <v>1854</v>
      </c>
      <c r="F1355">
        <v>3028423296</v>
      </c>
      <c r="G1355" t="s">
        <v>145</v>
      </c>
      <c r="H1355" t="s">
        <v>26</v>
      </c>
      <c r="I1355" t="s">
        <v>1951</v>
      </c>
      <c r="J1355" t="s">
        <v>27</v>
      </c>
      <c r="K1355" s="5" t="s">
        <v>27</v>
      </c>
      <c r="L1355" t="s">
        <v>27</v>
      </c>
      <c r="M1355" t="s">
        <v>27</v>
      </c>
      <c r="N1355" t="s">
        <v>27</v>
      </c>
      <c r="O1355" t="s">
        <v>27</v>
      </c>
      <c r="P1355" t="s">
        <v>27</v>
      </c>
      <c r="Q1355" t="s">
        <v>27</v>
      </c>
      <c r="R1355" t="s">
        <v>27</v>
      </c>
      <c r="S1355" t="s">
        <v>27</v>
      </c>
      <c r="T1355" t="s">
        <v>27</v>
      </c>
      <c r="U1355" t="s">
        <v>27</v>
      </c>
      <c r="Y1355" s="5" t="e">
        <v>#N/A</v>
      </c>
      <c r="AA1355" s="5"/>
      <c r="AB1355" s="5"/>
      <c r="AC1355" s="5"/>
      <c r="AD1355" s="5"/>
      <c r="AE1355" s="5"/>
      <c r="AF1355" s="5"/>
    </row>
    <row r="1356" spans="1:32">
      <c r="A1356" t="s">
        <v>1952</v>
      </c>
      <c r="B1356">
        <v>31.00834</v>
      </c>
      <c r="C1356">
        <v>74.390186999999997</v>
      </c>
      <c r="D1356" t="s">
        <v>1853</v>
      </c>
      <c r="E1356" t="s">
        <v>1854</v>
      </c>
      <c r="F1356">
        <v>3028423296</v>
      </c>
      <c r="G1356" t="s">
        <v>145</v>
      </c>
      <c r="H1356" t="s">
        <v>26</v>
      </c>
      <c r="I1356" t="s">
        <v>1953</v>
      </c>
      <c r="J1356" t="s">
        <v>27</v>
      </c>
      <c r="K1356" s="5" t="s">
        <v>27</v>
      </c>
      <c r="L1356" t="s">
        <v>27</v>
      </c>
      <c r="M1356" t="s">
        <v>27</v>
      </c>
      <c r="N1356" t="s">
        <v>27</v>
      </c>
      <c r="O1356" t="s">
        <v>27</v>
      </c>
      <c r="P1356" t="s">
        <v>27</v>
      </c>
      <c r="Q1356" t="s">
        <v>27</v>
      </c>
      <c r="R1356" t="s">
        <v>27</v>
      </c>
      <c r="S1356" t="s">
        <v>27</v>
      </c>
      <c r="T1356" t="s">
        <v>27</v>
      </c>
      <c r="U1356" t="s">
        <v>27</v>
      </c>
      <c r="Y1356" s="5" t="e">
        <v>#N/A</v>
      </c>
      <c r="AA1356" s="5"/>
      <c r="AB1356" s="5"/>
      <c r="AC1356" s="5"/>
      <c r="AD1356" s="5"/>
      <c r="AE1356" s="5"/>
      <c r="AF1356" s="5"/>
    </row>
    <row r="1357" spans="1:32">
      <c r="A1357" t="s">
        <v>1954</v>
      </c>
      <c r="B1357">
        <v>31.769110000000001</v>
      </c>
      <c r="C1357">
        <v>74.227339999999998</v>
      </c>
      <c r="D1357" t="s">
        <v>1857</v>
      </c>
      <c r="E1357" t="s">
        <v>1858</v>
      </c>
      <c r="F1357">
        <v>3018450105</v>
      </c>
      <c r="G1357" t="s">
        <v>145</v>
      </c>
      <c r="H1357" t="s">
        <v>26</v>
      </c>
      <c r="I1357" t="s">
        <v>1955</v>
      </c>
      <c r="J1357" t="s">
        <v>27</v>
      </c>
      <c r="K1357" s="5" t="s">
        <v>27</v>
      </c>
      <c r="L1357" t="s">
        <v>27</v>
      </c>
      <c r="M1357" t="s">
        <v>27</v>
      </c>
      <c r="N1357" t="s">
        <v>27</v>
      </c>
      <c r="O1357" t="s">
        <v>27</v>
      </c>
      <c r="P1357" t="s">
        <v>27</v>
      </c>
      <c r="Q1357" t="s">
        <v>27</v>
      </c>
      <c r="R1357" t="s">
        <v>27</v>
      </c>
      <c r="S1357" t="s">
        <v>27</v>
      </c>
      <c r="T1357" t="s">
        <v>27</v>
      </c>
      <c r="U1357" t="s">
        <v>27</v>
      </c>
      <c r="Y1357" s="5" t="e">
        <v>#N/A</v>
      </c>
      <c r="AA1357" s="5"/>
      <c r="AB1357" s="5"/>
      <c r="AC1357" s="5"/>
      <c r="AD1357" s="5"/>
      <c r="AE1357" s="5"/>
      <c r="AF1357" s="5"/>
    </row>
    <row r="1358" spans="1:32">
      <c r="A1358" t="s">
        <v>1956</v>
      </c>
      <c r="B1358">
        <v>31.758479999999999</v>
      </c>
      <c r="C1358">
        <v>74.188789999999997</v>
      </c>
      <c r="D1358" t="s">
        <v>1857</v>
      </c>
      <c r="E1358" t="s">
        <v>1858</v>
      </c>
      <c r="F1358">
        <v>3018450105</v>
      </c>
      <c r="G1358" t="s">
        <v>145</v>
      </c>
      <c r="H1358" t="s">
        <v>26</v>
      </c>
      <c r="I1358" t="s">
        <v>1957</v>
      </c>
      <c r="J1358" t="s">
        <v>27</v>
      </c>
      <c r="K1358" s="5" t="s">
        <v>27</v>
      </c>
      <c r="L1358" t="s">
        <v>27</v>
      </c>
      <c r="M1358" t="s">
        <v>27</v>
      </c>
      <c r="N1358" t="s">
        <v>27</v>
      </c>
      <c r="O1358" t="s">
        <v>27</v>
      </c>
      <c r="P1358" t="s">
        <v>27</v>
      </c>
      <c r="Q1358" t="s">
        <v>27</v>
      </c>
      <c r="R1358" t="s">
        <v>27</v>
      </c>
      <c r="S1358" t="s">
        <v>27</v>
      </c>
      <c r="T1358" t="s">
        <v>27</v>
      </c>
      <c r="U1358" t="s">
        <v>27</v>
      </c>
      <c r="Y1358" s="5" t="e">
        <v>#N/A</v>
      </c>
      <c r="AA1358" s="5"/>
      <c r="AB1358" s="5"/>
      <c r="AC1358" s="5"/>
      <c r="AD1358" s="5"/>
      <c r="AE1358" s="5"/>
      <c r="AF1358" s="5"/>
    </row>
    <row r="1359" spans="1:32">
      <c r="A1359" t="s">
        <v>1958</v>
      </c>
      <c r="B1359">
        <v>31.72259</v>
      </c>
      <c r="C1359">
        <v>73.988010000000003</v>
      </c>
      <c r="D1359" t="s">
        <v>1887</v>
      </c>
      <c r="E1359" t="s">
        <v>1888</v>
      </c>
      <c r="F1359">
        <v>3065597555</v>
      </c>
      <c r="G1359" t="s">
        <v>145</v>
      </c>
      <c r="H1359" t="s">
        <v>26</v>
      </c>
      <c r="I1359" t="s">
        <v>1959</v>
      </c>
      <c r="J1359" t="s">
        <v>27</v>
      </c>
      <c r="K1359" s="5">
        <v>43433</v>
      </c>
      <c r="L1359" t="s">
        <v>27</v>
      </c>
      <c r="M1359" t="s">
        <v>27</v>
      </c>
      <c r="N1359" t="s">
        <v>27</v>
      </c>
      <c r="O1359" t="s">
        <v>27</v>
      </c>
      <c r="P1359" t="s">
        <v>27</v>
      </c>
      <c r="Q1359" t="s">
        <v>699</v>
      </c>
      <c r="R1359" t="s">
        <v>27</v>
      </c>
      <c r="S1359" t="s">
        <v>27</v>
      </c>
      <c r="T1359" t="s">
        <v>27</v>
      </c>
      <c r="U1359" t="s">
        <v>27</v>
      </c>
      <c r="Y1359" s="5" t="e">
        <v>#N/A</v>
      </c>
      <c r="AA1359" s="5"/>
      <c r="AB1359" s="5"/>
      <c r="AC1359" s="5"/>
      <c r="AD1359" s="5"/>
      <c r="AE1359" s="5"/>
      <c r="AF1359" s="5"/>
    </row>
    <row r="1360" spans="1:32">
      <c r="A1360" t="s">
        <v>1960</v>
      </c>
      <c r="B1360">
        <v>31.67653</v>
      </c>
      <c r="C1360">
        <v>74.290859999999995</v>
      </c>
      <c r="D1360" t="s">
        <v>1857</v>
      </c>
      <c r="E1360" t="s">
        <v>1858</v>
      </c>
      <c r="F1360">
        <v>3018450105</v>
      </c>
      <c r="G1360" t="s">
        <v>145</v>
      </c>
      <c r="H1360" t="s">
        <v>26</v>
      </c>
      <c r="I1360" t="s">
        <v>1961</v>
      </c>
      <c r="J1360" t="s">
        <v>1962</v>
      </c>
      <c r="K1360" s="5" t="s">
        <v>27</v>
      </c>
      <c r="L1360" t="s">
        <v>27</v>
      </c>
      <c r="M1360" t="s">
        <v>27</v>
      </c>
      <c r="N1360" t="s">
        <v>27</v>
      </c>
      <c r="O1360" t="s">
        <v>27</v>
      </c>
      <c r="P1360" t="s">
        <v>27</v>
      </c>
      <c r="Q1360" t="s">
        <v>2787</v>
      </c>
      <c r="R1360" t="s">
        <v>27</v>
      </c>
      <c r="S1360" t="s">
        <v>27</v>
      </c>
      <c r="T1360" t="s">
        <v>27</v>
      </c>
      <c r="U1360" t="s">
        <v>27</v>
      </c>
      <c r="Y1360" s="5" t="e">
        <v>#N/A</v>
      </c>
      <c r="AA1360" s="5"/>
      <c r="AB1360" s="5"/>
      <c r="AC1360" s="5"/>
      <c r="AD1360" s="5"/>
      <c r="AE1360" s="5"/>
      <c r="AF1360" s="5"/>
    </row>
    <row r="1361" spans="1:32">
      <c r="A1361" t="s">
        <v>1963</v>
      </c>
      <c r="B1361">
        <v>31.382137</v>
      </c>
      <c r="C1361">
        <v>74.350288000000006</v>
      </c>
      <c r="D1361" t="s">
        <v>1853</v>
      </c>
      <c r="E1361" t="s">
        <v>1854</v>
      </c>
      <c r="F1361">
        <v>3028423296</v>
      </c>
      <c r="G1361" t="s">
        <v>145</v>
      </c>
      <c r="H1361" t="s">
        <v>26</v>
      </c>
      <c r="I1361" t="s">
        <v>1964</v>
      </c>
      <c r="J1361" t="s">
        <v>27</v>
      </c>
      <c r="K1361" s="5" t="s">
        <v>27</v>
      </c>
      <c r="L1361" t="s">
        <v>27</v>
      </c>
      <c r="M1361" t="s">
        <v>27</v>
      </c>
      <c r="N1361" t="s">
        <v>27</v>
      </c>
      <c r="O1361" t="s">
        <v>27</v>
      </c>
      <c r="P1361" t="s">
        <v>27</v>
      </c>
      <c r="Q1361" t="s">
        <v>27</v>
      </c>
      <c r="R1361" t="s">
        <v>27</v>
      </c>
      <c r="S1361" t="s">
        <v>27</v>
      </c>
      <c r="T1361" t="s">
        <v>27</v>
      </c>
      <c r="U1361" t="s">
        <v>27</v>
      </c>
      <c r="Y1361" s="5" t="e">
        <v>#N/A</v>
      </c>
      <c r="AA1361" s="5"/>
      <c r="AB1361" s="5"/>
      <c r="AC1361" s="5"/>
      <c r="AD1361" s="5"/>
      <c r="AE1361" s="5"/>
      <c r="AF1361" s="5"/>
    </row>
    <row r="1362" spans="1:32">
      <c r="A1362" t="s">
        <v>1965</v>
      </c>
      <c r="B1362">
        <v>31.249551</v>
      </c>
      <c r="C1362">
        <v>74.065616000000006</v>
      </c>
      <c r="D1362" t="s">
        <v>1883</v>
      </c>
      <c r="E1362" t="s">
        <v>1884</v>
      </c>
      <c r="F1362">
        <v>3028432537</v>
      </c>
      <c r="G1362" t="s">
        <v>145</v>
      </c>
      <c r="H1362" t="s">
        <v>26</v>
      </c>
      <c r="I1362" t="s">
        <v>1966</v>
      </c>
      <c r="J1362" t="s">
        <v>27</v>
      </c>
      <c r="K1362" s="5">
        <v>43858</v>
      </c>
      <c r="L1362" t="s">
        <v>27</v>
      </c>
      <c r="M1362" t="s">
        <v>27</v>
      </c>
      <c r="N1362" t="s">
        <v>27</v>
      </c>
      <c r="O1362" t="s">
        <v>27</v>
      </c>
      <c r="P1362" t="s">
        <v>27</v>
      </c>
      <c r="Q1362" t="s">
        <v>699</v>
      </c>
      <c r="R1362" t="s">
        <v>27</v>
      </c>
      <c r="S1362" t="s">
        <v>27</v>
      </c>
      <c r="T1362" t="s">
        <v>27</v>
      </c>
      <c r="U1362" t="s">
        <v>27</v>
      </c>
      <c r="Y1362" s="5" t="e">
        <v>#N/A</v>
      </c>
      <c r="AA1362" s="5"/>
      <c r="AB1362" s="5"/>
      <c r="AC1362" s="5"/>
      <c r="AD1362" s="5"/>
      <c r="AE1362" s="5"/>
      <c r="AF1362" s="5"/>
    </row>
    <row r="1363" spans="1:32">
      <c r="A1363" t="s">
        <v>1967</v>
      </c>
      <c r="B1363">
        <v>31.393129999999999</v>
      </c>
      <c r="C1363">
        <v>74.446510000000004</v>
      </c>
      <c r="D1363" t="s">
        <v>1853</v>
      </c>
      <c r="E1363" t="s">
        <v>1854</v>
      </c>
      <c r="F1363">
        <v>3028423296</v>
      </c>
      <c r="G1363" t="s">
        <v>145</v>
      </c>
      <c r="H1363" t="s">
        <v>26</v>
      </c>
      <c r="I1363" t="s">
        <v>1968</v>
      </c>
      <c r="J1363" t="s">
        <v>27</v>
      </c>
      <c r="K1363" s="5" t="s">
        <v>27</v>
      </c>
      <c r="L1363" t="s">
        <v>27</v>
      </c>
      <c r="M1363" t="s">
        <v>27</v>
      </c>
      <c r="N1363" t="s">
        <v>27</v>
      </c>
      <c r="O1363" t="s">
        <v>27</v>
      </c>
      <c r="P1363" t="s">
        <v>27</v>
      </c>
      <c r="Q1363" t="s">
        <v>27</v>
      </c>
      <c r="R1363" t="s">
        <v>27</v>
      </c>
      <c r="S1363" t="s">
        <v>27</v>
      </c>
      <c r="T1363" t="s">
        <v>27</v>
      </c>
      <c r="U1363" t="s">
        <v>27</v>
      </c>
      <c r="Y1363" s="5" t="e">
        <v>#N/A</v>
      </c>
      <c r="AA1363" s="5"/>
      <c r="AB1363" s="5"/>
      <c r="AC1363" s="5"/>
      <c r="AD1363" s="5"/>
      <c r="AE1363" s="5"/>
      <c r="AF1363" s="5"/>
    </row>
    <row r="1364" spans="1:32">
      <c r="A1364" t="s">
        <v>1969</v>
      </c>
      <c r="B1364">
        <v>31.679549999999999</v>
      </c>
      <c r="C1364">
        <v>74.025769999999994</v>
      </c>
      <c r="D1364" t="s">
        <v>1887</v>
      </c>
      <c r="E1364" t="s">
        <v>1888</v>
      </c>
      <c r="F1364">
        <v>3065597555</v>
      </c>
      <c r="G1364" t="s">
        <v>145</v>
      </c>
      <c r="H1364" t="s">
        <v>26</v>
      </c>
      <c r="I1364" t="s">
        <v>1970</v>
      </c>
      <c r="J1364" t="s">
        <v>27</v>
      </c>
      <c r="K1364" s="5" t="s">
        <v>27</v>
      </c>
      <c r="L1364" t="s">
        <v>27</v>
      </c>
      <c r="M1364" t="s">
        <v>27</v>
      </c>
      <c r="N1364" t="s">
        <v>27</v>
      </c>
      <c r="O1364" t="s">
        <v>27</v>
      </c>
      <c r="P1364" t="s">
        <v>27</v>
      </c>
      <c r="Q1364" t="s">
        <v>27</v>
      </c>
      <c r="R1364" t="s">
        <v>27</v>
      </c>
      <c r="S1364" t="s">
        <v>27</v>
      </c>
      <c r="T1364" t="s">
        <v>27</v>
      </c>
      <c r="U1364" t="s">
        <v>27</v>
      </c>
      <c r="Y1364" s="5" t="e">
        <v>#N/A</v>
      </c>
      <c r="AA1364" s="5"/>
      <c r="AB1364" s="5"/>
      <c r="AC1364" s="5"/>
      <c r="AD1364" s="5"/>
      <c r="AE1364" s="5"/>
      <c r="AF1364" s="5"/>
    </row>
    <row r="1365" spans="1:32">
      <c r="A1365" t="s">
        <v>1971</v>
      </c>
      <c r="B1365">
        <v>31.713889999999999</v>
      </c>
      <c r="C1365">
        <v>74.093249999999998</v>
      </c>
      <c r="D1365" t="s">
        <v>1887</v>
      </c>
      <c r="E1365" t="s">
        <v>1888</v>
      </c>
      <c r="F1365">
        <v>3065597555</v>
      </c>
      <c r="G1365" t="s">
        <v>145</v>
      </c>
      <c r="H1365" t="s">
        <v>26</v>
      </c>
      <c r="I1365" t="s">
        <v>1972</v>
      </c>
      <c r="J1365" t="s">
        <v>27</v>
      </c>
      <c r="K1365" s="5" t="s">
        <v>27</v>
      </c>
      <c r="L1365" t="s">
        <v>27</v>
      </c>
      <c r="M1365" t="s">
        <v>27</v>
      </c>
      <c r="N1365" t="s">
        <v>27</v>
      </c>
      <c r="O1365" t="s">
        <v>27</v>
      </c>
      <c r="P1365" t="s">
        <v>27</v>
      </c>
      <c r="Q1365" t="s">
        <v>27</v>
      </c>
      <c r="R1365" t="s">
        <v>27</v>
      </c>
      <c r="S1365" t="s">
        <v>27</v>
      </c>
      <c r="T1365" t="s">
        <v>27</v>
      </c>
      <c r="U1365" t="s">
        <v>27</v>
      </c>
      <c r="Y1365" s="5" t="e">
        <v>#N/A</v>
      </c>
      <c r="AA1365" s="5"/>
      <c r="AB1365" s="5"/>
      <c r="AC1365" s="5"/>
      <c r="AD1365" s="5"/>
      <c r="AE1365" s="5"/>
      <c r="AF1365" s="5"/>
    </row>
    <row r="1366" spans="1:32">
      <c r="A1366" t="s">
        <v>1973</v>
      </c>
      <c r="B1366">
        <v>31.356594000000001</v>
      </c>
      <c r="C1366">
        <v>73.692526999999998</v>
      </c>
      <c r="D1366" t="s">
        <v>1860</v>
      </c>
      <c r="E1366" t="s">
        <v>1861</v>
      </c>
      <c r="F1366">
        <v>3065652222</v>
      </c>
      <c r="G1366" t="s">
        <v>145</v>
      </c>
      <c r="H1366" t="s">
        <v>26</v>
      </c>
      <c r="I1366" t="s">
        <v>1974</v>
      </c>
      <c r="J1366" t="s">
        <v>27</v>
      </c>
      <c r="K1366" s="5" t="s">
        <v>27</v>
      </c>
      <c r="L1366" t="s">
        <v>27</v>
      </c>
      <c r="M1366" t="s">
        <v>27</v>
      </c>
      <c r="N1366" t="s">
        <v>27</v>
      </c>
      <c r="O1366" t="s">
        <v>27</v>
      </c>
      <c r="P1366" t="s">
        <v>27</v>
      </c>
      <c r="Q1366" t="s">
        <v>27</v>
      </c>
      <c r="R1366" t="s">
        <v>27</v>
      </c>
      <c r="S1366" t="s">
        <v>27</v>
      </c>
      <c r="T1366" t="s">
        <v>27</v>
      </c>
      <c r="U1366" t="s">
        <v>27</v>
      </c>
      <c r="Y1366" s="5" t="e">
        <v>#N/A</v>
      </c>
      <c r="AA1366" s="5"/>
      <c r="AB1366" s="5"/>
      <c r="AC1366" s="5"/>
      <c r="AD1366" s="5"/>
      <c r="AE1366" s="5"/>
      <c r="AF1366" s="5"/>
    </row>
    <row r="1367" spans="1:32">
      <c r="A1367" t="s">
        <v>1975</v>
      </c>
      <c r="B1367">
        <v>31.063936999999999</v>
      </c>
      <c r="C1367">
        <v>73.838892999999999</v>
      </c>
      <c r="D1367" t="s">
        <v>1935</v>
      </c>
      <c r="E1367" t="s">
        <v>1936</v>
      </c>
      <c r="F1367">
        <v>3008498381</v>
      </c>
      <c r="G1367" t="s">
        <v>145</v>
      </c>
      <c r="H1367" t="s">
        <v>26</v>
      </c>
      <c r="I1367" t="s">
        <v>1976</v>
      </c>
      <c r="J1367" t="s">
        <v>1977</v>
      </c>
      <c r="K1367" s="5" t="s">
        <v>27</v>
      </c>
      <c r="L1367" t="s">
        <v>27</v>
      </c>
      <c r="M1367" t="s">
        <v>27</v>
      </c>
      <c r="N1367" t="s">
        <v>27</v>
      </c>
      <c r="O1367" t="s">
        <v>27</v>
      </c>
      <c r="P1367" t="s">
        <v>27</v>
      </c>
      <c r="Q1367" t="s">
        <v>2787</v>
      </c>
      <c r="R1367" t="s">
        <v>27</v>
      </c>
      <c r="S1367" t="s">
        <v>27</v>
      </c>
      <c r="T1367" t="s">
        <v>27</v>
      </c>
      <c r="U1367" t="s">
        <v>27</v>
      </c>
      <c r="Y1367" s="5" t="e">
        <v>#N/A</v>
      </c>
      <c r="AA1367" s="5"/>
      <c r="AB1367" s="5"/>
      <c r="AC1367" s="5"/>
      <c r="AD1367" s="5"/>
      <c r="AE1367" s="5"/>
      <c r="AF1367" s="5"/>
    </row>
    <row r="1368" spans="1:32">
      <c r="A1368" t="s">
        <v>1978</v>
      </c>
      <c r="B1368">
        <v>31.776859999999999</v>
      </c>
      <c r="C1368">
        <v>74.31944</v>
      </c>
      <c r="D1368" t="s">
        <v>1857</v>
      </c>
      <c r="E1368" t="s">
        <v>1858</v>
      </c>
      <c r="F1368">
        <v>3018450105</v>
      </c>
      <c r="G1368" t="s">
        <v>145</v>
      </c>
      <c r="H1368" t="s">
        <v>26</v>
      </c>
      <c r="I1368" t="s">
        <v>1979</v>
      </c>
      <c r="J1368" t="s">
        <v>27</v>
      </c>
      <c r="K1368" s="5" t="s">
        <v>27</v>
      </c>
      <c r="L1368" t="s">
        <v>27</v>
      </c>
      <c r="M1368" t="s">
        <v>27</v>
      </c>
      <c r="N1368" t="s">
        <v>27</v>
      </c>
      <c r="O1368" t="s">
        <v>27</v>
      </c>
      <c r="P1368" t="s">
        <v>27</v>
      </c>
      <c r="Q1368" t="s">
        <v>27</v>
      </c>
      <c r="R1368" t="s">
        <v>27</v>
      </c>
      <c r="S1368" t="s">
        <v>27</v>
      </c>
      <c r="T1368" t="s">
        <v>27</v>
      </c>
      <c r="U1368" t="s">
        <v>27</v>
      </c>
      <c r="Y1368" s="5" t="e">
        <v>#N/A</v>
      </c>
      <c r="AA1368" s="5"/>
      <c r="AB1368" s="5"/>
      <c r="AC1368" s="5"/>
      <c r="AD1368" s="5"/>
      <c r="AE1368" s="5"/>
      <c r="AF1368" s="5"/>
    </row>
    <row r="1369" spans="1:32">
      <c r="A1369" t="s">
        <v>1980</v>
      </c>
      <c r="B1369">
        <v>31.442540000000001</v>
      </c>
      <c r="C1369">
        <v>73.520009999999999</v>
      </c>
      <c r="D1369" t="s">
        <v>1860</v>
      </c>
      <c r="E1369" t="s">
        <v>1861</v>
      </c>
      <c r="F1369">
        <v>3065652222</v>
      </c>
      <c r="G1369" t="s">
        <v>145</v>
      </c>
      <c r="H1369" t="s">
        <v>26</v>
      </c>
      <c r="I1369" t="s">
        <v>1981</v>
      </c>
      <c r="J1369" t="s">
        <v>27</v>
      </c>
      <c r="K1369" s="5" t="s">
        <v>27</v>
      </c>
      <c r="L1369" t="s">
        <v>27</v>
      </c>
      <c r="M1369" t="s">
        <v>27</v>
      </c>
      <c r="N1369" t="s">
        <v>27</v>
      </c>
      <c r="O1369" t="s">
        <v>27</v>
      </c>
      <c r="P1369" t="s">
        <v>27</v>
      </c>
      <c r="Q1369" t="s">
        <v>27</v>
      </c>
      <c r="R1369" t="s">
        <v>27</v>
      </c>
      <c r="S1369" t="s">
        <v>27</v>
      </c>
      <c r="T1369" t="s">
        <v>27</v>
      </c>
      <c r="U1369" t="s">
        <v>27</v>
      </c>
      <c r="Y1369" s="5" t="e">
        <v>#N/A</v>
      </c>
      <c r="AA1369" s="5"/>
      <c r="AB1369" s="5"/>
      <c r="AC1369" s="5"/>
      <c r="AD1369" s="5"/>
      <c r="AE1369" s="5"/>
      <c r="AF1369" s="5"/>
    </row>
    <row r="1370" spans="1:32">
      <c r="A1370" t="s">
        <v>1982</v>
      </c>
      <c r="B1370">
        <v>31.54147</v>
      </c>
      <c r="C1370">
        <v>74.161770000000004</v>
      </c>
      <c r="D1370" t="s">
        <v>1860</v>
      </c>
      <c r="E1370" t="s">
        <v>1861</v>
      </c>
      <c r="F1370">
        <v>3065652222</v>
      </c>
      <c r="G1370" t="s">
        <v>145</v>
      </c>
      <c r="H1370" t="s">
        <v>26</v>
      </c>
      <c r="I1370" t="s">
        <v>1983</v>
      </c>
      <c r="J1370" t="s">
        <v>27</v>
      </c>
      <c r="K1370" s="5" t="s">
        <v>27</v>
      </c>
      <c r="L1370" t="s">
        <v>27</v>
      </c>
      <c r="M1370" t="s">
        <v>27</v>
      </c>
      <c r="N1370" t="s">
        <v>27</v>
      </c>
      <c r="O1370" t="s">
        <v>27</v>
      </c>
      <c r="P1370" t="s">
        <v>27</v>
      </c>
      <c r="Q1370" t="s">
        <v>27</v>
      </c>
      <c r="R1370" t="s">
        <v>27</v>
      </c>
      <c r="S1370" t="s">
        <v>27</v>
      </c>
      <c r="T1370" t="s">
        <v>27</v>
      </c>
      <c r="U1370" t="s">
        <v>27</v>
      </c>
      <c r="Y1370" s="5" t="e">
        <v>#N/A</v>
      </c>
      <c r="AA1370" s="5"/>
      <c r="AB1370" s="5"/>
      <c r="AC1370" s="5"/>
      <c r="AD1370" s="5"/>
      <c r="AE1370" s="5"/>
      <c r="AF1370" s="5"/>
    </row>
    <row r="1371" spans="1:32">
      <c r="A1371" t="s">
        <v>1984</v>
      </c>
      <c r="B1371">
        <v>31.742609999999999</v>
      </c>
      <c r="C1371">
        <v>73.858647000000005</v>
      </c>
      <c r="D1371" t="s">
        <v>1887</v>
      </c>
      <c r="E1371" t="s">
        <v>1888</v>
      </c>
      <c r="F1371">
        <v>3065597555</v>
      </c>
      <c r="G1371" t="s">
        <v>145</v>
      </c>
      <c r="H1371" t="s">
        <v>26</v>
      </c>
      <c r="I1371" t="s">
        <v>1985</v>
      </c>
      <c r="J1371" t="s">
        <v>27</v>
      </c>
      <c r="K1371" s="5" t="s">
        <v>27</v>
      </c>
      <c r="L1371" t="s">
        <v>27</v>
      </c>
      <c r="M1371" t="s">
        <v>27</v>
      </c>
      <c r="N1371" t="s">
        <v>27</v>
      </c>
      <c r="O1371" t="s">
        <v>27</v>
      </c>
      <c r="P1371" t="s">
        <v>27</v>
      </c>
      <c r="Q1371" t="s">
        <v>27</v>
      </c>
      <c r="R1371" t="s">
        <v>27</v>
      </c>
      <c r="S1371" t="s">
        <v>27</v>
      </c>
      <c r="T1371" t="s">
        <v>27</v>
      </c>
      <c r="U1371" t="s">
        <v>27</v>
      </c>
      <c r="Y1371" s="5" t="e">
        <v>#N/A</v>
      </c>
      <c r="AA1371" s="5"/>
      <c r="AB1371" s="5"/>
      <c r="AC1371" s="5"/>
      <c r="AD1371" s="5"/>
      <c r="AE1371" s="5"/>
      <c r="AF1371" s="5"/>
    </row>
    <row r="1372" spans="1:32">
      <c r="A1372" t="s">
        <v>1986</v>
      </c>
      <c r="B1372">
        <v>31.732289999999999</v>
      </c>
      <c r="C1372">
        <v>74.27713</v>
      </c>
      <c r="D1372" t="s">
        <v>1857</v>
      </c>
      <c r="E1372" t="s">
        <v>1858</v>
      </c>
      <c r="F1372">
        <v>3018450105</v>
      </c>
      <c r="G1372" t="s">
        <v>145</v>
      </c>
      <c r="H1372" t="s">
        <v>26</v>
      </c>
      <c r="I1372" t="s">
        <v>1987</v>
      </c>
      <c r="J1372" t="s">
        <v>27</v>
      </c>
      <c r="K1372" s="5" t="s">
        <v>27</v>
      </c>
      <c r="L1372" t="s">
        <v>27</v>
      </c>
      <c r="M1372" t="s">
        <v>27</v>
      </c>
      <c r="N1372" t="s">
        <v>27</v>
      </c>
      <c r="O1372" t="s">
        <v>27</v>
      </c>
      <c r="P1372" t="s">
        <v>27</v>
      </c>
      <c r="Q1372" t="s">
        <v>27</v>
      </c>
      <c r="R1372" t="s">
        <v>27</v>
      </c>
      <c r="S1372" t="s">
        <v>27</v>
      </c>
      <c r="T1372" t="s">
        <v>27</v>
      </c>
      <c r="U1372" t="s">
        <v>27</v>
      </c>
      <c r="Y1372" s="5" t="e">
        <v>#N/A</v>
      </c>
      <c r="AA1372" s="5"/>
      <c r="AB1372" s="5"/>
      <c r="AC1372" s="5"/>
      <c r="AD1372" s="5"/>
      <c r="AE1372" s="5"/>
      <c r="AF1372" s="5"/>
    </row>
    <row r="1373" spans="1:32">
      <c r="A1373" t="s">
        <v>1988</v>
      </c>
      <c r="B1373">
        <v>31.70598</v>
      </c>
      <c r="C1373">
        <v>73.910150000000002</v>
      </c>
      <c r="D1373" t="s">
        <v>1887</v>
      </c>
      <c r="E1373" t="s">
        <v>1888</v>
      </c>
      <c r="F1373">
        <v>3065597555</v>
      </c>
      <c r="G1373" t="s">
        <v>145</v>
      </c>
      <c r="H1373" t="s">
        <v>26</v>
      </c>
      <c r="I1373" t="s">
        <v>1989</v>
      </c>
      <c r="J1373" t="s">
        <v>27</v>
      </c>
      <c r="K1373" s="5">
        <v>43862</v>
      </c>
      <c r="L1373" t="s">
        <v>27</v>
      </c>
      <c r="M1373" t="s">
        <v>27</v>
      </c>
      <c r="N1373" t="s">
        <v>27</v>
      </c>
      <c r="O1373" t="s">
        <v>27</v>
      </c>
      <c r="P1373" t="s">
        <v>27</v>
      </c>
      <c r="Q1373" t="s">
        <v>699</v>
      </c>
      <c r="R1373" t="s">
        <v>27</v>
      </c>
      <c r="S1373" t="s">
        <v>27</v>
      </c>
      <c r="T1373" t="s">
        <v>27</v>
      </c>
      <c r="U1373" t="s">
        <v>27</v>
      </c>
      <c r="Y1373" s="5" t="e">
        <v>#N/A</v>
      </c>
      <c r="AA1373" s="5"/>
      <c r="AB1373" s="5"/>
      <c r="AC1373" s="5"/>
      <c r="AD1373" s="5"/>
      <c r="AE1373" s="5"/>
      <c r="AF1373" s="5"/>
    </row>
    <row r="1374" spans="1:32">
      <c r="A1374" t="s">
        <v>1990</v>
      </c>
      <c r="B1374">
        <v>31.643732</v>
      </c>
      <c r="C1374">
        <v>74.275822000000005</v>
      </c>
      <c r="D1374" t="s">
        <v>1857</v>
      </c>
      <c r="E1374" t="s">
        <v>1858</v>
      </c>
      <c r="F1374">
        <v>3018450105</v>
      </c>
      <c r="G1374" t="s">
        <v>145</v>
      </c>
      <c r="H1374" t="s">
        <v>26</v>
      </c>
      <c r="I1374" t="s">
        <v>1991</v>
      </c>
      <c r="J1374" t="s">
        <v>27</v>
      </c>
      <c r="K1374" s="5" t="s">
        <v>27</v>
      </c>
      <c r="L1374" t="s">
        <v>27</v>
      </c>
      <c r="M1374" t="s">
        <v>27</v>
      </c>
      <c r="N1374" t="s">
        <v>27</v>
      </c>
      <c r="O1374" t="s">
        <v>27</v>
      </c>
      <c r="P1374" t="s">
        <v>27</v>
      </c>
      <c r="Q1374" t="s">
        <v>27</v>
      </c>
      <c r="R1374" t="s">
        <v>27</v>
      </c>
      <c r="S1374" t="s">
        <v>27</v>
      </c>
      <c r="T1374" t="s">
        <v>27</v>
      </c>
      <c r="U1374" t="s">
        <v>27</v>
      </c>
      <c r="Y1374" s="5" t="e">
        <v>#N/A</v>
      </c>
      <c r="AA1374" s="5"/>
      <c r="AB1374" s="5"/>
      <c r="AC1374" s="5"/>
      <c r="AD1374" s="5"/>
      <c r="AE1374" s="5"/>
      <c r="AF1374" s="5"/>
    </row>
    <row r="1375" spans="1:32">
      <c r="A1375" t="s">
        <v>1992</v>
      </c>
      <c r="B1375">
        <v>30.998429999999999</v>
      </c>
      <c r="C1375">
        <v>73.874200000000002</v>
      </c>
      <c r="D1375" t="s">
        <v>1935</v>
      </c>
      <c r="E1375" t="s">
        <v>1936</v>
      </c>
      <c r="F1375">
        <v>3008498381</v>
      </c>
      <c r="G1375" t="s">
        <v>145</v>
      </c>
      <c r="H1375" t="s">
        <v>26</v>
      </c>
      <c r="I1375" t="s">
        <v>1993</v>
      </c>
      <c r="J1375" t="s">
        <v>27</v>
      </c>
      <c r="K1375" s="5" t="s">
        <v>27</v>
      </c>
      <c r="L1375" t="s">
        <v>27</v>
      </c>
      <c r="M1375" t="s">
        <v>27</v>
      </c>
      <c r="N1375" t="s">
        <v>27</v>
      </c>
      <c r="O1375" t="s">
        <v>27</v>
      </c>
      <c r="P1375" t="s">
        <v>27</v>
      </c>
      <c r="Q1375" t="s">
        <v>27</v>
      </c>
      <c r="R1375" t="s">
        <v>27</v>
      </c>
      <c r="S1375" t="s">
        <v>27</v>
      </c>
      <c r="T1375" t="s">
        <v>27</v>
      </c>
      <c r="U1375" t="s">
        <v>27</v>
      </c>
      <c r="Y1375" s="5" t="e">
        <v>#N/A</v>
      </c>
      <c r="AA1375" s="5"/>
      <c r="AB1375" s="5"/>
      <c r="AC1375" s="5"/>
      <c r="AD1375" s="5"/>
      <c r="AE1375" s="5"/>
      <c r="AF1375" s="5"/>
    </row>
    <row r="1376" spans="1:32">
      <c r="A1376" t="s">
        <v>1994</v>
      </c>
      <c r="B1376">
        <v>31.202549999999999</v>
      </c>
      <c r="C1376">
        <v>74.128680000000003</v>
      </c>
      <c r="D1376" t="s">
        <v>1883</v>
      </c>
      <c r="E1376" t="s">
        <v>1884</v>
      </c>
      <c r="F1376">
        <v>3028432537</v>
      </c>
      <c r="G1376" t="s">
        <v>145</v>
      </c>
      <c r="H1376" t="s">
        <v>26</v>
      </c>
      <c r="I1376" t="s">
        <v>1995</v>
      </c>
      <c r="J1376" t="s">
        <v>27</v>
      </c>
      <c r="K1376" s="5" t="s">
        <v>27</v>
      </c>
      <c r="L1376" t="s">
        <v>27</v>
      </c>
      <c r="M1376" t="s">
        <v>27</v>
      </c>
      <c r="N1376" t="s">
        <v>27</v>
      </c>
      <c r="O1376" t="s">
        <v>27</v>
      </c>
      <c r="P1376" t="s">
        <v>27</v>
      </c>
      <c r="Q1376" t="s">
        <v>27</v>
      </c>
      <c r="R1376" t="s">
        <v>27</v>
      </c>
      <c r="S1376" t="s">
        <v>27</v>
      </c>
      <c r="T1376" t="s">
        <v>27</v>
      </c>
      <c r="U1376" t="s">
        <v>27</v>
      </c>
      <c r="Y1376" s="5" t="e">
        <v>#N/A</v>
      </c>
      <c r="AA1376" s="5"/>
      <c r="AB1376" s="5"/>
      <c r="AC1376" s="5"/>
      <c r="AD1376" s="5"/>
      <c r="AE1376" s="5"/>
      <c r="AF1376" s="5"/>
    </row>
    <row r="1377" spans="1:32">
      <c r="A1377" t="s">
        <v>1996</v>
      </c>
      <c r="B1377">
        <v>31.317336999999998</v>
      </c>
      <c r="C1377">
        <v>74.355540000000005</v>
      </c>
      <c r="D1377" t="s">
        <v>1853</v>
      </c>
      <c r="E1377" t="s">
        <v>1854</v>
      </c>
      <c r="F1377">
        <v>3028423296</v>
      </c>
      <c r="G1377" t="s">
        <v>145</v>
      </c>
      <c r="H1377" t="s">
        <v>26</v>
      </c>
      <c r="I1377" t="s">
        <v>1997</v>
      </c>
      <c r="J1377" t="s">
        <v>27</v>
      </c>
      <c r="K1377" s="5" t="s">
        <v>27</v>
      </c>
      <c r="L1377" t="s">
        <v>27</v>
      </c>
      <c r="M1377" t="s">
        <v>27</v>
      </c>
      <c r="N1377" t="s">
        <v>27</v>
      </c>
      <c r="O1377" t="s">
        <v>27</v>
      </c>
      <c r="P1377" t="s">
        <v>27</v>
      </c>
      <c r="Q1377" t="s">
        <v>27</v>
      </c>
      <c r="R1377" t="s">
        <v>27</v>
      </c>
      <c r="S1377" t="s">
        <v>27</v>
      </c>
      <c r="T1377" t="s">
        <v>27</v>
      </c>
      <c r="U1377" t="s">
        <v>27</v>
      </c>
      <c r="Y1377" s="5" t="e">
        <v>#N/A</v>
      </c>
      <c r="AA1377" s="5"/>
      <c r="AB1377" s="5"/>
      <c r="AC1377" s="5"/>
      <c r="AD1377" s="5"/>
      <c r="AE1377" s="5"/>
      <c r="AF1377" s="5"/>
    </row>
    <row r="1378" spans="1:32">
      <c r="A1378" t="s">
        <v>1998</v>
      </c>
      <c r="B1378">
        <v>31.365693</v>
      </c>
      <c r="C1378">
        <v>74.101581999999993</v>
      </c>
      <c r="D1378" t="s">
        <v>1883</v>
      </c>
      <c r="E1378" t="s">
        <v>1884</v>
      </c>
      <c r="F1378">
        <v>3028432537</v>
      </c>
      <c r="G1378" t="s">
        <v>145</v>
      </c>
      <c r="H1378" t="s">
        <v>26</v>
      </c>
      <c r="I1378" t="s">
        <v>1999</v>
      </c>
      <c r="J1378" t="s">
        <v>27</v>
      </c>
      <c r="K1378" s="5">
        <v>45008</v>
      </c>
      <c r="L1378">
        <v>7612</v>
      </c>
      <c r="M1378" t="s">
        <v>27</v>
      </c>
      <c r="N1378" t="s">
        <v>27</v>
      </c>
      <c r="O1378" t="s">
        <v>27</v>
      </c>
      <c r="P1378" t="s">
        <v>27</v>
      </c>
      <c r="Q1378" t="s">
        <v>8763</v>
      </c>
      <c r="R1378" t="s">
        <v>27</v>
      </c>
      <c r="S1378" t="s">
        <v>27</v>
      </c>
      <c r="T1378" t="s">
        <v>27</v>
      </c>
      <c r="U1378" t="s">
        <v>27</v>
      </c>
      <c r="Y1378" s="5" t="e">
        <v>#N/A</v>
      </c>
      <c r="AA1378" s="5"/>
      <c r="AB1378" s="5"/>
      <c r="AC1378" s="5"/>
      <c r="AD1378" s="5"/>
      <c r="AE1378" s="5"/>
      <c r="AF1378" s="5"/>
    </row>
    <row r="1379" spans="1:32">
      <c r="A1379" t="s">
        <v>2000</v>
      </c>
      <c r="B1379">
        <v>31.793209999999998</v>
      </c>
      <c r="C1379">
        <v>74.149261999999993</v>
      </c>
      <c r="D1379" t="s">
        <v>1857</v>
      </c>
      <c r="E1379" t="s">
        <v>1858</v>
      </c>
      <c r="F1379">
        <v>3018450105</v>
      </c>
      <c r="G1379" t="s">
        <v>145</v>
      </c>
      <c r="H1379" t="s">
        <v>26</v>
      </c>
      <c r="I1379" t="s">
        <v>2001</v>
      </c>
      <c r="J1379" t="s">
        <v>27</v>
      </c>
      <c r="K1379" s="5" t="s">
        <v>27</v>
      </c>
      <c r="L1379" t="s">
        <v>27</v>
      </c>
      <c r="M1379" t="s">
        <v>27</v>
      </c>
      <c r="N1379" t="s">
        <v>27</v>
      </c>
      <c r="O1379" t="s">
        <v>27</v>
      </c>
      <c r="P1379" t="s">
        <v>27</v>
      </c>
      <c r="Q1379" t="s">
        <v>27</v>
      </c>
      <c r="R1379" t="s">
        <v>27</v>
      </c>
      <c r="S1379" t="s">
        <v>27</v>
      </c>
      <c r="T1379" t="s">
        <v>27</v>
      </c>
      <c r="U1379" t="s">
        <v>27</v>
      </c>
      <c r="Y1379" s="5" t="e">
        <v>#N/A</v>
      </c>
      <c r="AA1379" s="5"/>
      <c r="AB1379" s="5"/>
      <c r="AC1379" s="5"/>
      <c r="AD1379" s="5"/>
      <c r="AE1379" s="5"/>
      <c r="AF1379" s="5"/>
    </row>
    <row r="1380" spans="1:32">
      <c r="A1380" t="s">
        <v>2002</v>
      </c>
      <c r="B1380">
        <v>31.350422999999999</v>
      </c>
      <c r="C1380">
        <v>74.245897999999997</v>
      </c>
      <c r="D1380" t="s">
        <v>1883</v>
      </c>
      <c r="E1380" t="s">
        <v>1884</v>
      </c>
      <c r="F1380">
        <v>3028432537</v>
      </c>
      <c r="G1380" t="s">
        <v>145</v>
      </c>
      <c r="H1380" t="s">
        <v>26</v>
      </c>
      <c r="I1380" t="s">
        <v>2003</v>
      </c>
      <c r="J1380" t="s">
        <v>2004</v>
      </c>
      <c r="K1380" s="5" t="s">
        <v>27</v>
      </c>
      <c r="L1380" t="s">
        <v>2005</v>
      </c>
      <c r="M1380" t="s">
        <v>27</v>
      </c>
      <c r="N1380" t="s">
        <v>27</v>
      </c>
      <c r="O1380" t="s">
        <v>27</v>
      </c>
      <c r="P1380" t="s">
        <v>27</v>
      </c>
      <c r="Q1380" t="s">
        <v>8761</v>
      </c>
      <c r="R1380" t="s">
        <v>27</v>
      </c>
      <c r="S1380" t="s">
        <v>27</v>
      </c>
      <c r="T1380" t="s">
        <v>27</v>
      </c>
      <c r="U1380" t="s">
        <v>27</v>
      </c>
      <c r="Y1380" s="5" t="e">
        <v>#N/A</v>
      </c>
      <c r="AA1380" s="5"/>
      <c r="AB1380" s="5"/>
      <c r="AC1380" s="5"/>
      <c r="AD1380" s="5"/>
      <c r="AE1380" s="5"/>
      <c r="AF1380" s="5"/>
    </row>
    <row r="1381" spans="1:32">
      <c r="A1381" t="s">
        <v>2006</v>
      </c>
      <c r="B1381">
        <v>31.02552</v>
      </c>
      <c r="C1381">
        <v>73.848183000000006</v>
      </c>
      <c r="D1381" t="s">
        <v>1935</v>
      </c>
      <c r="E1381" t="s">
        <v>1936</v>
      </c>
      <c r="F1381">
        <v>3008498381</v>
      </c>
      <c r="G1381" t="s">
        <v>145</v>
      </c>
      <c r="H1381" t="s">
        <v>26</v>
      </c>
      <c r="I1381" t="s">
        <v>2007</v>
      </c>
      <c r="J1381" t="s">
        <v>27</v>
      </c>
      <c r="K1381" s="5" t="s">
        <v>27</v>
      </c>
      <c r="L1381" t="s">
        <v>27</v>
      </c>
      <c r="M1381" t="s">
        <v>27</v>
      </c>
      <c r="N1381" t="s">
        <v>27</v>
      </c>
      <c r="O1381" t="s">
        <v>27</v>
      </c>
      <c r="P1381" t="s">
        <v>27</v>
      </c>
      <c r="Q1381" t="s">
        <v>27</v>
      </c>
      <c r="R1381" t="s">
        <v>27</v>
      </c>
      <c r="S1381" t="s">
        <v>27</v>
      </c>
      <c r="T1381" t="s">
        <v>27</v>
      </c>
      <c r="U1381" t="s">
        <v>27</v>
      </c>
      <c r="Y1381" s="5" t="e">
        <v>#N/A</v>
      </c>
      <c r="AA1381" s="5"/>
      <c r="AB1381" s="5"/>
      <c r="AC1381" s="5"/>
      <c r="AD1381" s="5"/>
      <c r="AE1381" s="5"/>
      <c r="AF1381" s="5"/>
    </row>
    <row r="1382" spans="1:32">
      <c r="A1382" t="s">
        <v>2008</v>
      </c>
      <c r="B1382">
        <v>31.135066999999999</v>
      </c>
      <c r="C1382">
        <v>74.446704999999994</v>
      </c>
      <c r="D1382" t="s">
        <v>1853</v>
      </c>
      <c r="E1382" t="s">
        <v>1854</v>
      </c>
      <c r="F1382">
        <v>3028423296</v>
      </c>
      <c r="G1382" t="s">
        <v>145</v>
      </c>
      <c r="H1382" t="s">
        <v>26</v>
      </c>
      <c r="I1382" t="s">
        <v>2009</v>
      </c>
      <c r="J1382" t="s">
        <v>27</v>
      </c>
      <c r="K1382" s="5" t="s">
        <v>27</v>
      </c>
      <c r="L1382" t="s">
        <v>27</v>
      </c>
      <c r="M1382" t="s">
        <v>27</v>
      </c>
      <c r="N1382" t="s">
        <v>27</v>
      </c>
      <c r="O1382" t="s">
        <v>27</v>
      </c>
      <c r="P1382" t="s">
        <v>27</v>
      </c>
      <c r="Q1382" t="s">
        <v>27</v>
      </c>
      <c r="R1382" t="s">
        <v>27</v>
      </c>
      <c r="S1382" t="s">
        <v>27</v>
      </c>
      <c r="T1382" t="s">
        <v>27</v>
      </c>
      <c r="U1382" t="s">
        <v>27</v>
      </c>
      <c r="Y1382" s="5" t="e">
        <v>#N/A</v>
      </c>
      <c r="AA1382" s="5"/>
      <c r="AB1382" s="5"/>
      <c r="AC1382" s="5"/>
      <c r="AD1382" s="5"/>
      <c r="AE1382" s="5"/>
      <c r="AF1382" s="5"/>
    </row>
    <row r="1383" spans="1:32">
      <c r="A1383" t="s">
        <v>2010</v>
      </c>
      <c r="B1383">
        <v>31.713135999999999</v>
      </c>
      <c r="C1383">
        <v>73.999362000000005</v>
      </c>
      <c r="D1383" t="s">
        <v>1887</v>
      </c>
      <c r="E1383" t="s">
        <v>1888</v>
      </c>
      <c r="F1383">
        <v>3065597555</v>
      </c>
      <c r="G1383" t="s">
        <v>145</v>
      </c>
      <c r="H1383" t="s">
        <v>26</v>
      </c>
      <c r="I1383" t="s">
        <v>2011</v>
      </c>
      <c r="J1383" t="s">
        <v>27</v>
      </c>
      <c r="K1383" s="5" t="s">
        <v>27</v>
      </c>
      <c r="L1383" t="s">
        <v>27</v>
      </c>
      <c r="M1383" t="s">
        <v>27</v>
      </c>
      <c r="N1383" t="s">
        <v>27</v>
      </c>
      <c r="O1383" t="s">
        <v>27</v>
      </c>
      <c r="P1383" t="s">
        <v>27</v>
      </c>
      <c r="Q1383" t="s">
        <v>27</v>
      </c>
      <c r="R1383" t="s">
        <v>27</v>
      </c>
      <c r="S1383" t="s">
        <v>27</v>
      </c>
      <c r="T1383" t="s">
        <v>27</v>
      </c>
      <c r="U1383" t="s">
        <v>27</v>
      </c>
      <c r="Y1383" s="5" t="e">
        <v>#N/A</v>
      </c>
      <c r="AA1383" s="5"/>
      <c r="AB1383" s="5"/>
      <c r="AC1383" s="5"/>
      <c r="AD1383" s="5"/>
      <c r="AE1383" s="5"/>
      <c r="AF1383" s="5"/>
    </row>
    <row r="1384" spans="1:32">
      <c r="A1384" t="s">
        <v>2012</v>
      </c>
      <c r="B1384">
        <v>31.603877000000001</v>
      </c>
      <c r="C1384">
        <v>74.235408000000007</v>
      </c>
      <c r="D1384" t="s">
        <v>1857</v>
      </c>
      <c r="E1384" t="s">
        <v>1858</v>
      </c>
      <c r="F1384">
        <v>3018450105</v>
      </c>
      <c r="G1384" t="s">
        <v>145</v>
      </c>
      <c r="H1384" t="s">
        <v>26</v>
      </c>
      <c r="I1384" t="s">
        <v>2013</v>
      </c>
      <c r="J1384" t="s">
        <v>2014</v>
      </c>
      <c r="K1384" s="5" t="s">
        <v>27</v>
      </c>
      <c r="L1384" t="s">
        <v>27</v>
      </c>
      <c r="M1384" t="s">
        <v>27</v>
      </c>
      <c r="N1384" t="s">
        <v>27</v>
      </c>
      <c r="O1384" t="s">
        <v>27</v>
      </c>
      <c r="P1384" t="s">
        <v>27</v>
      </c>
      <c r="Q1384" t="s">
        <v>2787</v>
      </c>
      <c r="R1384" t="s">
        <v>27</v>
      </c>
      <c r="S1384" t="s">
        <v>27</v>
      </c>
      <c r="T1384" t="s">
        <v>27</v>
      </c>
      <c r="U1384" t="s">
        <v>27</v>
      </c>
      <c r="Y1384" s="5" t="e">
        <v>#N/A</v>
      </c>
      <c r="AA1384" s="5"/>
      <c r="AB1384" s="5"/>
      <c r="AC1384" s="5"/>
      <c r="AD1384" s="5"/>
      <c r="AE1384" s="5"/>
      <c r="AF1384" s="5"/>
    </row>
    <row r="1385" spans="1:32">
      <c r="A1385" t="s">
        <v>2015</v>
      </c>
      <c r="B1385">
        <v>31.110340000000001</v>
      </c>
      <c r="C1385">
        <v>74.442684999999997</v>
      </c>
      <c r="D1385" t="s">
        <v>1853</v>
      </c>
      <c r="E1385" t="s">
        <v>1854</v>
      </c>
      <c r="F1385">
        <v>3028423296</v>
      </c>
      <c r="G1385" t="s">
        <v>145</v>
      </c>
      <c r="H1385" t="s">
        <v>26</v>
      </c>
      <c r="I1385" t="s">
        <v>2016</v>
      </c>
      <c r="J1385" t="s">
        <v>27</v>
      </c>
      <c r="K1385" s="5" t="s">
        <v>27</v>
      </c>
      <c r="L1385" t="s">
        <v>27</v>
      </c>
      <c r="M1385" t="s">
        <v>27</v>
      </c>
      <c r="N1385" t="s">
        <v>27</v>
      </c>
      <c r="O1385" t="s">
        <v>27</v>
      </c>
      <c r="P1385" t="s">
        <v>27</v>
      </c>
      <c r="Q1385" t="s">
        <v>27</v>
      </c>
      <c r="R1385" t="s">
        <v>27</v>
      </c>
      <c r="S1385" t="s">
        <v>27</v>
      </c>
      <c r="T1385" t="s">
        <v>27</v>
      </c>
      <c r="U1385" t="s">
        <v>27</v>
      </c>
      <c r="Y1385" s="5" t="e">
        <v>#N/A</v>
      </c>
      <c r="AA1385" s="5"/>
      <c r="AB1385" s="5"/>
      <c r="AC1385" s="5"/>
      <c r="AD1385" s="5"/>
      <c r="AE1385" s="5"/>
      <c r="AF1385" s="5"/>
    </row>
    <row r="1386" spans="1:32">
      <c r="A1386" t="s">
        <v>2017</v>
      </c>
      <c r="B1386">
        <v>31.533458</v>
      </c>
      <c r="C1386">
        <v>73.829828000000006</v>
      </c>
      <c r="D1386" t="s">
        <v>1860</v>
      </c>
      <c r="E1386" t="s">
        <v>1861</v>
      </c>
      <c r="F1386">
        <v>3065652222</v>
      </c>
      <c r="G1386" t="s">
        <v>145</v>
      </c>
      <c r="H1386" t="s">
        <v>26</v>
      </c>
      <c r="I1386" t="s">
        <v>2018</v>
      </c>
      <c r="J1386" t="s">
        <v>27</v>
      </c>
      <c r="K1386" s="5" t="s">
        <v>27</v>
      </c>
      <c r="L1386" t="s">
        <v>27</v>
      </c>
      <c r="M1386" t="s">
        <v>27</v>
      </c>
      <c r="N1386" t="s">
        <v>27</v>
      </c>
      <c r="O1386" t="s">
        <v>27</v>
      </c>
      <c r="P1386" t="s">
        <v>27</v>
      </c>
      <c r="Q1386" t="s">
        <v>27</v>
      </c>
      <c r="R1386" t="s">
        <v>27</v>
      </c>
      <c r="S1386" t="s">
        <v>27</v>
      </c>
      <c r="T1386" t="s">
        <v>27</v>
      </c>
      <c r="U1386" t="s">
        <v>27</v>
      </c>
      <c r="Y1386" s="5" t="e">
        <v>#N/A</v>
      </c>
      <c r="AA1386" s="5"/>
      <c r="AB1386" s="5"/>
      <c r="AC1386" s="5"/>
      <c r="AD1386" s="5"/>
      <c r="AE1386" s="5"/>
      <c r="AF1386" s="5"/>
    </row>
    <row r="1387" spans="1:32">
      <c r="A1387" t="s">
        <v>2019</v>
      </c>
      <c r="B1387">
        <v>31.594049999999999</v>
      </c>
      <c r="C1387">
        <v>73.818560000000005</v>
      </c>
      <c r="D1387" t="s">
        <v>1887</v>
      </c>
      <c r="E1387" t="s">
        <v>1888</v>
      </c>
      <c r="F1387">
        <v>3065597555</v>
      </c>
      <c r="G1387" t="s">
        <v>145</v>
      </c>
      <c r="H1387" t="s">
        <v>26</v>
      </c>
      <c r="I1387" t="s">
        <v>2020</v>
      </c>
      <c r="J1387" t="s">
        <v>27</v>
      </c>
      <c r="K1387" s="5" t="s">
        <v>27</v>
      </c>
      <c r="L1387" t="s">
        <v>27</v>
      </c>
      <c r="M1387" t="s">
        <v>27</v>
      </c>
      <c r="N1387" t="s">
        <v>27</v>
      </c>
      <c r="O1387" t="s">
        <v>27</v>
      </c>
      <c r="P1387" t="s">
        <v>27</v>
      </c>
      <c r="Q1387" t="s">
        <v>27</v>
      </c>
      <c r="R1387" t="s">
        <v>27</v>
      </c>
      <c r="S1387" t="s">
        <v>27</v>
      </c>
      <c r="T1387" t="s">
        <v>27</v>
      </c>
      <c r="U1387" t="s">
        <v>27</v>
      </c>
      <c r="Y1387" s="5" t="e">
        <v>#N/A</v>
      </c>
      <c r="AA1387" s="5"/>
      <c r="AB1387" s="5"/>
      <c r="AC1387" s="5"/>
      <c r="AD1387" s="5"/>
      <c r="AE1387" s="5"/>
      <c r="AF1387" s="5"/>
    </row>
    <row r="1388" spans="1:32">
      <c r="A1388" t="s">
        <v>2021</v>
      </c>
      <c r="B1388">
        <v>31.803087999999999</v>
      </c>
      <c r="C1388">
        <v>74.248367999999999</v>
      </c>
      <c r="D1388" t="s">
        <v>1857</v>
      </c>
      <c r="E1388" t="s">
        <v>1858</v>
      </c>
      <c r="F1388">
        <v>3018450105</v>
      </c>
      <c r="G1388" t="s">
        <v>145</v>
      </c>
      <c r="H1388" t="s">
        <v>26</v>
      </c>
      <c r="I1388" t="s">
        <v>2022</v>
      </c>
      <c r="J1388" t="s">
        <v>27</v>
      </c>
      <c r="K1388" s="5" t="s">
        <v>27</v>
      </c>
      <c r="L1388" t="s">
        <v>27</v>
      </c>
      <c r="M1388" t="s">
        <v>27</v>
      </c>
      <c r="N1388" t="s">
        <v>27</v>
      </c>
      <c r="O1388" t="s">
        <v>27</v>
      </c>
      <c r="P1388" t="s">
        <v>27</v>
      </c>
      <c r="Q1388" t="s">
        <v>27</v>
      </c>
      <c r="R1388" t="s">
        <v>27</v>
      </c>
      <c r="S1388" t="s">
        <v>27</v>
      </c>
      <c r="T1388" t="s">
        <v>27</v>
      </c>
      <c r="U1388" t="s">
        <v>27</v>
      </c>
      <c r="Y1388" s="5" t="e">
        <v>#N/A</v>
      </c>
      <c r="AA1388" s="5"/>
      <c r="AB1388" s="5"/>
      <c r="AC1388" s="5"/>
      <c r="AD1388" s="5"/>
      <c r="AE1388" s="5"/>
      <c r="AF1388" s="5"/>
    </row>
    <row r="1389" spans="1:32">
      <c r="A1389" t="s">
        <v>2023</v>
      </c>
      <c r="B1389">
        <v>31.308081999999999</v>
      </c>
      <c r="C1389">
        <v>73.655604999999994</v>
      </c>
      <c r="D1389" t="s">
        <v>1860</v>
      </c>
      <c r="E1389" t="s">
        <v>1861</v>
      </c>
      <c r="F1389">
        <v>3065652222</v>
      </c>
      <c r="G1389" t="s">
        <v>145</v>
      </c>
      <c r="H1389" t="s">
        <v>26</v>
      </c>
      <c r="I1389" t="s">
        <v>2024</v>
      </c>
      <c r="J1389" t="s">
        <v>27</v>
      </c>
      <c r="K1389" s="5" t="s">
        <v>27</v>
      </c>
      <c r="L1389" t="s">
        <v>27</v>
      </c>
      <c r="M1389" t="s">
        <v>27</v>
      </c>
      <c r="N1389" t="s">
        <v>27</v>
      </c>
      <c r="O1389" t="s">
        <v>27</v>
      </c>
      <c r="P1389" t="s">
        <v>27</v>
      </c>
      <c r="Q1389" t="s">
        <v>27</v>
      </c>
      <c r="R1389" t="s">
        <v>27</v>
      </c>
      <c r="S1389" t="s">
        <v>27</v>
      </c>
      <c r="T1389" t="s">
        <v>27</v>
      </c>
      <c r="U1389" t="s">
        <v>27</v>
      </c>
      <c r="Y1389" s="5" t="e">
        <v>#N/A</v>
      </c>
      <c r="AA1389" s="5"/>
      <c r="AB1389" s="5"/>
      <c r="AC1389" s="5"/>
      <c r="AD1389" s="5"/>
      <c r="AE1389" s="5"/>
      <c r="AF1389" s="5"/>
    </row>
    <row r="1390" spans="1:32">
      <c r="A1390" t="s">
        <v>2025</v>
      </c>
      <c r="B1390">
        <v>31.169771999999998</v>
      </c>
      <c r="C1390">
        <v>74.102770000000007</v>
      </c>
      <c r="D1390" t="s">
        <v>1883</v>
      </c>
      <c r="E1390" t="s">
        <v>1884</v>
      </c>
      <c r="F1390">
        <v>3028432537</v>
      </c>
      <c r="G1390" t="s">
        <v>145</v>
      </c>
      <c r="H1390" t="s">
        <v>26</v>
      </c>
      <c r="I1390" t="s">
        <v>2026</v>
      </c>
      <c r="J1390" t="s">
        <v>27</v>
      </c>
      <c r="K1390" s="5" t="s">
        <v>27</v>
      </c>
      <c r="L1390" t="s">
        <v>27</v>
      </c>
      <c r="M1390" t="s">
        <v>27</v>
      </c>
      <c r="N1390" t="s">
        <v>27</v>
      </c>
      <c r="O1390" t="s">
        <v>27</v>
      </c>
      <c r="P1390" t="s">
        <v>27</v>
      </c>
      <c r="Q1390" t="s">
        <v>27</v>
      </c>
      <c r="R1390" t="s">
        <v>27</v>
      </c>
      <c r="S1390" t="s">
        <v>27</v>
      </c>
      <c r="T1390" t="s">
        <v>27</v>
      </c>
      <c r="U1390" t="s">
        <v>27</v>
      </c>
      <c r="Y1390" s="5" t="e">
        <v>#N/A</v>
      </c>
      <c r="AA1390" s="5"/>
      <c r="AB1390" s="5"/>
      <c r="AC1390" s="5"/>
      <c r="AD1390" s="5"/>
      <c r="AE1390" s="5"/>
      <c r="AF1390" s="5"/>
    </row>
    <row r="1391" spans="1:32">
      <c r="A1391" t="s">
        <v>2027</v>
      </c>
      <c r="B1391">
        <v>31.062670000000001</v>
      </c>
      <c r="C1391">
        <v>73.874390000000005</v>
      </c>
      <c r="D1391" t="s">
        <v>1935</v>
      </c>
      <c r="E1391" t="s">
        <v>1936</v>
      </c>
      <c r="F1391">
        <v>3008498381</v>
      </c>
      <c r="G1391" t="s">
        <v>145</v>
      </c>
      <c r="H1391" t="s">
        <v>26</v>
      </c>
      <c r="I1391" t="s">
        <v>2028</v>
      </c>
      <c r="J1391" t="s">
        <v>27</v>
      </c>
      <c r="K1391" s="5" t="s">
        <v>27</v>
      </c>
      <c r="L1391" t="s">
        <v>27</v>
      </c>
      <c r="M1391" t="s">
        <v>27</v>
      </c>
      <c r="N1391" t="s">
        <v>27</v>
      </c>
      <c r="O1391" t="s">
        <v>27</v>
      </c>
      <c r="P1391" t="s">
        <v>27</v>
      </c>
      <c r="Q1391" t="s">
        <v>27</v>
      </c>
      <c r="R1391" t="s">
        <v>27</v>
      </c>
      <c r="S1391" t="s">
        <v>27</v>
      </c>
      <c r="T1391" t="s">
        <v>27</v>
      </c>
      <c r="U1391" t="s">
        <v>27</v>
      </c>
      <c r="Y1391" s="5" t="e">
        <v>#N/A</v>
      </c>
      <c r="AA1391" s="5"/>
      <c r="AB1391" s="5"/>
      <c r="AC1391" s="5"/>
      <c r="AD1391" s="5"/>
      <c r="AE1391" s="5"/>
      <c r="AF1391" s="5"/>
    </row>
    <row r="1392" spans="1:32">
      <c r="A1392" t="s">
        <v>2029</v>
      </c>
      <c r="B1392">
        <v>31.698056999999999</v>
      </c>
      <c r="C1392">
        <v>73.965920999999994</v>
      </c>
      <c r="D1392" t="s">
        <v>1887</v>
      </c>
      <c r="E1392" t="s">
        <v>1888</v>
      </c>
      <c r="F1392">
        <v>3065597555</v>
      </c>
      <c r="G1392" t="s">
        <v>145</v>
      </c>
      <c r="H1392" t="s">
        <v>26</v>
      </c>
      <c r="I1392" t="s">
        <v>2030</v>
      </c>
      <c r="J1392" t="s">
        <v>27</v>
      </c>
      <c r="K1392" s="5">
        <v>44692</v>
      </c>
      <c r="L1392" t="s">
        <v>27</v>
      </c>
      <c r="M1392" t="s">
        <v>27</v>
      </c>
      <c r="N1392" t="s">
        <v>27</v>
      </c>
      <c r="O1392" t="s">
        <v>27</v>
      </c>
      <c r="P1392" t="s">
        <v>27</v>
      </c>
      <c r="Q1392" t="s">
        <v>699</v>
      </c>
      <c r="R1392" t="s">
        <v>27</v>
      </c>
      <c r="S1392" t="s">
        <v>27</v>
      </c>
      <c r="T1392" t="s">
        <v>27</v>
      </c>
      <c r="U1392" t="s">
        <v>27</v>
      </c>
      <c r="Y1392" s="5" t="e">
        <v>#N/A</v>
      </c>
      <c r="AA1392" s="5"/>
      <c r="AB1392" s="5"/>
      <c r="AC1392" s="5"/>
      <c r="AD1392" s="5"/>
      <c r="AE1392" s="5"/>
      <c r="AF1392" s="5"/>
    </row>
    <row r="1393" spans="1:32">
      <c r="A1393" t="s">
        <v>2031</v>
      </c>
      <c r="B1393">
        <v>30.969743000000001</v>
      </c>
      <c r="C1393">
        <v>73.891397999999995</v>
      </c>
      <c r="D1393" t="s">
        <v>1935</v>
      </c>
      <c r="E1393" t="s">
        <v>1936</v>
      </c>
      <c r="F1393">
        <v>3008498381</v>
      </c>
      <c r="G1393" t="s">
        <v>145</v>
      </c>
      <c r="H1393" t="s">
        <v>26</v>
      </c>
      <c r="I1393" t="s">
        <v>2032</v>
      </c>
      <c r="J1393" t="s">
        <v>27</v>
      </c>
      <c r="K1393" s="5" t="s">
        <v>27</v>
      </c>
      <c r="L1393" t="s">
        <v>27</v>
      </c>
      <c r="M1393" t="s">
        <v>27</v>
      </c>
      <c r="N1393" t="s">
        <v>27</v>
      </c>
      <c r="O1393" t="s">
        <v>27</v>
      </c>
      <c r="P1393" t="s">
        <v>27</v>
      </c>
      <c r="Q1393" t="s">
        <v>27</v>
      </c>
      <c r="R1393" t="s">
        <v>27</v>
      </c>
      <c r="S1393" t="s">
        <v>27</v>
      </c>
      <c r="T1393" t="s">
        <v>27</v>
      </c>
      <c r="U1393" t="s">
        <v>27</v>
      </c>
      <c r="Y1393" s="5" t="e">
        <v>#N/A</v>
      </c>
      <c r="AA1393" s="5"/>
      <c r="AB1393" s="5"/>
      <c r="AC1393" s="5"/>
      <c r="AD1393" s="5"/>
      <c r="AE1393" s="5"/>
      <c r="AF1393" s="5"/>
    </row>
    <row r="1394" spans="1:32">
      <c r="A1394" t="s">
        <v>2033</v>
      </c>
      <c r="B1394">
        <v>31.119292999999999</v>
      </c>
      <c r="C1394">
        <v>74.437579999999997</v>
      </c>
      <c r="D1394" t="s">
        <v>1853</v>
      </c>
      <c r="E1394" t="s">
        <v>1854</v>
      </c>
      <c r="F1394">
        <v>3028423296</v>
      </c>
      <c r="G1394" t="s">
        <v>145</v>
      </c>
      <c r="H1394" t="s">
        <v>26</v>
      </c>
      <c r="I1394" t="s">
        <v>2034</v>
      </c>
      <c r="J1394" t="s">
        <v>27</v>
      </c>
      <c r="K1394" s="5" t="s">
        <v>27</v>
      </c>
      <c r="L1394" t="s">
        <v>27</v>
      </c>
      <c r="M1394" t="s">
        <v>27</v>
      </c>
      <c r="N1394" t="s">
        <v>27</v>
      </c>
      <c r="O1394" t="s">
        <v>27</v>
      </c>
      <c r="P1394" t="s">
        <v>27</v>
      </c>
      <c r="Q1394" t="s">
        <v>27</v>
      </c>
      <c r="R1394" t="s">
        <v>27</v>
      </c>
      <c r="S1394" t="s">
        <v>27</v>
      </c>
      <c r="T1394" t="s">
        <v>27</v>
      </c>
      <c r="U1394" t="s">
        <v>27</v>
      </c>
      <c r="Y1394" s="5" t="e">
        <v>#N/A</v>
      </c>
      <c r="AA1394" s="5"/>
      <c r="AB1394" s="5"/>
      <c r="AC1394" s="5"/>
      <c r="AD1394" s="5"/>
      <c r="AE1394" s="5"/>
      <c r="AF1394" s="5"/>
    </row>
    <row r="1395" spans="1:32">
      <c r="A1395" t="s">
        <v>2035</v>
      </c>
      <c r="B1395">
        <v>31.254760000000001</v>
      </c>
      <c r="C1395">
        <v>74.155469999999994</v>
      </c>
      <c r="D1395" t="s">
        <v>1883</v>
      </c>
      <c r="E1395" t="s">
        <v>1884</v>
      </c>
      <c r="F1395">
        <v>3028432537</v>
      </c>
      <c r="G1395" t="s">
        <v>145</v>
      </c>
      <c r="H1395" t="s">
        <v>26</v>
      </c>
      <c r="I1395" t="s">
        <v>2036</v>
      </c>
      <c r="J1395" t="s">
        <v>27</v>
      </c>
      <c r="K1395" s="5" t="s">
        <v>27</v>
      </c>
      <c r="L1395" t="s">
        <v>27</v>
      </c>
      <c r="M1395" t="s">
        <v>27</v>
      </c>
      <c r="N1395" t="s">
        <v>27</v>
      </c>
      <c r="O1395" t="s">
        <v>27</v>
      </c>
      <c r="P1395" t="s">
        <v>27</v>
      </c>
      <c r="Q1395" t="s">
        <v>27</v>
      </c>
      <c r="R1395" t="s">
        <v>27</v>
      </c>
      <c r="S1395" t="s">
        <v>27</v>
      </c>
      <c r="T1395" t="s">
        <v>27</v>
      </c>
      <c r="U1395" t="s">
        <v>27</v>
      </c>
      <c r="Y1395" s="5" t="e">
        <v>#N/A</v>
      </c>
      <c r="AA1395" s="5"/>
      <c r="AB1395" s="5"/>
      <c r="AC1395" s="5"/>
      <c r="AD1395" s="5"/>
      <c r="AE1395" s="5"/>
      <c r="AF1395" s="5"/>
    </row>
    <row r="1396" spans="1:32">
      <c r="A1396" t="s">
        <v>2037</v>
      </c>
      <c r="B1396">
        <v>31.227408</v>
      </c>
      <c r="C1396">
        <v>74.296963000000005</v>
      </c>
      <c r="D1396" t="s">
        <v>1853</v>
      </c>
      <c r="E1396" t="s">
        <v>1854</v>
      </c>
      <c r="F1396">
        <v>3028423296</v>
      </c>
      <c r="G1396" t="s">
        <v>145</v>
      </c>
      <c r="H1396" t="s">
        <v>26</v>
      </c>
      <c r="I1396" t="s">
        <v>2038</v>
      </c>
      <c r="J1396" t="s">
        <v>2039</v>
      </c>
      <c r="K1396" s="5" t="s">
        <v>27</v>
      </c>
      <c r="L1396" t="s">
        <v>27</v>
      </c>
      <c r="M1396" t="s">
        <v>27</v>
      </c>
      <c r="N1396" t="s">
        <v>27</v>
      </c>
      <c r="O1396" t="s">
        <v>27</v>
      </c>
      <c r="P1396" t="s">
        <v>27</v>
      </c>
      <c r="Q1396" t="s">
        <v>2787</v>
      </c>
      <c r="R1396" t="s">
        <v>27</v>
      </c>
      <c r="S1396" t="s">
        <v>27</v>
      </c>
      <c r="T1396" t="s">
        <v>27</v>
      </c>
      <c r="U1396" t="s">
        <v>27</v>
      </c>
      <c r="Y1396" s="5" t="e">
        <v>#N/A</v>
      </c>
      <c r="AA1396" s="5"/>
      <c r="AB1396" s="5"/>
      <c r="AC1396" s="5"/>
      <c r="AD1396" s="5"/>
      <c r="AE1396" s="5"/>
      <c r="AF1396" s="5"/>
    </row>
    <row r="1397" spans="1:32">
      <c r="A1397" t="s">
        <v>2040</v>
      </c>
      <c r="B1397">
        <v>31.290939999999999</v>
      </c>
      <c r="C1397">
        <v>74.492729999999995</v>
      </c>
      <c r="D1397" t="s">
        <v>1853</v>
      </c>
      <c r="E1397" t="s">
        <v>1854</v>
      </c>
      <c r="F1397">
        <v>3028423296</v>
      </c>
      <c r="G1397" t="s">
        <v>145</v>
      </c>
      <c r="H1397" t="s">
        <v>26</v>
      </c>
      <c r="I1397" t="s">
        <v>2041</v>
      </c>
      <c r="J1397" t="s">
        <v>27</v>
      </c>
      <c r="K1397" s="5">
        <v>44112</v>
      </c>
      <c r="L1397" t="s">
        <v>27</v>
      </c>
      <c r="M1397" t="s">
        <v>27</v>
      </c>
      <c r="N1397" t="s">
        <v>27</v>
      </c>
      <c r="O1397" t="s">
        <v>27</v>
      </c>
      <c r="P1397" t="s">
        <v>27</v>
      </c>
      <c r="Q1397" t="s">
        <v>699</v>
      </c>
      <c r="R1397" t="s">
        <v>27</v>
      </c>
      <c r="S1397" t="s">
        <v>27</v>
      </c>
      <c r="T1397" t="s">
        <v>27</v>
      </c>
      <c r="U1397" t="s">
        <v>27</v>
      </c>
      <c r="Y1397" s="5" t="e">
        <v>#N/A</v>
      </c>
      <c r="AA1397" s="5"/>
      <c r="AB1397" s="5"/>
      <c r="AC1397" s="5"/>
      <c r="AD1397" s="5"/>
      <c r="AE1397" s="5"/>
      <c r="AF1397" s="5"/>
    </row>
    <row r="1398" spans="1:32">
      <c r="A1398" t="s">
        <v>2042</v>
      </c>
      <c r="B1398">
        <v>31.403479999999998</v>
      </c>
      <c r="C1398">
        <v>74.351759999999999</v>
      </c>
      <c r="D1398" t="s">
        <v>1853</v>
      </c>
      <c r="E1398" t="s">
        <v>1854</v>
      </c>
      <c r="F1398">
        <v>3028423296</v>
      </c>
      <c r="G1398" t="s">
        <v>145</v>
      </c>
      <c r="H1398" t="s">
        <v>26</v>
      </c>
      <c r="I1398" t="s">
        <v>2043</v>
      </c>
      <c r="J1398" t="s">
        <v>27</v>
      </c>
      <c r="K1398" s="5">
        <v>44623</v>
      </c>
      <c r="L1398" t="s">
        <v>27</v>
      </c>
      <c r="M1398" t="s">
        <v>27</v>
      </c>
      <c r="N1398" t="s">
        <v>27</v>
      </c>
      <c r="O1398" t="s">
        <v>27</v>
      </c>
      <c r="P1398" t="s">
        <v>27</v>
      </c>
      <c r="Q1398" t="s">
        <v>699</v>
      </c>
      <c r="R1398" t="s">
        <v>27</v>
      </c>
      <c r="S1398" t="s">
        <v>27</v>
      </c>
      <c r="T1398" t="s">
        <v>27</v>
      </c>
      <c r="U1398" t="s">
        <v>27</v>
      </c>
      <c r="Y1398" s="5" t="e">
        <v>#N/A</v>
      </c>
      <c r="AA1398" s="5"/>
      <c r="AB1398" s="5"/>
      <c r="AC1398" s="5"/>
      <c r="AD1398" s="5"/>
      <c r="AE1398" s="5"/>
      <c r="AF1398" s="5"/>
    </row>
    <row r="1399" spans="1:32">
      <c r="A1399" t="s">
        <v>2044</v>
      </c>
      <c r="B1399">
        <v>31.246099999999998</v>
      </c>
      <c r="C1399">
        <v>74.223579999999998</v>
      </c>
      <c r="D1399" t="s">
        <v>1883</v>
      </c>
      <c r="E1399" t="s">
        <v>1884</v>
      </c>
      <c r="F1399">
        <v>3028432537</v>
      </c>
      <c r="G1399" t="s">
        <v>145</v>
      </c>
      <c r="H1399" t="s">
        <v>26</v>
      </c>
      <c r="I1399" t="s">
        <v>2045</v>
      </c>
      <c r="J1399" t="s">
        <v>27</v>
      </c>
      <c r="K1399" s="5" t="s">
        <v>27</v>
      </c>
      <c r="L1399" t="s">
        <v>27</v>
      </c>
      <c r="M1399" t="s">
        <v>27</v>
      </c>
      <c r="N1399" t="s">
        <v>27</v>
      </c>
      <c r="O1399" t="s">
        <v>27</v>
      </c>
      <c r="P1399" t="s">
        <v>27</v>
      </c>
      <c r="Q1399" t="s">
        <v>27</v>
      </c>
      <c r="R1399" t="s">
        <v>27</v>
      </c>
      <c r="S1399" t="s">
        <v>27</v>
      </c>
      <c r="T1399" t="s">
        <v>27</v>
      </c>
      <c r="U1399" t="s">
        <v>27</v>
      </c>
      <c r="Y1399" s="5" t="e">
        <v>#N/A</v>
      </c>
      <c r="AA1399" s="5"/>
      <c r="AB1399" s="5"/>
      <c r="AC1399" s="5"/>
      <c r="AD1399" s="5"/>
      <c r="AE1399" s="5"/>
      <c r="AF1399" s="5"/>
    </row>
    <row r="1400" spans="1:32">
      <c r="A1400" t="s">
        <v>2046</v>
      </c>
      <c r="B1400">
        <v>31.33813</v>
      </c>
      <c r="C1400">
        <v>74.252499999999998</v>
      </c>
      <c r="D1400" t="s">
        <v>1883</v>
      </c>
      <c r="E1400" t="s">
        <v>1884</v>
      </c>
      <c r="F1400">
        <v>3028432537</v>
      </c>
      <c r="G1400" t="s">
        <v>145</v>
      </c>
      <c r="H1400" t="s">
        <v>26</v>
      </c>
      <c r="I1400" t="s">
        <v>2047</v>
      </c>
      <c r="J1400" t="s">
        <v>2048</v>
      </c>
      <c r="K1400" s="5">
        <v>44963</v>
      </c>
      <c r="L1400" t="s">
        <v>27</v>
      </c>
      <c r="M1400" t="s">
        <v>27</v>
      </c>
      <c r="N1400" t="s">
        <v>27</v>
      </c>
      <c r="O1400" t="s">
        <v>27</v>
      </c>
      <c r="P1400" t="s">
        <v>27</v>
      </c>
      <c r="Q1400" t="s">
        <v>8759</v>
      </c>
      <c r="R1400" t="s">
        <v>27</v>
      </c>
      <c r="S1400" t="s">
        <v>27</v>
      </c>
      <c r="T1400" t="s">
        <v>27</v>
      </c>
      <c r="U1400" t="s">
        <v>27</v>
      </c>
      <c r="Y1400" s="5" t="e">
        <v>#N/A</v>
      </c>
      <c r="AA1400" s="5"/>
      <c r="AB1400" s="5"/>
      <c r="AC1400" s="5"/>
      <c r="AD1400" s="5"/>
      <c r="AE1400" s="5"/>
      <c r="AF1400" s="5"/>
    </row>
    <row r="1401" spans="1:32">
      <c r="A1401" t="s">
        <v>2049</v>
      </c>
      <c r="B1401">
        <v>31.377433</v>
      </c>
      <c r="C1401">
        <v>74.376992999999999</v>
      </c>
      <c r="D1401" t="s">
        <v>1853</v>
      </c>
      <c r="E1401" t="s">
        <v>1854</v>
      </c>
      <c r="F1401">
        <v>3028423296</v>
      </c>
      <c r="G1401" t="s">
        <v>145</v>
      </c>
      <c r="H1401" t="s">
        <v>26</v>
      </c>
      <c r="I1401" t="s">
        <v>2050</v>
      </c>
      <c r="J1401" t="s">
        <v>27</v>
      </c>
      <c r="K1401" s="5" t="s">
        <v>27</v>
      </c>
      <c r="L1401" t="s">
        <v>27</v>
      </c>
      <c r="M1401" t="s">
        <v>27</v>
      </c>
      <c r="N1401" t="s">
        <v>27</v>
      </c>
      <c r="O1401" t="s">
        <v>27</v>
      </c>
      <c r="P1401" t="s">
        <v>27</v>
      </c>
      <c r="Q1401" t="s">
        <v>27</v>
      </c>
      <c r="R1401" t="s">
        <v>27</v>
      </c>
      <c r="S1401" t="s">
        <v>27</v>
      </c>
      <c r="T1401" t="s">
        <v>27</v>
      </c>
      <c r="U1401" t="s">
        <v>27</v>
      </c>
      <c r="Y1401" s="5" t="e">
        <v>#N/A</v>
      </c>
      <c r="AA1401" s="5"/>
      <c r="AB1401" s="5"/>
      <c r="AC1401" s="5"/>
      <c r="AD1401" s="5"/>
      <c r="AE1401" s="5"/>
      <c r="AF1401" s="5"/>
    </row>
    <row r="1402" spans="1:32">
      <c r="A1402" t="s">
        <v>2051</v>
      </c>
      <c r="B1402">
        <v>31.616605</v>
      </c>
      <c r="C1402" t="s">
        <v>2052</v>
      </c>
      <c r="D1402" t="s">
        <v>1857</v>
      </c>
      <c r="E1402" t="s">
        <v>1858</v>
      </c>
      <c r="F1402">
        <v>3018450105</v>
      </c>
      <c r="G1402" t="s">
        <v>145</v>
      </c>
      <c r="H1402" t="s">
        <v>26</v>
      </c>
      <c r="I1402" t="s">
        <v>2053</v>
      </c>
      <c r="J1402" t="s">
        <v>27</v>
      </c>
      <c r="K1402" s="5">
        <v>44673</v>
      </c>
      <c r="L1402" t="s">
        <v>27</v>
      </c>
      <c r="M1402" t="s">
        <v>27</v>
      </c>
      <c r="N1402" t="s">
        <v>27</v>
      </c>
      <c r="O1402" t="s">
        <v>27</v>
      </c>
      <c r="P1402" t="s">
        <v>27</v>
      </c>
      <c r="Q1402" t="s">
        <v>699</v>
      </c>
      <c r="R1402" t="s">
        <v>27</v>
      </c>
      <c r="S1402" t="s">
        <v>27</v>
      </c>
      <c r="T1402" t="s">
        <v>27</v>
      </c>
      <c r="U1402" t="s">
        <v>27</v>
      </c>
      <c r="Y1402" s="5" t="e">
        <v>#N/A</v>
      </c>
      <c r="AA1402" s="5"/>
      <c r="AB1402" s="5"/>
      <c r="AC1402" s="5"/>
      <c r="AD1402" s="5"/>
      <c r="AE1402" s="5"/>
      <c r="AF1402" s="5"/>
    </row>
    <row r="1403" spans="1:32">
      <c r="A1403" t="s">
        <v>2054</v>
      </c>
      <c r="B1403">
        <v>31.365065000000001</v>
      </c>
      <c r="C1403">
        <v>74.244349</v>
      </c>
      <c r="D1403" t="s">
        <v>1883</v>
      </c>
      <c r="E1403" t="s">
        <v>1884</v>
      </c>
      <c r="F1403">
        <v>3028432537</v>
      </c>
      <c r="G1403" t="s">
        <v>145</v>
      </c>
      <c r="H1403" t="s">
        <v>26</v>
      </c>
      <c r="I1403" t="s">
        <v>2055</v>
      </c>
      <c r="J1403" t="s">
        <v>27</v>
      </c>
      <c r="K1403" s="5">
        <v>43553</v>
      </c>
      <c r="L1403" t="s">
        <v>27</v>
      </c>
      <c r="M1403" t="s">
        <v>27</v>
      </c>
      <c r="N1403" t="s">
        <v>27</v>
      </c>
      <c r="O1403" t="s">
        <v>27</v>
      </c>
      <c r="P1403" t="s">
        <v>27</v>
      </c>
      <c r="Q1403" t="s">
        <v>699</v>
      </c>
      <c r="R1403" t="s">
        <v>27</v>
      </c>
      <c r="S1403" t="s">
        <v>27</v>
      </c>
      <c r="T1403" t="s">
        <v>27</v>
      </c>
      <c r="U1403" t="s">
        <v>27</v>
      </c>
      <c r="Y1403" s="5" t="e">
        <v>#N/A</v>
      </c>
      <c r="AA1403" s="5"/>
      <c r="AB1403" s="5"/>
      <c r="AC1403" s="5"/>
      <c r="AD1403" s="5"/>
      <c r="AE1403" s="5"/>
      <c r="AF1403" s="5"/>
    </row>
    <row r="1404" spans="1:32">
      <c r="A1404" t="s">
        <v>2056</v>
      </c>
      <c r="B1404">
        <v>31.248390000000001</v>
      </c>
      <c r="C1404">
        <v>74.41431</v>
      </c>
      <c r="D1404" t="s">
        <v>1853</v>
      </c>
      <c r="E1404" t="s">
        <v>1854</v>
      </c>
      <c r="F1404">
        <v>3028423296</v>
      </c>
      <c r="G1404" t="s">
        <v>145</v>
      </c>
      <c r="H1404" t="s">
        <v>26</v>
      </c>
      <c r="I1404" t="s">
        <v>2057</v>
      </c>
      <c r="J1404" t="s">
        <v>27</v>
      </c>
      <c r="K1404" s="5">
        <v>45023</v>
      </c>
      <c r="L1404" t="s">
        <v>27</v>
      </c>
      <c r="M1404" t="s">
        <v>27</v>
      </c>
      <c r="N1404" t="s">
        <v>27</v>
      </c>
      <c r="O1404" t="s">
        <v>27</v>
      </c>
      <c r="P1404" t="s">
        <v>27</v>
      </c>
      <c r="Q1404" t="s">
        <v>699</v>
      </c>
      <c r="R1404" t="s">
        <v>27</v>
      </c>
      <c r="S1404" t="s">
        <v>27</v>
      </c>
      <c r="T1404" t="s">
        <v>27</v>
      </c>
      <c r="U1404" t="s">
        <v>27</v>
      </c>
      <c r="Y1404" s="5" t="e">
        <v>#N/A</v>
      </c>
      <c r="AA1404" s="5"/>
      <c r="AB1404" s="5"/>
      <c r="AC1404" s="5"/>
      <c r="AD1404" s="5"/>
      <c r="AE1404" s="5"/>
      <c r="AF1404" s="5"/>
    </row>
    <row r="1405" spans="1:32">
      <c r="A1405" t="s">
        <v>2058</v>
      </c>
      <c r="B1405">
        <v>31.388656000000001</v>
      </c>
      <c r="C1405">
        <v>74.361834000000002</v>
      </c>
      <c r="D1405" t="s">
        <v>1853</v>
      </c>
      <c r="E1405" t="s">
        <v>1854</v>
      </c>
      <c r="F1405">
        <v>3028423296</v>
      </c>
      <c r="G1405" t="s">
        <v>145</v>
      </c>
      <c r="H1405" t="s">
        <v>26</v>
      </c>
      <c r="I1405" t="s">
        <v>2059</v>
      </c>
      <c r="J1405" t="s">
        <v>27</v>
      </c>
      <c r="K1405" s="5" t="s">
        <v>27</v>
      </c>
      <c r="L1405" t="s">
        <v>2060</v>
      </c>
      <c r="M1405" t="s">
        <v>27</v>
      </c>
      <c r="N1405" t="s">
        <v>27</v>
      </c>
      <c r="O1405" t="s">
        <v>27</v>
      </c>
      <c r="P1405" t="s">
        <v>27</v>
      </c>
      <c r="Q1405" t="s">
        <v>8760</v>
      </c>
      <c r="R1405" t="s">
        <v>27</v>
      </c>
      <c r="S1405" t="s">
        <v>27</v>
      </c>
      <c r="T1405" t="s">
        <v>27</v>
      </c>
      <c r="U1405" t="s">
        <v>27</v>
      </c>
      <c r="Y1405" s="5" t="e">
        <v>#N/A</v>
      </c>
      <c r="AA1405" s="5"/>
      <c r="AB1405" s="5"/>
      <c r="AC1405" s="5"/>
      <c r="AD1405" s="5"/>
      <c r="AE1405" s="5"/>
      <c r="AF1405" s="5"/>
    </row>
    <row r="1406" spans="1:32">
      <c r="A1406" t="s">
        <v>2061</v>
      </c>
      <c r="B1406">
        <v>31.633486000000001</v>
      </c>
      <c r="C1406">
        <v>74.292841999999993</v>
      </c>
      <c r="D1406" t="s">
        <v>1857</v>
      </c>
      <c r="E1406" t="s">
        <v>1858</v>
      </c>
      <c r="F1406">
        <v>3018450105</v>
      </c>
      <c r="G1406" t="s">
        <v>145</v>
      </c>
      <c r="H1406" t="s">
        <v>26</v>
      </c>
      <c r="I1406" t="s">
        <v>2062</v>
      </c>
      <c r="J1406" t="s">
        <v>27</v>
      </c>
      <c r="K1406" s="5" t="s">
        <v>27</v>
      </c>
      <c r="L1406" t="s">
        <v>27</v>
      </c>
      <c r="M1406" t="s">
        <v>27</v>
      </c>
      <c r="N1406" t="s">
        <v>27</v>
      </c>
      <c r="O1406" t="s">
        <v>27</v>
      </c>
      <c r="P1406" t="s">
        <v>27</v>
      </c>
      <c r="Q1406" t="s">
        <v>27</v>
      </c>
      <c r="R1406" t="s">
        <v>27</v>
      </c>
      <c r="S1406" t="s">
        <v>27</v>
      </c>
      <c r="T1406" t="s">
        <v>27</v>
      </c>
      <c r="U1406" t="s">
        <v>27</v>
      </c>
      <c r="Y1406" s="5" t="e">
        <v>#N/A</v>
      </c>
      <c r="AA1406" s="5"/>
      <c r="AB1406" s="5"/>
      <c r="AC1406" s="5"/>
      <c r="AD1406" s="5"/>
      <c r="AE1406" s="5"/>
      <c r="AF1406" s="5"/>
    </row>
    <row r="1407" spans="1:32">
      <c r="A1407" t="s">
        <v>2063</v>
      </c>
      <c r="B1407">
        <v>31.77929</v>
      </c>
      <c r="C1407">
        <v>73.780069999999995</v>
      </c>
      <c r="D1407" t="s">
        <v>1887</v>
      </c>
      <c r="E1407" t="s">
        <v>1888</v>
      </c>
      <c r="F1407">
        <v>3065597555</v>
      </c>
      <c r="G1407" t="s">
        <v>145</v>
      </c>
      <c r="H1407" t="s">
        <v>26</v>
      </c>
      <c r="I1407" t="s">
        <v>2064</v>
      </c>
      <c r="J1407" t="s">
        <v>27</v>
      </c>
      <c r="K1407" s="5" t="s">
        <v>27</v>
      </c>
      <c r="L1407" t="s">
        <v>27</v>
      </c>
      <c r="M1407" t="s">
        <v>27</v>
      </c>
      <c r="N1407" t="s">
        <v>27</v>
      </c>
      <c r="O1407" t="s">
        <v>27</v>
      </c>
      <c r="P1407" t="s">
        <v>27</v>
      </c>
      <c r="Q1407" t="s">
        <v>27</v>
      </c>
      <c r="R1407" t="s">
        <v>27</v>
      </c>
      <c r="S1407" t="s">
        <v>27</v>
      </c>
      <c r="T1407" t="s">
        <v>27</v>
      </c>
      <c r="U1407" t="s">
        <v>27</v>
      </c>
      <c r="Y1407" s="5" t="e">
        <v>#N/A</v>
      </c>
      <c r="AA1407" s="5"/>
      <c r="AB1407" s="5"/>
      <c r="AC1407" s="5"/>
      <c r="AD1407" s="5"/>
      <c r="AE1407" s="5"/>
      <c r="AF1407" s="5"/>
    </row>
    <row r="1408" spans="1:32">
      <c r="A1408" t="s">
        <v>2065</v>
      </c>
      <c r="B1408">
        <v>31.116040999999999</v>
      </c>
      <c r="C1408">
        <v>74.437259999999995</v>
      </c>
      <c r="D1408" t="s">
        <v>1853</v>
      </c>
      <c r="E1408" t="s">
        <v>1854</v>
      </c>
      <c r="F1408">
        <v>3028423296</v>
      </c>
      <c r="G1408" t="s">
        <v>145</v>
      </c>
      <c r="H1408" t="s">
        <v>26</v>
      </c>
      <c r="I1408" t="s">
        <v>2066</v>
      </c>
      <c r="J1408" t="s">
        <v>27</v>
      </c>
      <c r="K1408" s="5" t="s">
        <v>27</v>
      </c>
      <c r="L1408" t="s">
        <v>27</v>
      </c>
      <c r="M1408" t="s">
        <v>27</v>
      </c>
      <c r="N1408" t="s">
        <v>27</v>
      </c>
      <c r="O1408" t="s">
        <v>27</v>
      </c>
      <c r="P1408" t="s">
        <v>27</v>
      </c>
      <c r="Q1408" t="s">
        <v>27</v>
      </c>
      <c r="R1408" t="s">
        <v>27</v>
      </c>
      <c r="S1408" t="s">
        <v>27</v>
      </c>
      <c r="T1408" t="s">
        <v>27</v>
      </c>
      <c r="U1408" t="s">
        <v>27</v>
      </c>
      <c r="Y1408" s="5" t="e">
        <v>#N/A</v>
      </c>
      <c r="AA1408" s="5"/>
      <c r="AB1408" s="5"/>
      <c r="AC1408" s="5"/>
      <c r="AD1408" s="5"/>
      <c r="AE1408" s="5"/>
      <c r="AF1408" s="5"/>
    </row>
    <row r="1409" spans="1:32">
      <c r="A1409" t="s">
        <v>2067</v>
      </c>
      <c r="B1409">
        <v>31.62387</v>
      </c>
      <c r="C1409">
        <v>74.287629999999993</v>
      </c>
      <c r="D1409" t="s">
        <v>1857</v>
      </c>
      <c r="E1409" t="s">
        <v>1858</v>
      </c>
      <c r="F1409">
        <v>3018450105</v>
      </c>
      <c r="G1409" t="s">
        <v>145</v>
      </c>
      <c r="H1409" t="s">
        <v>26</v>
      </c>
      <c r="I1409" t="s">
        <v>2068</v>
      </c>
      <c r="J1409" t="s">
        <v>27</v>
      </c>
      <c r="K1409" s="5" t="s">
        <v>27</v>
      </c>
      <c r="L1409" t="s">
        <v>27</v>
      </c>
      <c r="M1409" t="s">
        <v>27</v>
      </c>
      <c r="N1409" t="s">
        <v>27</v>
      </c>
      <c r="O1409" t="s">
        <v>27</v>
      </c>
      <c r="P1409" t="s">
        <v>27</v>
      </c>
      <c r="Q1409" t="s">
        <v>27</v>
      </c>
      <c r="R1409" t="s">
        <v>27</v>
      </c>
      <c r="S1409" t="s">
        <v>27</v>
      </c>
      <c r="T1409" t="s">
        <v>27</v>
      </c>
      <c r="U1409" t="s">
        <v>27</v>
      </c>
      <c r="Y1409" s="5" t="e">
        <v>#N/A</v>
      </c>
      <c r="AA1409" s="5"/>
      <c r="AB1409" s="5"/>
      <c r="AC1409" s="5"/>
      <c r="AD1409" s="5"/>
      <c r="AE1409" s="5"/>
      <c r="AF1409" s="5"/>
    </row>
    <row r="1410" spans="1:32">
      <c r="A1410" t="s">
        <v>2069</v>
      </c>
      <c r="B1410">
        <v>31.70504</v>
      </c>
      <c r="C1410">
        <v>73.996870000000001</v>
      </c>
      <c r="D1410" t="s">
        <v>1887</v>
      </c>
      <c r="E1410" t="s">
        <v>1888</v>
      </c>
      <c r="F1410">
        <v>3065597555</v>
      </c>
      <c r="G1410" t="s">
        <v>145</v>
      </c>
      <c r="H1410" t="s">
        <v>26</v>
      </c>
      <c r="I1410" t="s">
        <v>27</v>
      </c>
      <c r="J1410" t="s">
        <v>2070</v>
      </c>
      <c r="K1410" s="5" t="s">
        <v>27</v>
      </c>
      <c r="L1410" t="s">
        <v>27</v>
      </c>
      <c r="M1410" t="s">
        <v>27</v>
      </c>
      <c r="N1410" t="s">
        <v>27</v>
      </c>
      <c r="O1410" t="s">
        <v>27</v>
      </c>
      <c r="P1410" t="s">
        <v>27</v>
      </c>
      <c r="Q1410" t="s">
        <v>2787</v>
      </c>
      <c r="R1410" t="s">
        <v>27</v>
      </c>
      <c r="S1410" t="s">
        <v>27</v>
      </c>
      <c r="T1410" t="s">
        <v>27</v>
      </c>
      <c r="U1410" t="s">
        <v>27</v>
      </c>
      <c r="Y1410" s="5" t="e">
        <v>#N/A</v>
      </c>
      <c r="AA1410" s="5"/>
      <c r="AB1410" s="5"/>
      <c r="AC1410" s="5"/>
      <c r="AD1410" s="5"/>
      <c r="AE1410" s="5"/>
      <c r="AF1410" s="5"/>
    </row>
    <row r="1411" spans="1:32">
      <c r="A1411" t="s">
        <v>2071</v>
      </c>
      <c r="B1411" t="s">
        <v>2072</v>
      </c>
      <c r="C1411" t="s">
        <v>1861</v>
      </c>
      <c r="D1411">
        <v>3065652222</v>
      </c>
      <c r="E1411" t="s">
        <v>145</v>
      </c>
      <c r="F1411" t="s">
        <v>26</v>
      </c>
      <c r="G1411" t="s">
        <v>27</v>
      </c>
      <c r="H1411" t="s">
        <v>2073</v>
      </c>
      <c r="I1411" t="s">
        <v>27</v>
      </c>
      <c r="J1411" t="s">
        <v>27</v>
      </c>
      <c r="K1411" s="5" t="s">
        <v>27</v>
      </c>
      <c r="L1411" t="s">
        <v>27</v>
      </c>
      <c r="M1411" t="s">
        <v>27</v>
      </c>
      <c r="N1411" t="s">
        <v>27</v>
      </c>
      <c r="O1411" t="s">
        <v>27</v>
      </c>
      <c r="P1411" t="s">
        <v>27</v>
      </c>
      <c r="Q1411" t="s">
        <v>27</v>
      </c>
      <c r="R1411" t="s">
        <v>27</v>
      </c>
      <c r="S1411" t="s">
        <v>27</v>
      </c>
      <c r="Y1411" s="5" t="e">
        <v>#N/A</v>
      </c>
      <c r="AA1411" s="5"/>
      <c r="AB1411" s="5"/>
      <c r="AC1411" s="5"/>
      <c r="AD1411" s="5"/>
      <c r="AE1411" s="5"/>
      <c r="AF1411" s="5"/>
    </row>
    <row r="1412" spans="1:32">
      <c r="A1412" t="s">
        <v>2074</v>
      </c>
      <c r="B1412">
        <v>31.680475000000001</v>
      </c>
      <c r="C1412">
        <v>74.198728000000003</v>
      </c>
      <c r="D1412" t="s">
        <v>1857</v>
      </c>
      <c r="E1412" t="s">
        <v>1858</v>
      </c>
      <c r="F1412">
        <v>3018450105</v>
      </c>
      <c r="G1412" t="s">
        <v>145</v>
      </c>
      <c r="H1412" t="s">
        <v>26</v>
      </c>
      <c r="I1412" t="s">
        <v>2075</v>
      </c>
      <c r="J1412" t="s">
        <v>2076</v>
      </c>
      <c r="K1412" s="5">
        <v>43728</v>
      </c>
      <c r="L1412">
        <v>3646</v>
      </c>
      <c r="M1412" t="s">
        <v>27</v>
      </c>
      <c r="N1412" t="s">
        <v>27</v>
      </c>
      <c r="O1412" t="s">
        <v>27</v>
      </c>
      <c r="P1412" t="s">
        <v>27</v>
      </c>
      <c r="Q1412" t="s">
        <v>8762</v>
      </c>
      <c r="R1412" t="s">
        <v>27</v>
      </c>
      <c r="S1412" t="s">
        <v>27</v>
      </c>
      <c r="T1412" t="s">
        <v>27</v>
      </c>
      <c r="U1412" t="s">
        <v>27</v>
      </c>
      <c r="Y1412" s="5" t="e">
        <v>#N/A</v>
      </c>
      <c r="AA1412" s="5"/>
      <c r="AB1412" s="5"/>
      <c r="AC1412" s="5"/>
      <c r="AD1412" s="5"/>
      <c r="AE1412" s="5"/>
      <c r="AF1412" s="5"/>
    </row>
    <row r="1413" spans="1:32">
      <c r="A1413" t="s">
        <v>2077</v>
      </c>
      <c r="B1413">
        <v>31.805099999999999</v>
      </c>
      <c r="C1413">
        <v>74.246899999999997</v>
      </c>
      <c r="D1413" t="s">
        <v>1857</v>
      </c>
      <c r="E1413" t="s">
        <v>1858</v>
      </c>
      <c r="F1413">
        <v>3018450105</v>
      </c>
      <c r="G1413" t="s">
        <v>145</v>
      </c>
      <c r="H1413" t="s">
        <v>26</v>
      </c>
      <c r="I1413" t="s">
        <v>27</v>
      </c>
      <c r="J1413" t="s">
        <v>27</v>
      </c>
      <c r="K1413" s="5" t="s">
        <v>27</v>
      </c>
      <c r="L1413" t="s">
        <v>2078</v>
      </c>
      <c r="M1413" t="s">
        <v>27</v>
      </c>
      <c r="N1413" t="s">
        <v>27</v>
      </c>
      <c r="O1413" t="s">
        <v>27</v>
      </c>
      <c r="P1413" t="s">
        <v>27</v>
      </c>
      <c r="Q1413" t="s">
        <v>8760</v>
      </c>
      <c r="R1413" t="s">
        <v>27</v>
      </c>
      <c r="S1413" t="s">
        <v>27</v>
      </c>
      <c r="T1413" t="s">
        <v>27</v>
      </c>
      <c r="U1413" t="s">
        <v>27</v>
      </c>
      <c r="Y1413" s="5" t="e">
        <v>#N/A</v>
      </c>
      <c r="AA1413" s="5"/>
      <c r="AB1413" s="5"/>
      <c r="AC1413" s="5"/>
      <c r="AD1413" s="5"/>
      <c r="AE1413" s="5"/>
      <c r="AF1413" s="5"/>
    </row>
    <row r="1414" spans="1:32">
      <c r="A1414" t="s">
        <v>2079</v>
      </c>
      <c r="B1414">
        <v>31.614053999999999</v>
      </c>
      <c r="C1414">
        <v>74.294329000000005</v>
      </c>
      <c r="D1414" t="s">
        <v>1857</v>
      </c>
      <c r="E1414" t="s">
        <v>1858</v>
      </c>
      <c r="F1414">
        <v>3018450105</v>
      </c>
      <c r="G1414" t="s">
        <v>145</v>
      </c>
      <c r="H1414" t="s">
        <v>26</v>
      </c>
      <c r="I1414" t="s">
        <v>2080</v>
      </c>
      <c r="J1414" t="s">
        <v>27</v>
      </c>
      <c r="K1414" s="5" t="s">
        <v>27</v>
      </c>
      <c r="L1414" t="s">
        <v>2081</v>
      </c>
      <c r="M1414" t="s">
        <v>27</v>
      </c>
      <c r="N1414" t="s">
        <v>27</v>
      </c>
      <c r="O1414" t="s">
        <v>27</v>
      </c>
      <c r="P1414" t="s">
        <v>27</v>
      </c>
      <c r="Q1414" t="s">
        <v>8760</v>
      </c>
      <c r="R1414" t="s">
        <v>27</v>
      </c>
      <c r="S1414" t="s">
        <v>27</v>
      </c>
      <c r="T1414" t="s">
        <v>27</v>
      </c>
      <c r="U1414" t="s">
        <v>27</v>
      </c>
      <c r="Y1414" s="5" t="e">
        <v>#N/A</v>
      </c>
      <c r="AA1414" s="5"/>
      <c r="AB1414" s="5"/>
      <c r="AC1414" s="5"/>
      <c r="AD1414" s="5"/>
      <c r="AE1414" s="5"/>
      <c r="AF1414" s="5"/>
    </row>
    <row r="1415" spans="1:32">
      <c r="A1415" t="s">
        <v>2082</v>
      </c>
      <c r="B1415">
        <v>31.622260000000001</v>
      </c>
      <c r="C1415">
        <v>74.289119999999997</v>
      </c>
      <c r="D1415" t="s">
        <v>1857</v>
      </c>
      <c r="E1415" t="s">
        <v>1858</v>
      </c>
      <c r="F1415">
        <v>3018450105</v>
      </c>
      <c r="G1415" t="s">
        <v>145</v>
      </c>
      <c r="H1415" t="s">
        <v>26</v>
      </c>
      <c r="I1415" t="s">
        <v>27</v>
      </c>
      <c r="J1415" t="s">
        <v>27</v>
      </c>
      <c r="K1415" s="5" t="s">
        <v>27</v>
      </c>
      <c r="L1415" t="s">
        <v>2083</v>
      </c>
      <c r="M1415" t="s">
        <v>27</v>
      </c>
      <c r="N1415" t="s">
        <v>27</v>
      </c>
      <c r="O1415" t="s">
        <v>27</v>
      </c>
      <c r="P1415" t="s">
        <v>27</v>
      </c>
      <c r="Q1415" t="s">
        <v>8760</v>
      </c>
      <c r="R1415" t="s">
        <v>27</v>
      </c>
      <c r="S1415" t="s">
        <v>27</v>
      </c>
      <c r="T1415" t="s">
        <v>27</v>
      </c>
      <c r="U1415" t="s">
        <v>27</v>
      </c>
      <c r="Y1415" s="5" t="e">
        <v>#N/A</v>
      </c>
      <c r="AA1415" s="5"/>
      <c r="AB1415" s="5"/>
      <c r="AC1415" s="5"/>
      <c r="AD1415" s="5"/>
      <c r="AE1415" s="5"/>
      <c r="AF1415" s="5"/>
    </row>
    <row r="1416" spans="1:32">
      <c r="A1416" t="s">
        <v>2084</v>
      </c>
      <c r="B1416">
        <v>31.710021000000001</v>
      </c>
      <c r="C1416">
        <v>73.983046999999999</v>
      </c>
      <c r="D1416" t="s">
        <v>1887</v>
      </c>
      <c r="E1416" t="s">
        <v>1888</v>
      </c>
      <c r="F1416">
        <v>3065597555</v>
      </c>
      <c r="G1416" t="s">
        <v>145</v>
      </c>
      <c r="H1416" t="s">
        <v>26</v>
      </c>
      <c r="I1416" t="s">
        <v>2085</v>
      </c>
      <c r="J1416" t="s">
        <v>27</v>
      </c>
      <c r="K1416" s="5" t="s">
        <v>27</v>
      </c>
      <c r="L1416">
        <v>3654</v>
      </c>
      <c r="M1416" t="s">
        <v>27</v>
      </c>
      <c r="N1416" t="s">
        <v>27</v>
      </c>
      <c r="O1416" t="s">
        <v>27</v>
      </c>
      <c r="P1416" t="s">
        <v>27</v>
      </c>
      <c r="Q1416" t="s">
        <v>8760</v>
      </c>
      <c r="R1416" t="s">
        <v>27</v>
      </c>
      <c r="S1416" t="s">
        <v>27</v>
      </c>
      <c r="T1416" t="s">
        <v>27</v>
      </c>
      <c r="U1416" t="s">
        <v>27</v>
      </c>
      <c r="Y1416" s="5" t="e">
        <v>#N/A</v>
      </c>
      <c r="AA1416" s="5"/>
      <c r="AB1416" s="5"/>
      <c r="AC1416" s="5"/>
      <c r="AD1416" s="5"/>
      <c r="AE1416" s="5"/>
      <c r="AF1416" s="5"/>
    </row>
    <row r="1417" spans="1:32">
      <c r="A1417" t="s">
        <v>2086</v>
      </c>
      <c r="B1417">
        <v>31.822952000000001</v>
      </c>
      <c r="C1417">
        <v>74.29513</v>
      </c>
      <c r="D1417" t="s">
        <v>1857</v>
      </c>
      <c r="E1417" t="s">
        <v>1858</v>
      </c>
      <c r="F1417">
        <v>3018450105</v>
      </c>
      <c r="G1417" t="s">
        <v>145</v>
      </c>
      <c r="H1417" t="s">
        <v>26</v>
      </c>
      <c r="I1417" t="s">
        <v>2087</v>
      </c>
      <c r="J1417" t="s">
        <v>27</v>
      </c>
      <c r="K1417" s="5" t="s">
        <v>27</v>
      </c>
      <c r="L1417" t="s">
        <v>27</v>
      </c>
      <c r="M1417" t="s">
        <v>27</v>
      </c>
      <c r="N1417" t="s">
        <v>27</v>
      </c>
      <c r="O1417" t="s">
        <v>27</v>
      </c>
      <c r="P1417" t="s">
        <v>27</v>
      </c>
      <c r="Q1417" t="s">
        <v>27</v>
      </c>
      <c r="R1417" t="s">
        <v>27</v>
      </c>
      <c r="S1417" t="s">
        <v>27</v>
      </c>
      <c r="T1417" t="s">
        <v>27</v>
      </c>
      <c r="U1417" t="s">
        <v>27</v>
      </c>
      <c r="Y1417" s="5" t="e">
        <v>#N/A</v>
      </c>
      <c r="AA1417" s="5"/>
      <c r="AB1417" s="5"/>
      <c r="AC1417" s="5"/>
      <c r="AD1417" s="5"/>
      <c r="AE1417" s="5"/>
      <c r="AF1417" s="5"/>
    </row>
    <row r="1418" spans="1:32">
      <c r="A1418" t="s">
        <v>2088</v>
      </c>
      <c r="B1418">
        <v>31.274229999999999</v>
      </c>
      <c r="C1418">
        <v>74.173490000000001</v>
      </c>
      <c r="D1418" t="s">
        <v>1883</v>
      </c>
      <c r="E1418" t="s">
        <v>1884</v>
      </c>
      <c r="F1418">
        <v>3028432537</v>
      </c>
      <c r="G1418" t="s">
        <v>145</v>
      </c>
      <c r="H1418" t="s">
        <v>26</v>
      </c>
      <c r="I1418" t="s">
        <v>2089</v>
      </c>
      <c r="J1418" t="s">
        <v>27</v>
      </c>
      <c r="K1418" s="5">
        <v>43775</v>
      </c>
      <c r="L1418" t="s">
        <v>27</v>
      </c>
      <c r="M1418" t="s">
        <v>27</v>
      </c>
      <c r="N1418" t="s">
        <v>27</v>
      </c>
      <c r="O1418" t="s">
        <v>27</v>
      </c>
      <c r="P1418" t="s">
        <v>27</v>
      </c>
      <c r="Q1418" t="s">
        <v>699</v>
      </c>
      <c r="R1418" t="s">
        <v>27</v>
      </c>
      <c r="S1418" t="s">
        <v>27</v>
      </c>
      <c r="T1418" t="s">
        <v>27</v>
      </c>
      <c r="U1418" t="s">
        <v>27</v>
      </c>
      <c r="Y1418" s="5" t="e">
        <v>#N/A</v>
      </c>
      <c r="AA1418" s="5"/>
      <c r="AB1418" s="5"/>
      <c r="AC1418" s="5"/>
      <c r="AD1418" s="5"/>
      <c r="AE1418" s="5"/>
      <c r="AF1418" s="5"/>
    </row>
    <row r="1419" spans="1:32">
      <c r="A1419" t="s">
        <v>2090</v>
      </c>
      <c r="B1419">
        <v>31.692640000000001</v>
      </c>
      <c r="C1419">
        <v>74.066209999999998</v>
      </c>
      <c r="D1419" t="s">
        <v>1887</v>
      </c>
      <c r="E1419" t="s">
        <v>1888</v>
      </c>
      <c r="F1419">
        <v>3065597555</v>
      </c>
      <c r="G1419" t="s">
        <v>145</v>
      </c>
      <c r="H1419" t="s">
        <v>26</v>
      </c>
      <c r="I1419" t="s">
        <v>27</v>
      </c>
      <c r="J1419" t="s">
        <v>27</v>
      </c>
      <c r="K1419" s="5">
        <v>43815</v>
      </c>
      <c r="L1419" t="s">
        <v>27</v>
      </c>
      <c r="M1419" t="s">
        <v>27</v>
      </c>
      <c r="N1419" t="s">
        <v>27</v>
      </c>
      <c r="O1419" t="s">
        <v>27</v>
      </c>
      <c r="P1419" t="s">
        <v>27</v>
      </c>
      <c r="Q1419" t="s">
        <v>699</v>
      </c>
      <c r="R1419" t="s">
        <v>27</v>
      </c>
      <c r="S1419" t="s">
        <v>27</v>
      </c>
      <c r="T1419" t="s">
        <v>27</v>
      </c>
      <c r="U1419" t="s">
        <v>27</v>
      </c>
      <c r="Y1419" s="5" t="e">
        <v>#N/A</v>
      </c>
      <c r="AA1419" s="5"/>
      <c r="AB1419" s="5"/>
      <c r="AC1419" s="5"/>
      <c r="AD1419" s="5"/>
      <c r="AE1419" s="5"/>
      <c r="AF1419" s="5"/>
    </row>
    <row r="1420" spans="1:32">
      <c r="A1420" t="s">
        <v>2091</v>
      </c>
      <c r="B1420">
        <v>31.291370000000001</v>
      </c>
      <c r="C1420">
        <v>74.411247000000003</v>
      </c>
      <c r="D1420" t="s">
        <v>1853</v>
      </c>
      <c r="E1420" t="s">
        <v>1854</v>
      </c>
      <c r="F1420">
        <v>3028423296</v>
      </c>
      <c r="G1420" t="s">
        <v>145</v>
      </c>
      <c r="H1420" t="s">
        <v>26</v>
      </c>
      <c r="I1420" t="s">
        <v>2092</v>
      </c>
      <c r="J1420" t="s">
        <v>27</v>
      </c>
      <c r="K1420" s="5" t="s">
        <v>27</v>
      </c>
      <c r="L1420" t="s">
        <v>27</v>
      </c>
      <c r="M1420" t="s">
        <v>27</v>
      </c>
      <c r="N1420" t="s">
        <v>27</v>
      </c>
      <c r="O1420" t="s">
        <v>27</v>
      </c>
      <c r="P1420" t="s">
        <v>27</v>
      </c>
      <c r="Q1420" t="s">
        <v>27</v>
      </c>
      <c r="R1420" t="s">
        <v>27</v>
      </c>
      <c r="S1420" t="s">
        <v>27</v>
      </c>
      <c r="T1420" t="s">
        <v>27</v>
      </c>
      <c r="U1420" t="s">
        <v>27</v>
      </c>
      <c r="Y1420" s="5" t="e">
        <v>#N/A</v>
      </c>
      <c r="AA1420" s="5"/>
      <c r="AB1420" s="5"/>
      <c r="AC1420" s="5"/>
      <c r="AD1420" s="5"/>
      <c r="AE1420" s="5"/>
      <c r="AF1420" s="5"/>
    </row>
    <row r="1421" spans="1:32">
      <c r="A1421" t="s">
        <v>2093</v>
      </c>
      <c r="B1421">
        <v>31.595289999999999</v>
      </c>
      <c r="C1421">
        <v>73.697755000000001</v>
      </c>
      <c r="D1421" t="s">
        <v>1860</v>
      </c>
      <c r="E1421" t="s">
        <v>1861</v>
      </c>
      <c r="F1421">
        <v>3065652222</v>
      </c>
      <c r="G1421" t="s">
        <v>145</v>
      </c>
      <c r="H1421" t="s">
        <v>26</v>
      </c>
      <c r="I1421" t="s">
        <v>2094</v>
      </c>
      <c r="J1421" t="s">
        <v>27</v>
      </c>
      <c r="K1421" s="5" t="s">
        <v>27</v>
      </c>
      <c r="L1421" t="s">
        <v>27</v>
      </c>
      <c r="M1421" t="s">
        <v>27</v>
      </c>
      <c r="N1421" t="s">
        <v>27</v>
      </c>
      <c r="O1421" t="s">
        <v>27</v>
      </c>
      <c r="P1421" t="s">
        <v>27</v>
      </c>
      <c r="Q1421" t="s">
        <v>27</v>
      </c>
      <c r="R1421" t="s">
        <v>27</v>
      </c>
      <c r="S1421" t="s">
        <v>27</v>
      </c>
      <c r="T1421" t="s">
        <v>27</v>
      </c>
      <c r="U1421" t="s">
        <v>27</v>
      </c>
      <c r="Y1421" s="5" t="e">
        <v>#N/A</v>
      </c>
      <c r="AA1421" s="5"/>
      <c r="AB1421" s="5"/>
      <c r="AC1421" s="5"/>
      <c r="AD1421" s="5"/>
      <c r="AE1421" s="5"/>
      <c r="AF1421" s="5"/>
    </row>
    <row r="1422" spans="1:32">
      <c r="A1422" t="s">
        <v>2095</v>
      </c>
      <c r="B1422" t="s">
        <v>2096</v>
      </c>
      <c r="C1422" t="s">
        <v>1861</v>
      </c>
      <c r="D1422">
        <v>3065652222</v>
      </c>
      <c r="E1422" t="s">
        <v>145</v>
      </c>
      <c r="F1422" t="s">
        <v>26</v>
      </c>
      <c r="G1422" t="s">
        <v>2097</v>
      </c>
      <c r="H1422" t="s">
        <v>27</v>
      </c>
      <c r="I1422" t="s">
        <v>27</v>
      </c>
      <c r="J1422" t="s">
        <v>27</v>
      </c>
      <c r="K1422" s="5" t="s">
        <v>27</v>
      </c>
      <c r="L1422" t="s">
        <v>27</v>
      </c>
      <c r="M1422" t="s">
        <v>27</v>
      </c>
      <c r="N1422" t="s">
        <v>27</v>
      </c>
      <c r="O1422" t="s">
        <v>27</v>
      </c>
      <c r="P1422" t="s">
        <v>27</v>
      </c>
      <c r="Q1422" t="s">
        <v>27</v>
      </c>
      <c r="R1422" t="s">
        <v>27</v>
      </c>
      <c r="S1422" t="s">
        <v>27</v>
      </c>
      <c r="Y1422" s="5" t="e">
        <v>#N/A</v>
      </c>
      <c r="AA1422" s="5"/>
      <c r="AB1422" s="5"/>
      <c r="AC1422" s="5"/>
      <c r="AD1422" s="5"/>
      <c r="AE1422" s="5"/>
      <c r="AF1422" s="5"/>
    </row>
    <row r="1423" spans="1:32">
      <c r="A1423" t="s">
        <v>2098</v>
      </c>
      <c r="B1423" t="s">
        <v>2099</v>
      </c>
      <c r="C1423" t="s">
        <v>1884</v>
      </c>
      <c r="D1423">
        <v>3028432537</v>
      </c>
      <c r="E1423" t="s">
        <v>145</v>
      </c>
      <c r="F1423" t="s">
        <v>26</v>
      </c>
      <c r="G1423" t="s">
        <v>2100</v>
      </c>
      <c r="H1423" t="s">
        <v>27</v>
      </c>
      <c r="I1423" t="s">
        <v>27</v>
      </c>
      <c r="J1423" t="s">
        <v>27</v>
      </c>
      <c r="K1423" s="5" t="s">
        <v>27</v>
      </c>
      <c r="L1423" t="s">
        <v>27</v>
      </c>
      <c r="M1423" t="s">
        <v>27</v>
      </c>
      <c r="N1423" t="s">
        <v>27</v>
      </c>
      <c r="O1423" t="s">
        <v>27</v>
      </c>
      <c r="P1423" t="s">
        <v>27</v>
      </c>
      <c r="Q1423" t="s">
        <v>27</v>
      </c>
      <c r="R1423" t="s">
        <v>27</v>
      </c>
      <c r="S1423" t="s">
        <v>27</v>
      </c>
      <c r="Y1423" s="5" t="e">
        <v>#N/A</v>
      </c>
      <c r="AA1423" s="5"/>
      <c r="AB1423" s="5"/>
      <c r="AC1423" s="5"/>
      <c r="AD1423" s="5"/>
      <c r="AE1423" s="5"/>
      <c r="AF1423" s="5"/>
    </row>
    <row r="1424" spans="1:32">
      <c r="A1424" t="s">
        <v>2101</v>
      </c>
      <c r="B1424">
        <v>30.71369</v>
      </c>
      <c r="C1424" t="s">
        <v>2102</v>
      </c>
      <c r="D1424" t="s">
        <v>1935</v>
      </c>
      <c r="E1424" t="s">
        <v>1936</v>
      </c>
      <c r="F1424">
        <v>3008498381</v>
      </c>
      <c r="G1424" t="s">
        <v>145</v>
      </c>
      <c r="H1424" t="s">
        <v>26</v>
      </c>
      <c r="I1424" t="s">
        <v>2103</v>
      </c>
      <c r="J1424" t="s">
        <v>27</v>
      </c>
      <c r="K1424" s="5" t="s">
        <v>27</v>
      </c>
      <c r="L1424" t="s">
        <v>27</v>
      </c>
      <c r="M1424" t="s">
        <v>27</v>
      </c>
      <c r="N1424" t="s">
        <v>27</v>
      </c>
      <c r="O1424" t="s">
        <v>27</v>
      </c>
      <c r="P1424" t="s">
        <v>27</v>
      </c>
      <c r="Q1424" t="s">
        <v>27</v>
      </c>
      <c r="R1424" t="s">
        <v>27</v>
      </c>
      <c r="S1424" t="s">
        <v>27</v>
      </c>
      <c r="T1424" t="s">
        <v>27</v>
      </c>
      <c r="U1424" t="s">
        <v>27</v>
      </c>
      <c r="Y1424" s="5" t="e">
        <v>#N/A</v>
      </c>
      <c r="AA1424" s="5"/>
      <c r="AB1424" s="5"/>
      <c r="AC1424" s="5"/>
      <c r="AD1424" s="5"/>
      <c r="AE1424" s="5"/>
      <c r="AF1424" s="5"/>
    </row>
    <row r="1425" spans="1:32">
      <c r="A1425" t="s">
        <v>2104</v>
      </c>
      <c r="B1425">
        <v>31.835436000000001</v>
      </c>
      <c r="C1425">
        <v>74.264176000000006</v>
      </c>
      <c r="D1425" t="s">
        <v>1857</v>
      </c>
      <c r="E1425" t="s">
        <v>1858</v>
      </c>
      <c r="F1425">
        <v>3018450105</v>
      </c>
      <c r="G1425" t="s">
        <v>145</v>
      </c>
      <c r="H1425" t="s">
        <v>26</v>
      </c>
      <c r="I1425" t="s">
        <v>2105</v>
      </c>
      <c r="J1425" t="s">
        <v>27</v>
      </c>
      <c r="K1425" s="5" t="s">
        <v>27</v>
      </c>
      <c r="L1425" t="s">
        <v>27</v>
      </c>
      <c r="M1425" t="s">
        <v>27</v>
      </c>
      <c r="N1425" t="s">
        <v>27</v>
      </c>
      <c r="O1425" t="s">
        <v>27</v>
      </c>
      <c r="P1425" t="s">
        <v>27</v>
      </c>
      <c r="Q1425" t="s">
        <v>27</v>
      </c>
      <c r="R1425" t="s">
        <v>27</v>
      </c>
      <c r="S1425" t="s">
        <v>27</v>
      </c>
      <c r="T1425" t="s">
        <v>27</v>
      </c>
      <c r="U1425" t="s">
        <v>27</v>
      </c>
      <c r="Y1425" s="5" t="e">
        <v>#N/A</v>
      </c>
      <c r="AA1425" s="5"/>
      <c r="AB1425" s="5"/>
      <c r="AC1425" s="5"/>
      <c r="AD1425" s="5"/>
      <c r="AE1425" s="5"/>
      <c r="AF1425" s="5"/>
    </row>
    <row r="1426" spans="1:32">
      <c r="A1426" t="s">
        <v>2106</v>
      </c>
      <c r="B1426" t="s">
        <v>2107</v>
      </c>
      <c r="C1426" t="s">
        <v>1861</v>
      </c>
      <c r="D1426">
        <v>3065652222</v>
      </c>
      <c r="E1426" t="s">
        <v>145</v>
      </c>
      <c r="F1426" t="s">
        <v>26</v>
      </c>
      <c r="G1426" t="s">
        <v>2108</v>
      </c>
      <c r="H1426" t="s">
        <v>27</v>
      </c>
      <c r="I1426">
        <v>44670</v>
      </c>
      <c r="J1426" t="s">
        <v>27</v>
      </c>
      <c r="K1426" s="5" t="s">
        <v>27</v>
      </c>
      <c r="L1426" t="s">
        <v>27</v>
      </c>
      <c r="M1426" t="s">
        <v>27</v>
      </c>
      <c r="N1426" t="s">
        <v>27</v>
      </c>
      <c r="O1426" t="s">
        <v>27</v>
      </c>
      <c r="P1426" t="s">
        <v>27</v>
      </c>
      <c r="Q1426" t="s">
        <v>27</v>
      </c>
      <c r="R1426" t="s">
        <v>27</v>
      </c>
      <c r="S1426" t="s">
        <v>27</v>
      </c>
      <c r="Y1426" s="5" t="e">
        <v>#N/A</v>
      </c>
      <c r="AA1426" s="5"/>
      <c r="AB1426" s="5"/>
      <c r="AC1426" s="5"/>
      <c r="AD1426" s="5"/>
      <c r="AE1426" s="5"/>
      <c r="AF1426" s="5"/>
    </row>
    <row r="1427" spans="1:32">
      <c r="A1427" t="s">
        <v>2109</v>
      </c>
      <c r="B1427" t="s">
        <v>2110</v>
      </c>
      <c r="C1427" t="s">
        <v>1861</v>
      </c>
      <c r="D1427">
        <v>3065652222</v>
      </c>
      <c r="E1427" t="s">
        <v>145</v>
      </c>
      <c r="F1427" t="s">
        <v>26</v>
      </c>
      <c r="G1427" t="s">
        <v>2111</v>
      </c>
      <c r="H1427" t="s">
        <v>27</v>
      </c>
      <c r="I1427" t="s">
        <v>27</v>
      </c>
      <c r="J1427" t="s">
        <v>27</v>
      </c>
      <c r="K1427" s="5" t="s">
        <v>27</v>
      </c>
      <c r="L1427" t="s">
        <v>27</v>
      </c>
      <c r="M1427" t="s">
        <v>27</v>
      </c>
      <c r="N1427" t="s">
        <v>27</v>
      </c>
      <c r="O1427" t="s">
        <v>27</v>
      </c>
      <c r="P1427" t="s">
        <v>27</v>
      </c>
      <c r="Q1427" t="s">
        <v>27</v>
      </c>
      <c r="R1427" t="s">
        <v>27</v>
      </c>
      <c r="S1427" t="s">
        <v>27</v>
      </c>
      <c r="Y1427" s="5" t="e">
        <v>#N/A</v>
      </c>
      <c r="AA1427" s="5"/>
      <c r="AB1427" s="5"/>
      <c r="AC1427" s="5"/>
      <c r="AD1427" s="5"/>
      <c r="AE1427" s="5"/>
      <c r="AF1427" s="5"/>
    </row>
    <row r="1428" spans="1:32">
      <c r="A1428" t="s">
        <v>2112</v>
      </c>
      <c r="B1428">
        <v>31.331769000000001</v>
      </c>
      <c r="C1428">
        <v>74.086692999999997</v>
      </c>
      <c r="D1428" t="s">
        <v>1883</v>
      </c>
      <c r="E1428" t="s">
        <v>1884</v>
      </c>
      <c r="F1428">
        <v>3028432537</v>
      </c>
      <c r="G1428" t="s">
        <v>145</v>
      </c>
      <c r="H1428" t="s">
        <v>26</v>
      </c>
      <c r="I1428" t="s">
        <v>2113</v>
      </c>
      <c r="J1428" t="s">
        <v>27</v>
      </c>
      <c r="K1428" s="5">
        <v>45017</v>
      </c>
      <c r="L1428" t="s">
        <v>27</v>
      </c>
      <c r="M1428" t="s">
        <v>27</v>
      </c>
      <c r="N1428" t="s">
        <v>27</v>
      </c>
      <c r="O1428" t="s">
        <v>27</v>
      </c>
      <c r="P1428" t="s">
        <v>27</v>
      </c>
      <c r="Q1428" t="s">
        <v>699</v>
      </c>
      <c r="R1428" t="s">
        <v>27</v>
      </c>
      <c r="S1428" t="s">
        <v>27</v>
      </c>
      <c r="T1428" t="s">
        <v>27</v>
      </c>
      <c r="U1428" t="s">
        <v>27</v>
      </c>
      <c r="Y1428" s="5" t="e">
        <v>#N/A</v>
      </c>
      <c r="AA1428" s="5"/>
      <c r="AB1428" s="5"/>
      <c r="AC1428" s="5"/>
      <c r="AD1428" s="5"/>
      <c r="AE1428" s="5"/>
      <c r="AF1428" s="5"/>
    </row>
    <row r="1429" spans="1:32">
      <c r="A1429" t="s">
        <v>2114</v>
      </c>
      <c r="B1429">
        <v>31.166851999999999</v>
      </c>
      <c r="C1429">
        <v>74.028587999999999</v>
      </c>
      <c r="D1429" t="s">
        <v>1883</v>
      </c>
      <c r="E1429" t="s">
        <v>1884</v>
      </c>
      <c r="F1429">
        <v>3028432537</v>
      </c>
      <c r="G1429" t="s">
        <v>145</v>
      </c>
      <c r="H1429" t="s">
        <v>26</v>
      </c>
      <c r="I1429" t="s">
        <v>2115</v>
      </c>
      <c r="J1429" t="s">
        <v>27</v>
      </c>
      <c r="K1429" s="5" t="s">
        <v>27</v>
      </c>
      <c r="L1429" t="s">
        <v>27</v>
      </c>
      <c r="M1429" t="s">
        <v>27</v>
      </c>
      <c r="N1429" t="s">
        <v>27</v>
      </c>
      <c r="O1429" t="s">
        <v>27</v>
      </c>
      <c r="P1429" t="s">
        <v>27</v>
      </c>
      <c r="Q1429" t="s">
        <v>27</v>
      </c>
      <c r="R1429" t="s">
        <v>27</v>
      </c>
      <c r="S1429" t="s">
        <v>27</v>
      </c>
      <c r="T1429" t="s">
        <v>27</v>
      </c>
      <c r="U1429" t="s">
        <v>27</v>
      </c>
      <c r="Y1429" s="5" t="e">
        <v>#N/A</v>
      </c>
      <c r="AA1429" s="5"/>
      <c r="AB1429" s="5"/>
      <c r="AC1429" s="5"/>
      <c r="AD1429" s="5"/>
      <c r="AE1429" s="5"/>
      <c r="AF1429" s="5"/>
    </row>
    <row r="1430" spans="1:32">
      <c r="A1430" t="s">
        <v>2116</v>
      </c>
      <c r="B1430">
        <v>31.264182999999999</v>
      </c>
      <c r="C1430">
        <v>74.075839999999999</v>
      </c>
      <c r="D1430" t="s">
        <v>1883</v>
      </c>
      <c r="E1430" t="s">
        <v>1884</v>
      </c>
      <c r="F1430">
        <v>3028432537</v>
      </c>
      <c r="G1430" t="s">
        <v>145</v>
      </c>
      <c r="H1430" t="s">
        <v>26</v>
      </c>
      <c r="I1430" t="s">
        <v>27</v>
      </c>
      <c r="J1430" t="s">
        <v>27</v>
      </c>
      <c r="K1430" s="5" t="s">
        <v>27</v>
      </c>
      <c r="L1430" t="s">
        <v>2117</v>
      </c>
      <c r="M1430" t="s">
        <v>27</v>
      </c>
      <c r="N1430" t="s">
        <v>27</v>
      </c>
      <c r="O1430" t="s">
        <v>27</v>
      </c>
      <c r="P1430" t="s">
        <v>27</v>
      </c>
      <c r="Q1430" t="s">
        <v>8760</v>
      </c>
      <c r="R1430" t="s">
        <v>27</v>
      </c>
      <c r="S1430" t="s">
        <v>27</v>
      </c>
      <c r="T1430" t="s">
        <v>27</v>
      </c>
      <c r="U1430" t="s">
        <v>27</v>
      </c>
      <c r="Y1430" s="5" t="e">
        <v>#N/A</v>
      </c>
      <c r="AA1430" s="5"/>
      <c r="AB1430" s="5"/>
      <c r="AC1430" s="5"/>
      <c r="AD1430" s="5"/>
      <c r="AE1430" s="5"/>
      <c r="AF1430" s="5"/>
    </row>
    <row r="1431" spans="1:32">
      <c r="A1431" t="s">
        <v>2118</v>
      </c>
      <c r="B1431">
        <v>31.26408</v>
      </c>
      <c r="C1431">
        <v>74.221653000000003</v>
      </c>
      <c r="D1431" t="s">
        <v>1883</v>
      </c>
      <c r="E1431" t="s">
        <v>1884</v>
      </c>
      <c r="F1431">
        <v>3028432537</v>
      </c>
      <c r="G1431" t="s">
        <v>145</v>
      </c>
      <c r="H1431" t="s">
        <v>26</v>
      </c>
      <c r="I1431" t="s">
        <v>2119</v>
      </c>
      <c r="J1431" t="s">
        <v>27</v>
      </c>
      <c r="K1431" s="5">
        <v>44335</v>
      </c>
      <c r="L1431" t="s">
        <v>2120</v>
      </c>
      <c r="M1431" t="s">
        <v>27</v>
      </c>
      <c r="N1431" t="s">
        <v>27</v>
      </c>
      <c r="O1431" t="s">
        <v>27</v>
      </c>
      <c r="P1431" t="s">
        <v>27</v>
      </c>
      <c r="Q1431" t="s">
        <v>8763</v>
      </c>
      <c r="R1431" t="s">
        <v>27</v>
      </c>
      <c r="S1431" t="s">
        <v>27</v>
      </c>
      <c r="T1431" t="s">
        <v>27</v>
      </c>
      <c r="U1431" t="s">
        <v>27</v>
      </c>
      <c r="Y1431" s="5" t="e">
        <v>#N/A</v>
      </c>
      <c r="AA1431" s="5"/>
      <c r="AB1431" s="5"/>
      <c r="AC1431" s="5"/>
      <c r="AD1431" s="5"/>
      <c r="AE1431" s="5"/>
      <c r="AF1431" s="5"/>
    </row>
    <row r="1432" spans="1:32">
      <c r="A1432" t="s">
        <v>2121</v>
      </c>
      <c r="B1432">
        <v>31.591239999999999</v>
      </c>
      <c r="C1432">
        <v>74.257949999999994</v>
      </c>
      <c r="D1432" t="s">
        <v>1857</v>
      </c>
      <c r="E1432" t="s">
        <v>1858</v>
      </c>
      <c r="F1432">
        <v>3018450105</v>
      </c>
      <c r="G1432" t="s">
        <v>145</v>
      </c>
      <c r="H1432" t="s">
        <v>26</v>
      </c>
      <c r="I1432" t="s">
        <v>2122</v>
      </c>
      <c r="J1432" t="s">
        <v>2123</v>
      </c>
      <c r="K1432" s="5">
        <v>43526</v>
      </c>
      <c r="L1432" t="s">
        <v>27</v>
      </c>
      <c r="M1432" t="s">
        <v>27</v>
      </c>
      <c r="N1432" t="s">
        <v>27</v>
      </c>
      <c r="O1432" t="s">
        <v>27</v>
      </c>
      <c r="P1432" t="s">
        <v>27</v>
      </c>
      <c r="Q1432" t="s">
        <v>8759</v>
      </c>
      <c r="R1432" t="s">
        <v>27</v>
      </c>
      <c r="S1432" t="s">
        <v>27</v>
      </c>
      <c r="T1432" t="s">
        <v>27</v>
      </c>
      <c r="U1432" t="s">
        <v>27</v>
      </c>
      <c r="Y1432" s="5" t="e">
        <v>#N/A</v>
      </c>
      <c r="AA1432" s="5"/>
      <c r="AB1432" s="5"/>
      <c r="AC1432" s="5"/>
      <c r="AD1432" s="5"/>
      <c r="AE1432" s="5"/>
      <c r="AF1432" s="5"/>
    </row>
    <row r="1433" spans="1:32">
      <c r="A1433" t="s">
        <v>2124</v>
      </c>
      <c r="B1433">
        <v>31.670549999999999</v>
      </c>
      <c r="C1433">
        <v>74.078900000000004</v>
      </c>
      <c r="D1433" t="s">
        <v>1887</v>
      </c>
      <c r="E1433" t="s">
        <v>1888</v>
      </c>
      <c r="F1433">
        <v>3065597555</v>
      </c>
      <c r="G1433" t="s">
        <v>145</v>
      </c>
      <c r="H1433" t="s">
        <v>26</v>
      </c>
      <c r="I1433" t="s">
        <v>2125</v>
      </c>
      <c r="J1433" t="s">
        <v>27</v>
      </c>
      <c r="K1433" s="5">
        <v>43555</v>
      </c>
      <c r="L1433" t="s">
        <v>27</v>
      </c>
      <c r="M1433" t="s">
        <v>27</v>
      </c>
      <c r="N1433" t="s">
        <v>27</v>
      </c>
      <c r="O1433" t="s">
        <v>27</v>
      </c>
      <c r="P1433" t="s">
        <v>27</v>
      </c>
      <c r="Q1433" t="s">
        <v>699</v>
      </c>
      <c r="R1433" t="s">
        <v>27</v>
      </c>
      <c r="S1433" t="s">
        <v>27</v>
      </c>
      <c r="T1433" t="s">
        <v>27</v>
      </c>
      <c r="U1433" t="s">
        <v>27</v>
      </c>
      <c r="Y1433" s="5" t="e">
        <v>#N/A</v>
      </c>
      <c r="AA1433" s="5"/>
      <c r="AB1433" s="5"/>
      <c r="AC1433" s="5"/>
      <c r="AD1433" s="5"/>
      <c r="AE1433" s="5"/>
      <c r="AF1433" s="5"/>
    </row>
    <row r="1434" spans="1:32">
      <c r="A1434" t="s">
        <v>2126</v>
      </c>
      <c r="B1434">
        <v>31.274339999999999</v>
      </c>
      <c r="C1434">
        <v>74.189830000000001</v>
      </c>
      <c r="D1434" t="s">
        <v>1883</v>
      </c>
      <c r="E1434" t="s">
        <v>1884</v>
      </c>
      <c r="F1434">
        <v>3028432537</v>
      </c>
      <c r="G1434" t="s">
        <v>145</v>
      </c>
      <c r="H1434" t="s">
        <v>26</v>
      </c>
      <c r="I1434" t="s">
        <v>27</v>
      </c>
      <c r="J1434" t="s">
        <v>27</v>
      </c>
      <c r="K1434" s="5">
        <v>43787</v>
      </c>
      <c r="L1434" t="s">
        <v>27</v>
      </c>
      <c r="M1434" t="s">
        <v>27</v>
      </c>
      <c r="N1434" t="s">
        <v>27</v>
      </c>
      <c r="O1434" t="s">
        <v>27</v>
      </c>
      <c r="P1434" t="s">
        <v>27</v>
      </c>
      <c r="Q1434" t="s">
        <v>699</v>
      </c>
      <c r="R1434" t="s">
        <v>27</v>
      </c>
      <c r="S1434" t="s">
        <v>27</v>
      </c>
      <c r="T1434" t="s">
        <v>27</v>
      </c>
      <c r="U1434" t="s">
        <v>27</v>
      </c>
      <c r="Y1434" s="5" t="e">
        <v>#N/A</v>
      </c>
      <c r="AA1434" s="5"/>
      <c r="AB1434" s="5"/>
      <c r="AC1434" s="5"/>
      <c r="AD1434" s="5"/>
      <c r="AE1434" s="5"/>
      <c r="AF1434" s="5"/>
    </row>
    <row r="1435" spans="1:32">
      <c r="A1435" t="s">
        <v>2127</v>
      </c>
      <c r="B1435">
        <v>31.077549999999999</v>
      </c>
      <c r="C1435">
        <v>74.491969999999995</v>
      </c>
      <c r="D1435" t="s">
        <v>1853</v>
      </c>
      <c r="E1435" t="s">
        <v>1854</v>
      </c>
      <c r="F1435">
        <v>3028423296</v>
      </c>
      <c r="G1435" t="s">
        <v>145</v>
      </c>
      <c r="H1435" t="s">
        <v>26</v>
      </c>
      <c r="I1435" t="s">
        <v>27</v>
      </c>
      <c r="J1435" t="s">
        <v>27</v>
      </c>
      <c r="K1435" s="5">
        <v>4289</v>
      </c>
      <c r="L1435" t="s">
        <v>27</v>
      </c>
      <c r="M1435" t="s">
        <v>27</v>
      </c>
      <c r="N1435" t="s">
        <v>27</v>
      </c>
      <c r="O1435" t="s">
        <v>27</v>
      </c>
      <c r="P1435" t="s">
        <v>27</v>
      </c>
      <c r="Q1435" t="s">
        <v>699</v>
      </c>
      <c r="R1435" t="s">
        <v>27</v>
      </c>
      <c r="S1435" t="s">
        <v>27</v>
      </c>
      <c r="T1435" t="s">
        <v>27</v>
      </c>
      <c r="U1435" t="s">
        <v>27</v>
      </c>
      <c r="Y1435" s="5" t="e">
        <v>#N/A</v>
      </c>
      <c r="AA1435" s="5"/>
      <c r="AB1435" s="5"/>
      <c r="AC1435" s="5"/>
      <c r="AD1435" s="5"/>
      <c r="AE1435" s="5"/>
      <c r="AF1435" s="5"/>
    </row>
    <row r="1436" spans="1:32">
      <c r="A1436" t="s">
        <v>2128</v>
      </c>
      <c r="B1436">
        <v>31.184170000000002</v>
      </c>
      <c r="C1436">
        <v>73.642510000000001</v>
      </c>
      <c r="D1436" t="s">
        <v>1860</v>
      </c>
      <c r="E1436" t="s">
        <v>1861</v>
      </c>
      <c r="F1436">
        <v>3065652222</v>
      </c>
      <c r="G1436" t="s">
        <v>145</v>
      </c>
      <c r="H1436" t="s">
        <v>26</v>
      </c>
      <c r="I1436" t="s">
        <v>2129</v>
      </c>
      <c r="J1436" t="s">
        <v>27</v>
      </c>
      <c r="K1436" s="5" t="s">
        <v>27</v>
      </c>
      <c r="L1436" t="s">
        <v>27</v>
      </c>
      <c r="M1436" t="s">
        <v>27</v>
      </c>
      <c r="N1436" t="s">
        <v>27</v>
      </c>
      <c r="O1436" t="s">
        <v>27</v>
      </c>
      <c r="P1436" t="s">
        <v>27</v>
      </c>
      <c r="Q1436" t="s">
        <v>27</v>
      </c>
      <c r="R1436" t="s">
        <v>27</v>
      </c>
      <c r="S1436" t="s">
        <v>27</v>
      </c>
      <c r="T1436" t="s">
        <v>27</v>
      </c>
      <c r="U1436" t="s">
        <v>27</v>
      </c>
      <c r="Y1436" s="5" t="e">
        <v>#N/A</v>
      </c>
      <c r="AA1436" s="5"/>
      <c r="AB1436" s="5"/>
      <c r="AC1436" s="5"/>
      <c r="AD1436" s="5"/>
      <c r="AE1436" s="5"/>
      <c r="AF1436" s="5"/>
    </row>
    <row r="1437" spans="1:32">
      <c r="A1437" t="s">
        <v>2130</v>
      </c>
      <c r="B1437">
        <v>31.353649999999998</v>
      </c>
      <c r="C1437">
        <v>73.839860000000002</v>
      </c>
      <c r="D1437" t="s">
        <v>1860</v>
      </c>
      <c r="E1437" t="s">
        <v>1861</v>
      </c>
      <c r="F1437">
        <v>3065652222</v>
      </c>
      <c r="G1437" t="s">
        <v>145</v>
      </c>
      <c r="H1437" t="s">
        <v>26</v>
      </c>
      <c r="I1437" t="s">
        <v>2131</v>
      </c>
      <c r="J1437" t="s">
        <v>27</v>
      </c>
      <c r="K1437" s="5">
        <v>7442</v>
      </c>
      <c r="L1437" t="s">
        <v>27</v>
      </c>
      <c r="M1437" t="s">
        <v>27</v>
      </c>
      <c r="N1437" t="s">
        <v>27</v>
      </c>
      <c r="O1437" t="s">
        <v>27</v>
      </c>
      <c r="P1437" t="s">
        <v>27</v>
      </c>
      <c r="Q1437" t="s">
        <v>699</v>
      </c>
      <c r="R1437" t="s">
        <v>27</v>
      </c>
      <c r="S1437" t="s">
        <v>27</v>
      </c>
      <c r="T1437" t="s">
        <v>27</v>
      </c>
      <c r="U1437" t="s">
        <v>27</v>
      </c>
      <c r="Y1437" s="5" t="e">
        <v>#N/A</v>
      </c>
      <c r="AA1437" s="5"/>
      <c r="AB1437" s="5"/>
      <c r="AC1437" s="5"/>
      <c r="AD1437" s="5"/>
      <c r="AE1437" s="5"/>
      <c r="AF1437" s="5"/>
    </row>
    <row r="1438" spans="1:32">
      <c r="A1438" t="s">
        <v>2132</v>
      </c>
      <c r="B1438">
        <v>30.893360000000001</v>
      </c>
      <c r="C1438">
        <v>73.947940000000003</v>
      </c>
      <c r="D1438" t="s">
        <v>1935</v>
      </c>
      <c r="E1438" t="s">
        <v>1936</v>
      </c>
      <c r="F1438">
        <v>3008498381</v>
      </c>
      <c r="G1438" t="s">
        <v>145</v>
      </c>
      <c r="H1438" t="s">
        <v>26</v>
      </c>
      <c r="I1438" t="s">
        <v>2133</v>
      </c>
      <c r="J1438" t="s">
        <v>27</v>
      </c>
      <c r="K1438" s="5" t="s">
        <v>27</v>
      </c>
      <c r="L1438" t="s">
        <v>27</v>
      </c>
      <c r="M1438" t="s">
        <v>27</v>
      </c>
      <c r="N1438" t="s">
        <v>27</v>
      </c>
      <c r="O1438" t="s">
        <v>27</v>
      </c>
      <c r="P1438" t="s">
        <v>27</v>
      </c>
      <c r="Q1438" t="s">
        <v>27</v>
      </c>
      <c r="R1438" t="s">
        <v>27</v>
      </c>
      <c r="S1438" t="s">
        <v>27</v>
      </c>
      <c r="T1438" t="s">
        <v>27</v>
      </c>
      <c r="U1438" t="s">
        <v>27</v>
      </c>
      <c r="Y1438" s="5" t="e">
        <v>#N/A</v>
      </c>
      <c r="AA1438" s="5"/>
      <c r="AB1438" s="5"/>
      <c r="AC1438" s="5"/>
      <c r="AD1438" s="5"/>
      <c r="AE1438" s="5"/>
      <c r="AF1438" s="5"/>
    </row>
    <row r="1439" spans="1:32">
      <c r="A1439" t="s">
        <v>2134</v>
      </c>
      <c r="B1439">
        <v>31.209606999999998</v>
      </c>
      <c r="C1439">
        <v>74.157627000000005</v>
      </c>
      <c r="D1439" t="s">
        <v>1883</v>
      </c>
      <c r="E1439" t="s">
        <v>1884</v>
      </c>
      <c r="F1439">
        <v>3028432537</v>
      </c>
      <c r="G1439" t="s">
        <v>145</v>
      </c>
      <c r="H1439" t="s">
        <v>26</v>
      </c>
      <c r="I1439" t="s">
        <v>27</v>
      </c>
      <c r="J1439" t="s">
        <v>2135</v>
      </c>
      <c r="K1439" s="5" t="s">
        <v>27</v>
      </c>
      <c r="L1439" t="s">
        <v>27</v>
      </c>
      <c r="M1439" t="s">
        <v>27</v>
      </c>
      <c r="N1439" t="s">
        <v>27</v>
      </c>
      <c r="O1439" t="s">
        <v>27</v>
      </c>
      <c r="P1439" t="s">
        <v>27</v>
      </c>
      <c r="Q1439" t="s">
        <v>2787</v>
      </c>
      <c r="R1439" t="s">
        <v>27</v>
      </c>
      <c r="S1439" t="s">
        <v>27</v>
      </c>
      <c r="T1439" t="s">
        <v>27</v>
      </c>
      <c r="U1439" t="s">
        <v>27</v>
      </c>
      <c r="Y1439" s="5" t="e">
        <v>#N/A</v>
      </c>
      <c r="AA1439" s="5"/>
      <c r="AB1439" s="5"/>
      <c r="AC1439" s="5"/>
      <c r="AD1439" s="5"/>
      <c r="AE1439" s="5"/>
      <c r="AF1439" s="5"/>
    </row>
    <row r="1440" spans="1:32">
      <c r="A1440" t="s">
        <v>2136</v>
      </c>
      <c r="B1440">
        <v>31.620899999999999</v>
      </c>
      <c r="C1440">
        <v>73.756360000000001</v>
      </c>
      <c r="D1440" t="s">
        <v>1887</v>
      </c>
      <c r="E1440" t="s">
        <v>1888</v>
      </c>
      <c r="F1440">
        <v>3065597555</v>
      </c>
      <c r="G1440" t="s">
        <v>145</v>
      </c>
      <c r="H1440" t="s">
        <v>26</v>
      </c>
      <c r="I1440" t="s">
        <v>2137</v>
      </c>
      <c r="J1440" t="s">
        <v>2138</v>
      </c>
      <c r="K1440" s="5">
        <v>40946</v>
      </c>
      <c r="L1440" t="s">
        <v>27</v>
      </c>
      <c r="M1440" t="s">
        <v>27</v>
      </c>
      <c r="N1440" t="s">
        <v>27</v>
      </c>
      <c r="O1440" t="s">
        <v>27</v>
      </c>
      <c r="P1440" t="s">
        <v>27</v>
      </c>
      <c r="Q1440" t="s">
        <v>8759</v>
      </c>
      <c r="R1440" t="s">
        <v>27</v>
      </c>
      <c r="S1440" t="s">
        <v>27</v>
      </c>
      <c r="T1440" t="s">
        <v>27</v>
      </c>
      <c r="U1440" t="s">
        <v>27</v>
      </c>
      <c r="Y1440" s="5" t="e">
        <v>#N/A</v>
      </c>
      <c r="AA1440" s="5"/>
      <c r="AB1440" s="5"/>
      <c r="AC1440" s="5"/>
      <c r="AD1440" s="5"/>
      <c r="AE1440" s="5"/>
      <c r="AF1440" s="5"/>
    </row>
    <row r="1441" spans="1:32">
      <c r="A1441" t="s">
        <v>2139</v>
      </c>
      <c r="B1441">
        <v>30.966270000000002</v>
      </c>
      <c r="C1441">
        <v>74.231840000000005</v>
      </c>
      <c r="D1441" t="s">
        <v>1935</v>
      </c>
      <c r="E1441" t="s">
        <v>1936</v>
      </c>
      <c r="F1441">
        <v>3008498381</v>
      </c>
      <c r="G1441" t="s">
        <v>145</v>
      </c>
      <c r="H1441" t="s">
        <v>26</v>
      </c>
      <c r="I1441" t="s">
        <v>2140</v>
      </c>
      <c r="J1441" t="s">
        <v>27</v>
      </c>
      <c r="K1441" s="5">
        <v>41247</v>
      </c>
      <c r="L1441" t="s">
        <v>27</v>
      </c>
      <c r="M1441" t="s">
        <v>27</v>
      </c>
      <c r="N1441" t="s">
        <v>27</v>
      </c>
      <c r="O1441" t="s">
        <v>27</v>
      </c>
      <c r="P1441" t="s">
        <v>27</v>
      </c>
      <c r="Q1441" t="s">
        <v>699</v>
      </c>
      <c r="R1441" t="s">
        <v>27</v>
      </c>
      <c r="S1441" t="s">
        <v>27</v>
      </c>
      <c r="T1441" t="s">
        <v>27</v>
      </c>
      <c r="U1441" t="s">
        <v>27</v>
      </c>
      <c r="Y1441" s="5" t="e">
        <v>#N/A</v>
      </c>
      <c r="AA1441" s="5"/>
      <c r="AB1441" s="5"/>
      <c r="AC1441" s="5"/>
      <c r="AD1441" s="5"/>
      <c r="AE1441" s="5"/>
      <c r="AF1441" s="5"/>
    </row>
    <row r="1442" spans="1:32">
      <c r="A1442" t="s">
        <v>2141</v>
      </c>
      <c r="B1442">
        <v>31.54609</v>
      </c>
      <c r="C1442">
        <v>73.799350000000004</v>
      </c>
      <c r="D1442" t="s">
        <v>1860</v>
      </c>
      <c r="E1442" t="s">
        <v>1861</v>
      </c>
      <c r="F1442">
        <v>3065652222</v>
      </c>
      <c r="G1442" t="s">
        <v>145</v>
      </c>
      <c r="H1442" t="s">
        <v>26</v>
      </c>
      <c r="I1442" t="s">
        <v>27</v>
      </c>
      <c r="J1442" t="s">
        <v>2142</v>
      </c>
      <c r="K1442" s="5" t="s">
        <v>27</v>
      </c>
      <c r="L1442" t="s">
        <v>27</v>
      </c>
      <c r="M1442" t="s">
        <v>27</v>
      </c>
      <c r="N1442" t="s">
        <v>27</v>
      </c>
      <c r="O1442" t="s">
        <v>27</v>
      </c>
      <c r="P1442" t="s">
        <v>27</v>
      </c>
      <c r="Q1442" t="s">
        <v>2787</v>
      </c>
      <c r="R1442" t="s">
        <v>27</v>
      </c>
      <c r="S1442" t="s">
        <v>27</v>
      </c>
      <c r="T1442" t="s">
        <v>27</v>
      </c>
      <c r="U1442" t="s">
        <v>27</v>
      </c>
      <c r="Y1442" s="5" t="e">
        <v>#N/A</v>
      </c>
      <c r="AA1442" s="5"/>
      <c r="AB1442" s="5"/>
      <c r="AC1442" s="5"/>
      <c r="AD1442" s="5"/>
      <c r="AE1442" s="5"/>
      <c r="AF1442" s="5"/>
    </row>
    <row r="1443" spans="1:32">
      <c r="A1443" t="s">
        <v>2143</v>
      </c>
      <c r="B1443">
        <v>31.031960000000002</v>
      </c>
      <c r="C1443">
        <v>74.047740000000005</v>
      </c>
      <c r="D1443" t="s">
        <v>1935</v>
      </c>
      <c r="E1443" t="s">
        <v>1936</v>
      </c>
      <c r="F1443">
        <v>3008498381</v>
      </c>
      <c r="G1443" t="s">
        <v>145</v>
      </c>
      <c r="H1443" t="s">
        <v>26</v>
      </c>
      <c r="I1443" t="s">
        <v>27</v>
      </c>
      <c r="J1443" t="s">
        <v>2144</v>
      </c>
      <c r="K1443" s="5" t="s">
        <v>27</v>
      </c>
      <c r="L1443">
        <v>3576</v>
      </c>
      <c r="M1443" t="s">
        <v>27</v>
      </c>
      <c r="N1443" t="s">
        <v>27</v>
      </c>
      <c r="O1443" t="s">
        <v>27</v>
      </c>
      <c r="P1443" t="s">
        <v>27</v>
      </c>
      <c r="Q1443" t="s">
        <v>8761</v>
      </c>
      <c r="R1443" t="s">
        <v>27</v>
      </c>
      <c r="S1443" t="s">
        <v>27</v>
      </c>
      <c r="T1443" t="s">
        <v>27</v>
      </c>
      <c r="U1443" t="s">
        <v>27</v>
      </c>
      <c r="Y1443" s="5" t="e">
        <v>#N/A</v>
      </c>
      <c r="AA1443" s="5"/>
      <c r="AB1443" s="5"/>
      <c r="AC1443" s="5"/>
      <c r="AD1443" s="5"/>
      <c r="AE1443" s="5"/>
      <c r="AF1443" s="5"/>
    </row>
    <row r="1444" spans="1:32">
      <c r="A1444" t="s">
        <v>2145</v>
      </c>
      <c r="B1444">
        <v>31.891369999999998</v>
      </c>
      <c r="C1444">
        <v>73.771439999999998</v>
      </c>
      <c r="D1444" t="s">
        <v>1887</v>
      </c>
      <c r="E1444" t="s">
        <v>1888</v>
      </c>
      <c r="F1444">
        <v>3065597555</v>
      </c>
      <c r="G1444" t="s">
        <v>145</v>
      </c>
      <c r="H1444" t="s">
        <v>26</v>
      </c>
      <c r="I1444" t="s">
        <v>2146</v>
      </c>
      <c r="J1444" t="s">
        <v>2147</v>
      </c>
      <c r="K1444" s="5" t="s">
        <v>27</v>
      </c>
      <c r="L1444" t="s">
        <v>27</v>
      </c>
      <c r="M1444" t="s">
        <v>27</v>
      </c>
      <c r="N1444" t="s">
        <v>27</v>
      </c>
      <c r="O1444" t="s">
        <v>27</v>
      </c>
      <c r="P1444" t="s">
        <v>27</v>
      </c>
      <c r="Q1444" t="s">
        <v>2787</v>
      </c>
      <c r="R1444" t="s">
        <v>27</v>
      </c>
      <c r="S1444" t="s">
        <v>27</v>
      </c>
      <c r="T1444" t="s">
        <v>27</v>
      </c>
      <c r="U1444" t="s">
        <v>27</v>
      </c>
      <c r="Y1444" s="5" t="e">
        <v>#N/A</v>
      </c>
      <c r="AA1444" s="5"/>
      <c r="AB1444" s="5"/>
      <c r="AC1444" s="5"/>
      <c r="AD1444" s="5"/>
      <c r="AE1444" s="5"/>
      <c r="AF1444" s="5"/>
    </row>
    <row r="1445" spans="1:32">
      <c r="A1445" t="s">
        <v>2148</v>
      </c>
      <c r="B1445">
        <v>31.865210000000001</v>
      </c>
      <c r="C1445">
        <v>74.30686</v>
      </c>
      <c r="D1445" t="s">
        <v>1857</v>
      </c>
      <c r="E1445" t="s">
        <v>1858</v>
      </c>
      <c r="F1445">
        <v>3018450105</v>
      </c>
      <c r="G1445" t="s">
        <v>145</v>
      </c>
      <c r="H1445" t="s">
        <v>26</v>
      </c>
      <c r="I1445" t="s">
        <v>27</v>
      </c>
      <c r="J1445" t="s">
        <v>2149</v>
      </c>
      <c r="K1445" s="5">
        <v>40964</v>
      </c>
      <c r="L1445" t="s">
        <v>27</v>
      </c>
      <c r="M1445" t="s">
        <v>27</v>
      </c>
      <c r="N1445" t="s">
        <v>27</v>
      </c>
      <c r="O1445" t="s">
        <v>27</v>
      </c>
      <c r="P1445" t="s">
        <v>27</v>
      </c>
      <c r="Q1445" t="s">
        <v>8759</v>
      </c>
      <c r="R1445" t="s">
        <v>27</v>
      </c>
      <c r="S1445" t="s">
        <v>27</v>
      </c>
      <c r="T1445" t="s">
        <v>27</v>
      </c>
      <c r="U1445" t="s">
        <v>27</v>
      </c>
      <c r="Y1445" s="5" t="e">
        <v>#N/A</v>
      </c>
      <c r="AA1445" s="5"/>
      <c r="AB1445" s="5"/>
      <c r="AC1445" s="5"/>
      <c r="AD1445" s="5"/>
      <c r="AE1445" s="5"/>
      <c r="AF1445" s="5"/>
    </row>
    <row r="1446" spans="1:32">
      <c r="A1446" t="s">
        <v>2150</v>
      </c>
      <c r="B1446">
        <v>30.7819</v>
      </c>
      <c r="C1446">
        <v>74.050409999999999</v>
      </c>
      <c r="D1446" t="s">
        <v>1935</v>
      </c>
      <c r="E1446" t="s">
        <v>1936</v>
      </c>
      <c r="F1446">
        <v>3008498381</v>
      </c>
      <c r="G1446" t="s">
        <v>145</v>
      </c>
      <c r="H1446" t="s">
        <v>26</v>
      </c>
      <c r="I1446" t="s">
        <v>2151</v>
      </c>
      <c r="J1446" t="s">
        <v>27</v>
      </c>
      <c r="K1446" s="5" t="s">
        <v>27</v>
      </c>
      <c r="L1446" t="s">
        <v>27</v>
      </c>
      <c r="M1446" t="s">
        <v>27</v>
      </c>
      <c r="N1446" t="s">
        <v>27</v>
      </c>
      <c r="O1446" t="s">
        <v>27</v>
      </c>
      <c r="P1446" t="s">
        <v>27</v>
      </c>
      <c r="Q1446" t="s">
        <v>27</v>
      </c>
      <c r="R1446" t="s">
        <v>27</v>
      </c>
      <c r="S1446" t="s">
        <v>27</v>
      </c>
      <c r="T1446" t="s">
        <v>27</v>
      </c>
      <c r="U1446" t="s">
        <v>27</v>
      </c>
      <c r="Y1446" s="5" t="e">
        <v>#N/A</v>
      </c>
      <c r="AA1446" s="5"/>
      <c r="AB1446" s="5"/>
      <c r="AC1446" s="5"/>
      <c r="AD1446" s="5"/>
      <c r="AE1446" s="5"/>
      <c r="AF1446" s="5"/>
    </row>
    <row r="1447" spans="1:32">
      <c r="A1447" t="s">
        <v>2152</v>
      </c>
      <c r="B1447">
        <v>31.720393999999999</v>
      </c>
      <c r="C1447">
        <v>74.132569000000004</v>
      </c>
      <c r="D1447" t="s">
        <v>1887</v>
      </c>
      <c r="E1447" t="s">
        <v>1888</v>
      </c>
      <c r="F1447">
        <v>3065597555</v>
      </c>
      <c r="G1447" t="s">
        <v>145</v>
      </c>
      <c r="H1447" t="s">
        <v>26</v>
      </c>
      <c r="I1447" t="s">
        <v>2153</v>
      </c>
      <c r="J1447" t="s">
        <v>27</v>
      </c>
      <c r="K1447" s="5" t="s">
        <v>27</v>
      </c>
      <c r="L1447" t="s">
        <v>27</v>
      </c>
      <c r="M1447" t="s">
        <v>27</v>
      </c>
      <c r="N1447" t="s">
        <v>27</v>
      </c>
      <c r="O1447" t="s">
        <v>27</v>
      </c>
      <c r="P1447" t="s">
        <v>27</v>
      </c>
      <c r="Q1447" t="s">
        <v>27</v>
      </c>
      <c r="R1447" t="s">
        <v>27</v>
      </c>
      <c r="S1447" t="s">
        <v>27</v>
      </c>
      <c r="T1447" t="s">
        <v>27</v>
      </c>
      <c r="U1447" t="s">
        <v>27</v>
      </c>
      <c r="Y1447" s="5" t="e">
        <v>#N/A</v>
      </c>
      <c r="AA1447" s="5"/>
      <c r="AB1447" s="5"/>
      <c r="AC1447" s="5"/>
      <c r="AD1447" s="5"/>
      <c r="AE1447" s="5"/>
      <c r="AF1447" s="5"/>
    </row>
    <row r="1448" spans="1:32">
      <c r="A1448" t="s">
        <v>2154</v>
      </c>
      <c r="B1448">
        <v>31.745481999999999</v>
      </c>
      <c r="C1448">
        <v>74.041612000000001</v>
      </c>
      <c r="D1448" t="s">
        <v>1887</v>
      </c>
      <c r="E1448" t="s">
        <v>1888</v>
      </c>
      <c r="F1448">
        <v>3065597555</v>
      </c>
      <c r="G1448" t="s">
        <v>145</v>
      </c>
      <c r="H1448" t="s">
        <v>26</v>
      </c>
      <c r="I1448" t="s">
        <v>2155</v>
      </c>
      <c r="J1448" t="s">
        <v>27</v>
      </c>
      <c r="K1448" s="5" t="s">
        <v>27</v>
      </c>
      <c r="L1448" t="s">
        <v>27</v>
      </c>
      <c r="M1448" t="s">
        <v>27</v>
      </c>
      <c r="N1448" t="s">
        <v>27</v>
      </c>
      <c r="O1448" t="s">
        <v>27</v>
      </c>
      <c r="P1448" t="s">
        <v>27</v>
      </c>
      <c r="Q1448" t="s">
        <v>27</v>
      </c>
      <c r="R1448" t="s">
        <v>27</v>
      </c>
      <c r="S1448" t="s">
        <v>27</v>
      </c>
      <c r="T1448" t="s">
        <v>27</v>
      </c>
      <c r="U1448" t="s">
        <v>27</v>
      </c>
      <c r="Y1448" s="5" t="e">
        <v>#N/A</v>
      </c>
      <c r="AA1448" s="5"/>
      <c r="AB1448" s="5"/>
      <c r="AC1448" s="5"/>
      <c r="AD1448" s="5"/>
      <c r="AE1448" s="5"/>
      <c r="AF1448" s="5"/>
    </row>
    <row r="1449" spans="1:32">
      <c r="A1449" t="s">
        <v>2156</v>
      </c>
      <c r="B1449">
        <v>31.682912000000002</v>
      </c>
      <c r="C1449">
        <v>74.262082000000007</v>
      </c>
      <c r="D1449" t="s">
        <v>1857</v>
      </c>
      <c r="E1449" t="s">
        <v>1858</v>
      </c>
      <c r="F1449">
        <v>3018450105</v>
      </c>
      <c r="G1449" t="s">
        <v>145</v>
      </c>
      <c r="H1449" t="s">
        <v>26</v>
      </c>
      <c r="I1449" t="s">
        <v>2157</v>
      </c>
      <c r="J1449" t="s">
        <v>27</v>
      </c>
      <c r="K1449" s="5">
        <v>43979</v>
      </c>
      <c r="L1449" t="s">
        <v>27</v>
      </c>
      <c r="M1449" t="s">
        <v>27</v>
      </c>
      <c r="N1449" t="s">
        <v>27</v>
      </c>
      <c r="O1449" t="s">
        <v>27</v>
      </c>
      <c r="P1449" t="s">
        <v>27</v>
      </c>
      <c r="Q1449" t="s">
        <v>699</v>
      </c>
      <c r="R1449" t="s">
        <v>27</v>
      </c>
      <c r="S1449" t="s">
        <v>27</v>
      </c>
      <c r="T1449" t="s">
        <v>27</v>
      </c>
      <c r="U1449" t="s">
        <v>27</v>
      </c>
      <c r="Y1449" s="5" t="e">
        <v>#N/A</v>
      </c>
      <c r="AA1449" s="5"/>
      <c r="AB1449" s="5"/>
      <c r="AC1449" s="5"/>
      <c r="AD1449" s="5"/>
      <c r="AE1449" s="5"/>
      <c r="AF1449" s="5"/>
    </row>
    <row r="1450" spans="1:32">
      <c r="A1450" t="s">
        <v>2158</v>
      </c>
      <c r="B1450">
        <v>30.953852000000001</v>
      </c>
      <c r="C1450">
        <v>73.970399999999998</v>
      </c>
      <c r="D1450" t="s">
        <v>1935</v>
      </c>
      <c r="E1450" t="s">
        <v>1936</v>
      </c>
      <c r="F1450">
        <v>3008498381</v>
      </c>
      <c r="G1450" t="s">
        <v>145</v>
      </c>
      <c r="H1450" t="s">
        <v>26</v>
      </c>
      <c r="I1450" t="s">
        <v>2159</v>
      </c>
      <c r="J1450" t="s">
        <v>27</v>
      </c>
      <c r="K1450" s="5">
        <v>45018</v>
      </c>
      <c r="L1450" t="s">
        <v>27</v>
      </c>
      <c r="M1450" t="s">
        <v>27</v>
      </c>
      <c r="N1450" t="s">
        <v>27</v>
      </c>
      <c r="O1450" t="s">
        <v>27</v>
      </c>
      <c r="P1450" t="s">
        <v>27</v>
      </c>
      <c r="Q1450" t="s">
        <v>699</v>
      </c>
      <c r="R1450" t="s">
        <v>27</v>
      </c>
      <c r="S1450" t="s">
        <v>27</v>
      </c>
      <c r="T1450" t="s">
        <v>27</v>
      </c>
      <c r="U1450" t="s">
        <v>27</v>
      </c>
      <c r="Y1450" s="5" t="e">
        <v>#N/A</v>
      </c>
      <c r="AA1450" s="5"/>
      <c r="AB1450" s="5"/>
      <c r="AC1450" s="5"/>
      <c r="AD1450" s="5"/>
      <c r="AE1450" s="5"/>
      <c r="AF1450" s="5"/>
    </row>
    <row r="1451" spans="1:32">
      <c r="A1451" t="s">
        <v>2160</v>
      </c>
      <c r="B1451">
        <v>30.973442599999998</v>
      </c>
      <c r="C1451">
        <v>73.975246799999994</v>
      </c>
      <c r="D1451" t="s">
        <v>1935</v>
      </c>
      <c r="E1451" t="s">
        <v>1936</v>
      </c>
      <c r="F1451">
        <v>3008498381</v>
      </c>
      <c r="G1451" t="s">
        <v>145</v>
      </c>
      <c r="H1451" t="s">
        <v>26</v>
      </c>
      <c r="I1451" t="s">
        <v>2161</v>
      </c>
      <c r="J1451" t="s">
        <v>27</v>
      </c>
      <c r="K1451" s="5" t="s">
        <v>27</v>
      </c>
      <c r="L1451" t="s">
        <v>27</v>
      </c>
      <c r="M1451" t="s">
        <v>27</v>
      </c>
      <c r="N1451" t="s">
        <v>27</v>
      </c>
      <c r="O1451" t="s">
        <v>27</v>
      </c>
      <c r="P1451" t="s">
        <v>27</v>
      </c>
      <c r="Q1451" t="s">
        <v>27</v>
      </c>
      <c r="R1451" t="s">
        <v>27</v>
      </c>
      <c r="S1451" t="s">
        <v>27</v>
      </c>
      <c r="T1451" t="s">
        <v>27</v>
      </c>
      <c r="U1451" t="s">
        <v>27</v>
      </c>
      <c r="Y1451" s="5" t="e">
        <v>#N/A</v>
      </c>
      <c r="AA1451" s="5"/>
      <c r="AB1451" s="5"/>
      <c r="AC1451" s="5"/>
      <c r="AD1451" s="5"/>
      <c r="AE1451" s="5"/>
      <c r="AF1451" s="5"/>
    </row>
    <row r="1452" spans="1:32">
      <c r="A1452" t="s">
        <v>2162</v>
      </c>
      <c r="B1452">
        <v>31.366576999999999</v>
      </c>
      <c r="C1452">
        <v>74.379144999999994</v>
      </c>
      <c r="D1452" t="s">
        <v>1853</v>
      </c>
      <c r="E1452" t="s">
        <v>1854</v>
      </c>
      <c r="F1452">
        <v>3028423296</v>
      </c>
      <c r="G1452" t="s">
        <v>145</v>
      </c>
      <c r="H1452" t="s">
        <v>26</v>
      </c>
      <c r="I1452" t="s">
        <v>2163</v>
      </c>
      <c r="J1452" t="s">
        <v>27</v>
      </c>
      <c r="K1452" s="5">
        <v>44514</v>
      </c>
      <c r="L1452" t="s">
        <v>27</v>
      </c>
      <c r="M1452" t="s">
        <v>27</v>
      </c>
      <c r="N1452" t="s">
        <v>27</v>
      </c>
      <c r="O1452" t="s">
        <v>27</v>
      </c>
      <c r="P1452" t="s">
        <v>27</v>
      </c>
      <c r="Q1452" t="s">
        <v>699</v>
      </c>
      <c r="R1452" t="s">
        <v>27</v>
      </c>
      <c r="S1452" t="s">
        <v>27</v>
      </c>
      <c r="T1452" t="s">
        <v>27</v>
      </c>
      <c r="U1452" t="s">
        <v>27</v>
      </c>
      <c r="Y1452" s="5" t="e">
        <v>#N/A</v>
      </c>
      <c r="AA1452" s="5"/>
      <c r="AB1452" s="5"/>
      <c r="AC1452" s="5"/>
      <c r="AD1452" s="5"/>
      <c r="AE1452" s="5"/>
      <c r="AF1452" s="5"/>
    </row>
    <row r="1453" spans="1:32">
      <c r="A1453" t="s">
        <v>2164</v>
      </c>
      <c r="B1453">
        <v>31.659089999999999</v>
      </c>
      <c r="C1453">
        <v>74.266580000000005</v>
      </c>
      <c r="D1453" t="s">
        <v>1857</v>
      </c>
      <c r="E1453" t="s">
        <v>1858</v>
      </c>
      <c r="F1453">
        <v>3018450105</v>
      </c>
      <c r="G1453" t="s">
        <v>145</v>
      </c>
      <c r="H1453" t="s">
        <v>26</v>
      </c>
      <c r="I1453" t="s">
        <v>2165</v>
      </c>
      <c r="J1453" t="s">
        <v>27</v>
      </c>
      <c r="K1453" s="5">
        <v>44576</v>
      </c>
      <c r="L1453" t="s">
        <v>27</v>
      </c>
      <c r="M1453" t="s">
        <v>27</v>
      </c>
      <c r="N1453" t="s">
        <v>27</v>
      </c>
      <c r="O1453" t="s">
        <v>27</v>
      </c>
      <c r="P1453" t="s">
        <v>27</v>
      </c>
      <c r="Q1453" t="s">
        <v>699</v>
      </c>
      <c r="R1453" t="s">
        <v>27</v>
      </c>
      <c r="S1453" t="s">
        <v>27</v>
      </c>
      <c r="T1453" t="s">
        <v>27</v>
      </c>
      <c r="U1453" t="s">
        <v>27</v>
      </c>
      <c r="Y1453" s="5" t="e">
        <v>#N/A</v>
      </c>
      <c r="AA1453" s="5"/>
      <c r="AB1453" s="5"/>
      <c r="AC1453" s="5"/>
      <c r="AD1453" s="5"/>
      <c r="AE1453" s="5"/>
      <c r="AF1453" s="5"/>
    </row>
    <row r="1454" spans="1:32">
      <c r="A1454" t="s">
        <v>2166</v>
      </c>
      <c r="B1454">
        <v>31.458732999999999</v>
      </c>
      <c r="C1454">
        <v>74.097673999999998</v>
      </c>
      <c r="D1454" t="s">
        <v>1860</v>
      </c>
      <c r="E1454" t="s">
        <v>1861</v>
      </c>
      <c r="F1454">
        <v>3065652222</v>
      </c>
      <c r="G1454" t="s">
        <v>145</v>
      </c>
      <c r="H1454" t="s">
        <v>26</v>
      </c>
      <c r="I1454" t="s">
        <v>2167</v>
      </c>
      <c r="J1454" t="s">
        <v>27</v>
      </c>
      <c r="K1454" s="5">
        <v>43546</v>
      </c>
      <c r="L1454" t="s">
        <v>27</v>
      </c>
      <c r="M1454" t="s">
        <v>27</v>
      </c>
      <c r="N1454" t="s">
        <v>27</v>
      </c>
      <c r="O1454" t="s">
        <v>27</v>
      </c>
      <c r="P1454" t="s">
        <v>27</v>
      </c>
      <c r="Q1454" t="s">
        <v>699</v>
      </c>
      <c r="R1454" t="s">
        <v>27</v>
      </c>
      <c r="S1454" t="s">
        <v>27</v>
      </c>
      <c r="T1454" t="s">
        <v>27</v>
      </c>
      <c r="U1454" t="s">
        <v>27</v>
      </c>
      <c r="Y1454" s="5" t="e">
        <v>#N/A</v>
      </c>
      <c r="AA1454" s="5"/>
      <c r="AB1454" s="5"/>
      <c r="AC1454" s="5"/>
      <c r="AD1454" s="5"/>
      <c r="AE1454" s="5"/>
      <c r="AF1454" s="5"/>
    </row>
    <row r="1455" spans="1:32">
      <c r="A1455" t="s">
        <v>2168</v>
      </c>
      <c r="B1455">
        <v>31.343313999999999</v>
      </c>
      <c r="C1455">
        <v>74.367918000000003</v>
      </c>
      <c r="D1455" t="s">
        <v>1853</v>
      </c>
      <c r="E1455" t="s">
        <v>1854</v>
      </c>
      <c r="F1455">
        <v>3028423296</v>
      </c>
      <c r="G1455" t="s">
        <v>145</v>
      </c>
      <c r="H1455" t="s">
        <v>26</v>
      </c>
      <c r="I1455" t="s">
        <v>27</v>
      </c>
      <c r="J1455" t="s">
        <v>27</v>
      </c>
      <c r="K1455" s="5">
        <v>44115</v>
      </c>
      <c r="L1455" t="s">
        <v>27</v>
      </c>
      <c r="M1455" t="s">
        <v>27</v>
      </c>
      <c r="N1455" t="s">
        <v>27</v>
      </c>
      <c r="O1455" t="s">
        <v>27</v>
      </c>
      <c r="P1455" t="s">
        <v>27</v>
      </c>
      <c r="Q1455" t="s">
        <v>699</v>
      </c>
      <c r="R1455" t="s">
        <v>27</v>
      </c>
      <c r="S1455" t="s">
        <v>27</v>
      </c>
      <c r="T1455" t="s">
        <v>27</v>
      </c>
      <c r="U1455" t="s">
        <v>27</v>
      </c>
      <c r="Y1455" s="5" t="e">
        <v>#N/A</v>
      </c>
      <c r="AA1455" s="5"/>
      <c r="AB1455" s="5"/>
      <c r="AC1455" s="5"/>
      <c r="AD1455" s="5"/>
      <c r="AE1455" s="5"/>
      <c r="AF1455" s="5"/>
    </row>
    <row r="1456" spans="1:32">
      <c r="A1456" t="s">
        <v>2169</v>
      </c>
      <c r="B1456">
        <v>31.692381000000001</v>
      </c>
      <c r="C1456">
        <v>74.293846000000002</v>
      </c>
      <c r="D1456" t="s">
        <v>1857</v>
      </c>
      <c r="E1456" t="s">
        <v>1858</v>
      </c>
      <c r="F1456">
        <v>3018450105</v>
      </c>
      <c r="G1456" t="s">
        <v>145</v>
      </c>
      <c r="H1456" t="s">
        <v>26</v>
      </c>
      <c r="I1456" t="s">
        <v>2170</v>
      </c>
      <c r="J1456" t="s">
        <v>27</v>
      </c>
      <c r="K1456" s="5">
        <v>44697</v>
      </c>
      <c r="L1456" t="s">
        <v>27</v>
      </c>
      <c r="M1456" t="s">
        <v>27</v>
      </c>
      <c r="N1456" t="s">
        <v>27</v>
      </c>
      <c r="O1456" t="s">
        <v>27</v>
      </c>
      <c r="P1456" t="s">
        <v>27</v>
      </c>
      <c r="Q1456" t="s">
        <v>699</v>
      </c>
      <c r="R1456" t="s">
        <v>27</v>
      </c>
      <c r="S1456" t="s">
        <v>27</v>
      </c>
      <c r="T1456" t="s">
        <v>27</v>
      </c>
      <c r="U1456" t="s">
        <v>27</v>
      </c>
      <c r="Y1456" s="5" t="e">
        <v>#N/A</v>
      </c>
      <c r="AA1456" s="5"/>
      <c r="AB1456" s="5"/>
      <c r="AC1456" s="5"/>
      <c r="AD1456" s="5"/>
      <c r="AE1456" s="5"/>
      <c r="AF1456" s="5"/>
    </row>
    <row r="1457" spans="1:32">
      <c r="A1457" t="s">
        <v>2171</v>
      </c>
      <c r="B1457">
        <v>31.636462999999999</v>
      </c>
      <c r="C1457">
        <v>74.212827000000004</v>
      </c>
      <c r="D1457" t="s">
        <v>1857</v>
      </c>
      <c r="E1457" t="s">
        <v>1858</v>
      </c>
      <c r="F1457">
        <v>3018450105</v>
      </c>
      <c r="G1457" t="s">
        <v>145</v>
      </c>
      <c r="H1457" t="s">
        <v>26</v>
      </c>
      <c r="I1457" t="s">
        <v>27</v>
      </c>
      <c r="J1457" t="s">
        <v>27</v>
      </c>
      <c r="K1457" s="5">
        <v>43665</v>
      </c>
      <c r="L1457" t="s">
        <v>27</v>
      </c>
      <c r="M1457" t="s">
        <v>27</v>
      </c>
      <c r="N1457" t="s">
        <v>27</v>
      </c>
      <c r="O1457" t="s">
        <v>27</v>
      </c>
      <c r="P1457" t="s">
        <v>27</v>
      </c>
      <c r="Q1457" t="s">
        <v>699</v>
      </c>
      <c r="R1457" t="s">
        <v>27</v>
      </c>
      <c r="S1457" t="s">
        <v>27</v>
      </c>
      <c r="T1457" t="s">
        <v>27</v>
      </c>
      <c r="U1457" t="s">
        <v>27</v>
      </c>
      <c r="Y1457" s="5" t="e">
        <v>#N/A</v>
      </c>
      <c r="AA1457" s="5"/>
      <c r="AB1457" s="5"/>
      <c r="AC1457" s="5"/>
      <c r="AD1457" s="5"/>
      <c r="AE1457" s="5"/>
      <c r="AF1457" s="5"/>
    </row>
    <row r="1458" spans="1:32">
      <c r="A1458" t="s">
        <v>2172</v>
      </c>
      <c r="B1458">
        <v>31.72645</v>
      </c>
      <c r="C1458">
        <v>73.957570000000004</v>
      </c>
      <c r="D1458" t="s">
        <v>1887</v>
      </c>
      <c r="E1458" t="s">
        <v>1888</v>
      </c>
      <c r="F1458">
        <v>3065597555</v>
      </c>
      <c r="G1458" t="s">
        <v>145</v>
      </c>
      <c r="H1458" t="s">
        <v>26</v>
      </c>
      <c r="I1458" t="s">
        <v>27</v>
      </c>
      <c r="J1458" t="s">
        <v>27</v>
      </c>
      <c r="K1458" s="5">
        <v>44404</v>
      </c>
      <c r="L1458" t="s">
        <v>27</v>
      </c>
      <c r="M1458" t="s">
        <v>27</v>
      </c>
      <c r="N1458" t="s">
        <v>27</v>
      </c>
      <c r="O1458" t="s">
        <v>27</v>
      </c>
      <c r="P1458" t="s">
        <v>27</v>
      </c>
      <c r="Q1458" t="s">
        <v>699</v>
      </c>
      <c r="R1458" t="s">
        <v>27</v>
      </c>
      <c r="S1458" t="s">
        <v>27</v>
      </c>
      <c r="T1458" t="s">
        <v>27</v>
      </c>
      <c r="U1458" t="s">
        <v>27</v>
      </c>
      <c r="Y1458" s="5" t="e">
        <v>#N/A</v>
      </c>
      <c r="AA1458" s="5"/>
      <c r="AB1458" s="5"/>
      <c r="AC1458" s="5"/>
      <c r="AD1458" s="5"/>
      <c r="AE1458" s="5"/>
      <c r="AF1458" s="5"/>
    </row>
    <row r="1459" spans="1:32">
      <c r="A1459" t="s">
        <v>2173</v>
      </c>
      <c r="B1459">
        <v>31.734679</v>
      </c>
      <c r="C1459">
        <v>73.976783999999995</v>
      </c>
      <c r="D1459" t="s">
        <v>1887</v>
      </c>
      <c r="E1459" t="s">
        <v>1888</v>
      </c>
      <c r="F1459">
        <v>3065597555</v>
      </c>
      <c r="G1459" t="s">
        <v>145</v>
      </c>
      <c r="H1459" t="s">
        <v>26</v>
      </c>
      <c r="I1459" t="s">
        <v>27</v>
      </c>
      <c r="J1459" t="s">
        <v>27</v>
      </c>
      <c r="K1459" s="5">
        <v>44381</v>
      </c>
      <c r="L1459" t="s">
        <v>27</v>
      </c>
      <c r="M1459" t="s">
        <v>27</v>
      </c>
      <c r="N1459" t="s">
        <v>27</v>
      </c>
      <c r="O1459" t="s">
        <v>27</v>
      </c>
      <c r="P1459" t="s">
        <v>27</v>
      </c>
      <c r="Q1459" t="s">
        <v>699</v>
      </c>
      <c r="R1459" t="s">
        <v>27</v>
      </c>
      <c r="S1459" t="s">
        <v>27</v>
      </c>
      <c r="T1459" t="s">
        <v>27</v>
      </c>
      <c r="U1459" t="s">
        <v>27</v>
      </c>
      <c r="Y1459" s="5" t="e">
        <v>#N/A</v>
      </c>
      <c r="AA1459" s="5"/>
      <c r="AB1459" s="5"/>
      <c r="AC1459" s="5"/>
      <c r="AD1459" s="5"/>
      <c r="AE1459" s="5"/>
      <c r="AF1459" s="5"/>
    </row>
    <row r="1460" spans="1:32">
      <c r="A1460" t="s">
        <v>2174</v>
      </c>
      <c r="B1460">
        <v>31.244842999999999</v>
      </c>
      <c r="C1460">
        <v>74.228059999999999</v>
      </c>
      <c r="D1460" t="s">
        <v>1883</v>
      </c>
      <c r="E1460" t="s">
        <v>1884</v>
      </c>
      <c r="F1460">
        <v>3028432537</v>
      </c>
      <c r="G1460" t="s">
        <v>145</v>
      </c>
      <c r="H1460" t="s">
        <v>26</v>
      </c>
      <c r="I1460" t="s">
        <v>27</v>
      </c>
      <c r="J1460" t="s">
        <v>27</v>
      </c>
      <c r="K1460" s="5">
        <v>44390</v>
      </c>
      <c r="L1460" t="s">
        <v>27</v>
      </c>
      <c r="M1460" t="s">
        <v>27</v>
      </c>
      <c r="N1460" t="s">
        <v>27</v>
      </c>
      <c r="O1460" t="s">
        <v>27</v>
      </c>
      <c r="P1460" t="s">
        <v>27</v>
      </c>
      <c r="Q1460" t="s">
        <v>699</v>
      </c>
      <c r="R1460" t="s">
        <v>27</v>
      </c>
      <c r="S1460" t="s">
        <v>27</v>
      </c>
      <c r="T1460" t="s">
        <v>27</v>
      </c>
      <c r="U1460" t="s">
        <v>27</v>
      </c>
      <c r="Y1460" s="5" t="e">
        <v>#N/A</v>
      </c>
      <c r="AA1460" s="5"/>
      <c r="AB1460" s="5"/>
      <c r="AC1460" s="5"/>
      <c r="AD1460" s="5"/>
      <c r="AE1460" s="5"/>
      <c r="AF1460" s="5"/>
    </row>
    <row r="1461" spans="1:32">
      <c r="A1461" t="s">
        <v>2175</v>
      </c>
      <c r="B1461">
        <v>31.41208</v>
      </c>
      <c r="C1461">
        <v>73.980180000000004</v>
      </c>
      <c r="D1461" t="s">
        <v>1860</v>
      </c>
      <c r="E1461" t="s">
        <v>1861</v>
      </c>
      <c r="F1461">
        <v>3065652222</v>
      </c>
      <c r="G1461" t="s">
        <v>145</v>
      </c>
      <c r="H1461" t="s">
        <v>26</v>
      </c>
      <c r="I1461" t="s">
        <v>27</v>
      </c>
      <c r="J1461" t="s">
        <v>27</v>
      </c>
      <c r="K1461" s="5">
        <v>44338</v>
      </c>
      <c r="L1461" t="s">
        <v>27</v>
      </c>
      <c r="M1461" t="s">
        <v>27</v>
      </c>
      <c r="N1461" t="s">
        <v>27</v>
      </c>
      <c r="O1461" t="s">
        <v>27</v>
      </c>
      <c r="P1461" t="s">
        <v>27</v>
      </c>
      <c r="Q1461" t="s">
        <v>699</v>
      </c>
      <c r="R1461" t="s">
        <v>27</v>
      </c>
      <c r="S1461" t="s">
        <v>27</v>
      </c>
      <c r="T1461" t="s">
        <v>27</v>
      </c>
      <c r="U1461" t="s">
        <v>27</v>
      </c>
      <c r="Y1461" s="5" t="e">
        <v>#N/A</v>
      </c>
      <c r="AA1461" s="5"/>
      <c r="AB1461" s="5"/>
      <c r="AC1461" s="5"/>
      <c r="AD1461" s="5"/>
      <c r="AE1461" s="5"/>
      <c r="AF1461" s="5"/>
    </row>
    <row r="1462" spans="1:32">
      <c r="A1462" t="s">
        <v>2176</v>
      </c>
      <c r="B1462">
        <v>31.139368000000001</v>
      </c>
      <c r="C1462">
        <v>74.439134999999993</v>
      </c>
      <c r="D1462" t="s">
        <v>1853</v>
      </c>
      <c r="E1462" t="s">
        <v>1854</v>
      </c>
      <c r="F1462">
        <v>3028423296</v>
      </c>
      <c r="G1462" t="s">
        <v>145</v>
      </c>
      <c r="H1462" t="s">
        <v>26</v>
      </c>
      <c r="I1462" t="s">
        <v>27</v>
      </c>
      <c r="J1462" t="s">
        <v>27</v>
      </c>
      <c r="K1462" s="5">
        <v>44337</v>
      </c>
      <c r="L1462" t="s">
        <v>27</v>
      </c>
      <c r="M1462" t="s">
        <v>27</v>
      </c>
      <c r="N1462" t="s">
        <v>27</v>
      </c>
      <c r="O1462" t="s">
        <v>27</v>
      </c>
      <c r="P1462" t="s">
        <v>27</v>
      </c>
      <c r="Q1462" t="s">
        <v>699</v>
      </c>
      <c r="R1462" t="s">
        <v>27</v>
      </c>
      <c r="S1462" t="s">
        <v>27</v>
      </c>
      <c r="T1462" t="s">
        <v>27</v>
      </c>
      <c r="U1462" t="s">
        <v>27</v>
      </c>
      <c r="Y1462" s="5" t="e">
        <v>#N/A</v>
      </c>
      <c r="AA1462" s="5"/>
      <c r="AB1462" s="5"/>
      <c r="AC1462" s="5"/>
      <c r="AD1462" s="5"/>
      <c r="AE1462" s="5"/>
      <c r="AF1462" s="5"/>
    </row>
    <row r="1463" spans="1:32">
      <c r="A1463" t="s">
        <v>2177</v>
      </c>
      <c r="B1463">
        <v>31.344631</v>
      </c>
      <c r="C1463">
        <v>74.380470000000003</v>
      </c>
      <c r="D1463" t="s">
        <v>1853</v>
      </c>
      <c r="E1463" t="s">
        <v>1854</v>
      </c>
      <c r="F1463">
        <v>3028423296</v>
      </c>
      <c r="G1463" t="s">
        <v>145</v>
      </c>
      <c r="H1463" t="s">
        <v>26</v>
      </c>
      <c r="I1463" t="s">
        <v>2178</v>
      </c>
      <c r="J1463" t="s">
        <v>27</v>
      </c>
      <c r="K1463" s="5">
        <v>43977</v>
      </c>
      <c r="L1463" t="s">
        <v>27</v>
      </c>
      <c r="M1463" t="s">
        <v>27</v>
      </c>
      <c r="N1463" t="s">
        <v>27</v>
      </c>
      <c r="O1463" t="s">
        <v>27</v>
      </c>
      <c r="P1463" t="s">
        <v>27</v>
      </c>
      <c r="Q1463" t="s">
        <v>699</v>
      </c>
      <c r="R1463" t="s">
        <v>27</v>
      </c>
      <c r="S1463" t="s">
        <v>27</v>
      </c>
      <c r="T1463" t="s">
        <v>27</v>
      </c>
      <c r="U1463" t="s">
        <v>27</v>
      </c>
      <c r="Y1463" s="5" t="e">
        <v>#N/A</v>
      </c>
      <c r="AA1463" s="5"/>
      <c r="AB1463" s="5"/>
      <c r="AC1463" s="5"/>
      <c r="AD1463" s="5"/>
      <c r="AE1463" s="5"/>
      <c r="AF1463" s="5"/>
    </row>
    <row r="1464" spans="1:32">
      <c r="A1464" t="s">
        <v>2179</v>
      </c>
      <c r="B1464">
        <v>31.6479</v>
      </c>
      <c r="C1464">
        <v>74.270920000000004</v>
      </c>
      <c r="D1464" t="s">
        <v>1857</v>
      </c>
      <c r="E1464" t="s">
        <v>1858</v>
      </c>
      <c r="F1464">
        <v>3018450105</v>
      </c>
      <c r="G1464" t="s">
        <v>145</v>
      </c>
      <c r="H1464" t="s">
        <v>26</v>
      </c>
      <c r="I1464" t="s">
        <v>2180</v>
      </c>
      <c r="J1464" t="s">
        <v>27</v>
      </c>
      <c r="K1464" s="5">
        <v>44395</v>
      </c>
      <c r="L1464" t="s">
        <v>27</v>
      </c>
      <c r="M1464" t="s">
        <v>27</v>
      </c>
      <c r="N1464" t="s">
        <v>27</v>
      </c>
      <c r="O1464" t="s">
        <v>27</v>
      </c>
      <c r="P1464" t="s">
        <v>27</v>
      </c>
      <c r="Q1464" t="s">
        <v>699</v>
      </c>
      <c r="R1464" t="s">
        <v>27</v>
      </c>
      <c r="S1464" t="s">
        <v>27</v>
      </c>
      <c r="T1464" t="s">
        <v>27</v>
      </c>
      <c r="U1464" t="s">
        <v>27</v>
      </c>
      <c r="Y1464" s="5" t="e">
        <v>#N/A</v>
      </c>
      <c r="AA1464" s="5"/>
      <c r="AB1464" s="5"/>
      <c r="AC1464" s="5"/>
      <c r="AD1464" s="5"/>
      <c r="AE1464" s="5"/>
      <c r="AF1464" s="5"/>
    </row>
    <row r="1465" spans="1:32">
      <c r="A1465" t="s">
        <v>2181</v>
      </c>
      <c r="B1465">
        <v>31.864356000000001</v>
      </c>
      <c r="C1465">
        <v>73.859909999999999</v>
      </c>
      <c r="D1465" t="s">
        <v>1887</v>
      </c>
      <c r="E1465" t="s">
        <v>1888</v>
      </c>
      <c r="F1465">
        <v>3065597555</v>
      </c>
      <c r="G1465" t="s">
        <v>145</v>
      </c>
      <c r="H1465" t="s">
        <v>26</v>
      </c>
      <c r="I1465" t="s">
        <v>27</v>
      </c>
      <c r="J1465" t="s">
        <v>27</v>
      </c>
      <c r="K1465" s="5">
        <v>43578</v>
      </c>
      <c r="L1465" t="s">
        <v>27</v>
      </c>
      <c r="M1465" t="s">
        <v>27</v>
      </c>
      <c r="N1465" t="s">
        <v>27</v>
      </c>
      <c r="O1465" t="s">
        <v>27</v>
      </c>
      <c r="P1465" t="s">
        <v>27</v>
      </c>
      <c r="Q1465" t="s">
        <v>699</v>
      </c>
      <c r="R1465" t="s">
        <v>27</v>
      </c>
      <c r="S1465" t="s">
        <v>27</v>
      </c>
      <c r="T1465" t="s">
        <v>27</v>
      </c>
      <c r="U1465" t="s">
        <v>27</v>
      </c>
      <c r="Y1465" s="5" t="e">
        <v>#N/A</v>
      </c>
      <c r="AA1465" s="5"/>
      <c r="AB1465" s="5"/>
      <c r="AC1465" s="5"/>
      <c r="AD1465" s="5"/>
      <c r="AE1465" s="5"/>
      <c r="AF1465" s="5"/>
    </row>
    <row r="1466" spans="1:32">
      <c r="A1466" t="s">
        <v>2182</v>
      </c>
      <c r="B1466">
        <v>31.252161000000001</v>
      </c>
      <c r="C1466">
        <v>74.210319999999996</v>
      </c>
      <c r="D1466" t="s">
        <v>1883</v>
      </c>
      <c r="E1466" t="s">
        <v>1884</v>
      </c>
      <c r="F1466">
        <v>3028432537</v>
      </c>
      <c r="G1466" t="s">
        <v>145</v>
      </c>
      <c r="H1466" t="s">
        <v>26</v>
      </c>
      <c r="I1466" t="s">
        <v>2183</v>
      </c>
      <c r="J1466" t="s">
        <v>27</v>
      </c>
      <c r="K1466" s="5">
        <v>43886</v>
      </c>
      <c r="L1466" t="s">
        <v>27</v>
      </c>
      <c r="M1466" t="s">
        <v>27</v>
      </c>
      <c r="N1466" t="s">
        <v>27</v>
      </c>
      <c r="O1466" t="s">
        <v>27</v>
      </c>
      <c r="P1466" t="s">
        <v>27</v>
      </c>
      <c r="Q1466" t="s">
        <v>699</v>
      </c>
      <c r="R1466" t="s">
        <v>27</v>
      </c>
      <c r="S1466" t="s">
        <v>27</v>
      </c>
      <c r="T1466" t="s">
        <v>27</v>
      </c>
      <c r="U1466" t="s">
        <v>27</v>
      </c>
      <c r="Y1466" s="5" t="e">
        <v>#N/A</v>
      </c>
      <c r="AA1466" s="5"/>
      <c r="AB1466" s="5"/>
      <c r="AC1466" s="5"/>
      <c r="AD1466" s="5"/>
      <c r="AE1466" s="5"/>
      <c r="AF1466" s="5"/>
    </row>
    <row r="1467" spans="1:32">
      <c r="A1467" t="s">
        <v>2184</v>
      </c>
      <c r="B1467">
        <v>31.125143999999999</v>
      </c>
      <c r="C1467">
        <v>74.441466000000005</v>
      </c>
      <c r="D1467" t="s">
        <v>1853</v>
      </c>
      <c r="E1467" t="s">
        <v>1854</v>
      </c>
      <c r="F1467">
        <v>3028423296</v>
      </c>
      <c r="G1467" t="s">
        <v>145</v>
      </c>
      <c r="H1467" t="s">
        <v>26</v>
      </c>
      <c r="I1467" t="s">
        <v>2185</v>
      </c>
      <c r="J1467" t="s">
        <v>27</v>
      </c>
      <c r="K1467" s="5" t="s">
        <v>27</v>
      </c>
      <c r="L1467" t="s">
        <v>27</v>
      </c>
      <c r="M1467" t="s">
        <v>27</v>
      </c>
      <c r="N1467" t="s">
        <v>27</v>
      </c>
      <c r="O1467" t="s">
        <v>27</v>
      </c>
      <c r="P1467" t="s">
        <v>27</v>
      </c>
      <c r="Q1467" t="s">
        <v>27</v>
      </c>
      <c r="R1467" t="s">
        <v>27</v>
      </c>
      <c r="S1467" t="s">
        <v>27</v>
      </c>
      <c r="T1467" t="s">
        <v>27</v>
      </c>
      <c r="U1467" t="s">
        <v>27</v>
      </c>
      <c r="Y1467" s="5" t="e">
        <v>#N/A</v>
      </c>
      <c r="AA1467" s="5"/>
      <c r="AB1467" s="5"/>
      <c r="AC1467" s="5"/>
      <c r="AD1467" s="5"/>
      <c r="AE1467" s="5"/>
      <c r="AF1467" s="5"/>
    </row>
    <row r="1468" spans="1:32">
      <c r="A1468" t="s">
        <v>2186</v>
      </c>
      <c r="B1468">
        <v>31.645769999999999</v>
      </c>
      <c r="C1468">
        <v>74.182879999999997</v>
      </c>
      <c r="D1468" t="s">
        <v>1887</v>
      </c>
      <c r="E1468" t="s">
        <v>1888</v>
      </c>
      <c r="F1468">
        <v>3065597555</v>
      </c>
      <c r="G1468" t="s">
        <v>145</v>
      </c>
      <c r="H1468" t="s">
        <v>26</v>
      </c>
      <c r="I1468" t="s">
        <v>2187</v>
      </c>
      <c r="J1468" t="s">
        <v>27</v>
      </c>
      <c r="K1468" s="5" t="s">
        <v>27</v>
      </c>
      <c r="L1468" t="s">
        <v>27</v>
      </c>
      <c r="M1468" t="s">
        <v>27</v>
      </c>
      <c r="N1468" t="s">
        <v>27</v>
      </c>
      <c r="O1468" t="s">
        <v>27</v>
      </c>
      <c r="P1468" t="s">
        <v>27</v>
      </c>
      <c r="Q1468" t="s">
        <v>27</v>
      </c>
      <c r="R1468" t="s">
        <v>27</v>
      </c>
      <c r="S1468" t="s">
        <v>27</v>
      </c>
      <c r="T1468" t="s">
        <v>27</v>
      </c>
      <c r="U1468" t="s">
        <v>27</v>
      </c>
      <c r="Y1468" s="5" t="e">
        <v>#N/A</v>
      </c>
      <c r="AA1468" s="5"/>
      <c r="AB1468" s="5"/>
      <c r="AC1468" s="5"/>
      <c r="AD1468" s="5"/>
      <c r="AE1468" s="5"/>
      <c r="AF1468" s="5"/>
    </row>
    <row r="1469" spans="1:32">
      <c r="A1469" t="s">
        <v>2188</v>
      </c>
      <c r="B1469">
        <v>31.738779999999998</v>
      </c>
      <c r="C1469">
        <v>74.004149999999996</v>
      </c>
      <c r="D1469" t="s">
        <v>1887</v>
      </c>
      <c r="E1469" t="s">
        <v>1888</v>
      </c>
      <c r="F1469">
        <v>3065597555</v>
      </c>
      <c r="G1469" t="s">
        <v>145</v>
      </c>
      <c r="H1469" t="s">
        <v>26</v>
      </c>
      <c r="I1469" t="s">
        <v>27</v>
      </c>
      <c r="J1469" t="s">
        <v>27</v>
      </c>
      <c r="K1469" s="5">
        <v>43536</v>
      </c>
      <c r="L1469" t="s">
        <v>27</v>
      </c>
      <c r="M1469" t="s">
        <v>27</v>
      </c>
      <c r="N1469" t="s">
        <v>27</v>
      </c>
      <c r="O1469" t="s">
        <v>27</v>
      </c>
      <c r="P1469" t="s">
        <v>27</v>
      </c>
      <c r="Q1469" t="s">
        <v>699</v>
      </c>
      <c r="R1469" t="s">
        <v>27</v>
      </c>
      <c r="S1469" t="s">
        <v>27</v>
      </c>
      <c r="T1469" t="s">
        <v>27</v>
      </c>
      <c r="U1469" t="s">
        <v>27</v>
      </c>
      <c r="Y1469" s="5" t="e">
        <v>#N/A</v>
      </c>
      <c r="AA1469" s="5"/>
      <c r="AB1469" s="5"/>
      <c r="AC1469" s="5"/>
      <c r="AD1469" s="5"/>
      <c r="AE1469" s="5"/>
      <c r="AF1469" s="5"/>
    </row>
    <row r="1470" spans="1:32">
      <c r="A1470" t="s">
        <v>2189</v>
      </c>
      <c r="B1470">
        <v>31.736173000000001</v>
      </c>
      <c r="C1470">
        <v>73.967534000000001</v>
      </c>
      <c r="D1470" t="s">
        <v>1887</v>
      </c>
      <c r="E1470" t="s">
        <v>1888</v>
      </c>
      <c r="F1470">
        <v>3065597555</v>
      </c>
      <c r="G1470" t="s">
        <v>145</v>
      </c>
      <c r="H1470" t="s">
        <v>26</v>
      </c>
      <c r="I1470" t="s">
        <v>2190</v>
      </c>
      <c r="J1470" t="s">
        <v>27</v>
      </c>
      <c r="K1470" s="5" t="s">
        <v>27</v>
      </c>
      <c r="L1470" t="s">
        <v>27</v>
      </c>
      <c r="M1470" t="s">
        <v>27</v>
      </c>
      <c r="N1470" t="s">
        <v>27</v>
      </c>
      <c r="O1470" t="s">
        <v>27</v>
      </c>
      <c r="P1470" t="s">
        <v>27</v>
      </c>
      <c r="Q1470" t="s">
        <v>27</v>
      </c>
      <c r="R1470" t="s">
        <v>27</v>
      </c>
      <c r="S1470" t="s">
        <v>27</v>
      </c>
      <c r="T1470" t="s">
        <v>27</v>
      </c>
      <c r="U1470" t="s">
        <v>27</v>
      </c>
      <c r="Y1470" s="5" t="e">
        <v>#N/A</v>
      </c>
      <c r="AA1470" s="5"/>
      <c r="AB1470" s="5"/>
      <c r="AC1470" s="5"/>
      <c r="AD1470" s="5"/>
      <c r="AE1470" s="5"/>
      <c r="AF1470" s="5"/>
    </row>
    <row r="1471" spans="1:32">
      <c r="A1471" t="s">
        <v>2191</v>
      </c>
      <c r="B1471">
        <v>31.191240000000001</v>
      </c>
      <c r="C1471">
        <v>73.927491000000003</v>
      </c>
      <c r="D1471" t="s">
        <v>1860</v>
      </c>
      <c r="E1471" t="s">
        <v>1861</v>
      </c>
      <c r="F1471">
        <v>3065652222</v>
      </c>
      <c r="G1471" t="s">
        <v>145</v>
      </c>
      <c r="H1471" t="s">
        <v>26</v>
      </c>
      <c r="I1471" t="s">
        <v>2192</v>
      </c>
      <c r="J1471" t="s">
        <v>27</v>
      </c>
      <c r="K1471" s="5" t="s">
        <v>27</v>
      </c>
      <c r="L1471" t="s">
        <v>27</v>
      </c>
      <c r="M1471" t="s">
        <v>27</v>
      </c>
      <c r="N1471" t="s">
        <v>27</v>
      </c>
      <c r="O1471" t="s">
        <v>27</v>
      </c>
      <c r="P1471" t="s">
        <v>27</v>
      </c>
      <c r="Q1471" t="s">
        <v>27</v>
      </c>
      <c r="R1471" t="s">
        <v>27</v>
      </c>
      <c r="S1471" t="s">
        <v>27</v>
      </c>
      <c r="T1471" t="s">
        <v>27</v>
      </c>
      <c r="U1471" t="s">
        <v>27</v>
      </c>
      <c r="Y1471" s="5" t="e">
        <v>#N/A</v>
      </c>
      <c r="AA1471" s="5"/>
      <c r="AB1471" s="5"/>
      <c r="AC1471" s="5"/>
      <c r="AD1471" s="5"/>
      <c r="AE1471" s="5"/>
      <c r="AF1471" s="5"/>
    </row>
    <row r="1472" spans="1:32">
      <c r="A1472" t="s">
        <v>2193</v>
      </c>
      <c r="B1472">
        <v>31.048220000000001</v>
      </c>
      <c r="C1472">
        <v>73.866462999999996</v>
      </c>
      <c r="D1472" t="s">
        <v>1935</v>
      </c>
      <c r="E1472" t="s">
        <v>1936</v>
      </c>
      <c r="F1472">
        <v>3008498381</v>
      </c>
      <c r="G1472" t="s">
        <v>145</v>
      </c>
      <c r="H1472" t="s">
        <v>26</v>
      </c>
      <c r="I1472" t="s">
        <v>2194</v>
      </c>
      <c r="J1472" t="s">
        <v>27</v>
      </c>
      <c r="K1472" s="5" t="s">
        <v>27</v>
      </c>
      <c r="L1472" t="s">
        <v>27</v>
      </c>
      <c r="M1472" t="s">
        <v>27</v>
      </c>
      <c r="N1472" t="s">
        <v>27</v>
      </c>
      <c r="O1472" t="s">
        <v>27</v>
      </c>
      <c r="P1472" t="s">
        <v>27</v>
      </c>
      <c r="Q1472" t="s">
        <v>27</v>
      </c>
      <c r="R1472" t="s">
        <v>27</v>
      </c>
      <c r="S1472" t="s">
        <v>27</v>
      </c>
      <c r="T1472" t="s">
        <v>27</v>
      </c>
      <c r="U1472" t="s">
        <v>27</v>
      </c>
      <c r="Y1472" s="5" t="e">
        <v>#N/A</v>
      </c>
      <c r="AA1472" s="5"/>
      <c r="AB1472" s="5"/>
      <c r="AC1472" s="5"/>
      <c r="AD1472" s="5"/>
      <c r="AE1472" s="5"/>
      <c r="AF1472" s="5"/>
    </row>
    <row r="1473" spans="1:32">
      <c r="A1473" t="s">
        <v>2195</v>
      </c>
      <c r="B1473">
        <v>31.781295</v>
      </c>
      <c r="C1473">
        <v>74.252255000000005</v>
      </c>
      <c r="D1473" t="s">
        <v>1857</v>
      </c>
      <c r="E1473" t="s">
        <v>1858</v>
      </c>
      <c r="F1473">
        <v>3018450105</v>
      </c>
      <c r="G1473" t="s">
        <v>145</v>
      </c>
      <c r="H1473" t="s">
        <v>26</v>
      </c>
      <c r="I1473" t="s">
        <v>2196</v>
      </c>
      <c r="J1473" t="s">
        <v>27</v>
      </c>
      <c r="K1473" s="5" t="s">
        <v>27</v>
      </c>
      <c r="L1473" t="s">
        <v>27</v>
      </c>
      <c r="M1473" t="s">
        <v>27</v>
      </c>
      <c r="N1473" t="s">
        <v>27</v>
      </c>
      <c r="O1473" t="s">
        <v>27</v>
      </c>
      <c r="P1473" t="s">
        <v>27</v>
      </c>
      <c r="Q1473" t="s">
        <v>27</v>
      </c>
      <c r="R1473" t="s">
        <v>27</v>
      </c>
      <c r="S1473" t="s">
        <v>27</v>
      </c>
      <c r="T1473" t="s">
        <v>27</v>
      </c>
      <c r="U1473" t="s">
        <v>27</v>
      </c>
      <c r="Y1473" s="5" t="e">
        <v>#N/A</v>
      </c>
      <c r="AA1473" s="5"/>
      <c r="AB1473" s="5"/>
      <c r="AC1473" s="5"/>
      <c r="AD1473" s="5"/>
      <c r="AE1473" s="5"/>
      <c r="AF1473" s="5"/>
    </row>
    <row r="1474" spans="1:32">
      <c r="A1474" t="s">
        <v>2197</v>
      </c>
      <c r="B1474">
        <v>31.410385999999999</v>
      </c>
      <c r="C1474">
        <v>73.991219999999998</v>
      </c>
      <c r="D1474" t="s">
        <v>1860</v>
      </c>
      <c r="E1474" t="s">
        <v>1861</v>
      </c>
      <c r="F1474">
        <v>3065652222</v>
      </c>
      <c r="G1474" t="s">
        <v>145</v>
      </c>
      <c r="H1474" t="s">
        <v>26</v>
      </c>
      <c r="I1474" t="s">
        <v>2198</v>
      </c>
      <c r="J1474" t="s">
        <v>27</v>
      </c>
      <c r="K1474" s="5" t="s">
        <v>27</v>
      </c>
      <c r="L1474" t="s">
        <v>27</v>
      </c>
      <c r="M1474" t="s">
        <v>27</v>
      </c>
      <c r="N1474" t="s">
        <v>27</v>
      </c>
      <c r="O1474" t="s">
        <v>27</v>
      </c>
      <c r="P1474" t="s">
        <v>27</v>
      </c>
      <c r="Q1474" t="s">
        <v>27</v>
      </c>
      <c r="R1474" t="s">
        <v>27</v>
      </c>
      <c r="S1474" t="s">
        <v>27</v>
      </c>
      <c r="T1474" t="s">
        <v>27</v>
      </c>
      <c r="U1474" t="s">
        <v>27</v>
      </c>
      <c r="Y1474" s="5" t="e">
        <v>#N/A</v>
      </c>
      <c r="AA1474" s="5"/>
      <c r="AB1474" s="5"/>
      <c r="AC1474" s="5"/>
      <c r="AD1474" s="5"/>
      <c r="AE1474" s="5"/>
      <c r="AF1474" s="5"/>
    </row>
    <row r="1475" spans="1:32">
      <c r="A1475" t="s">
        <v>2199</v>
      </c>
      <c r="B1475">
        <v>31.185390000000002</v>
      </c>
      <c r="C1475">
        <v>73.979308000000003</v>
      </c>
      <c r="D1475" t="s">
        <v>1860</v>
      </c>
      <c r="E1475" t="s">
        <v>1861</v>
      </c>
      <c r="F1475">
        <v>3065652222</v>
      </c>
      <c r="G1475" t="s">
        <v>145</v>
      </c>
      <c r="H1475" t="s">
        <v>26</v>
      </c>
      <c r="I1475" t="s">
        <v>2200</v>
      </c>
      <c r="J1475" t="s">
        <v>27</v>
      </c>
      <c r="K1475" s="5" t="s">
        <v>27</v>
      </c>
      <c r="L1475" t="s">
        <v>27</v>
      </c>
      <c r="M1475" t="s">
        <v>27</v>
      </c>
      <c r="N1475" t="s">
        <v>27</v>
      </c>
      <c r="O1475" t="s">
        <v>27</v>
      </c>
      <c r="P1475" t="s">
        <v>27</v>
      </c>
      <c r="Q1475" t="s">
        <v>27</v>
      </c>
      <c r="R1475" t="s">
        <v>27</v>
      </c>
      <c r="S1475" t="s">
        <v>27</v>
      </c>
      <c r="T1475" t="s">
        <v>27</v>
      </c>
      <c r="U1475" t="s">
        <v>27</v>
      </c>
      <c r="Y1475" s="5" t="e">
        <v>#N/A</v>
      </c>
      <c r="AA1475" s="5"/>
      <c r="AB1475" s="5"/>
      <c r="AC1475" s="5"/>
      <c r="AD1475" s="5"/>
      <c r="AE1475" s="5"/>
      <c r="AF1475" s="5"/>
    </row>
    <row r="1476" spans="1:32">
      <c r="A1476" t="s">
        <v>2201</v>
      </c>
      <c r="B1476">
        <v>31.79374</v>
      </c>
      <c r="C1476">
        <v>74.254429999999999</v>
      </c>
      <c r="D1476" t="s">
        <v>1857</v>
      </c>
      <c r="E1476" t="s">
        <v>1858</v>
      </c>
      <c r="F1476">
        <v>3018450105</v>
      </c>
      <c r="G1476" t="s">
        <v>145</v>
      </c>
      <c r="H1476" t="s">
        <v>26</v>
      </c>
      <c r="I1476" t="s">
        <v>2202</v>
      </c>
      <c r="J1476" t="s">
        <v>27</v>
      </c>
      <c r="K1476" s="5" t="s">
        <v>27</v>
      </c>
      <c r="L1476" t="s">
        <v>27</v>
      </c>
      <c r="M1476" t="s">
        <v>27</v>
      </c>
      <c r="N1476" t="s">
        <v>27</v>
      </c>
      <c r="O1476" t="s">
        <v>27</v>
      </c>
      <c r="P1476" t="s">
        <v>27</v>
      </c>
      <c r="Q1476" t="s">
        <v>27</v>
      </c>
      <c r="R1476" t="s">
        <v>27</v>
      </c>
      <c r="S1476" t="s">
        <v>27</v>
      </c>
      <c r="T1476" t="s">
        <v>27</v>
      </c>
      <c r="U1476" t="s">
        <v>27</v>
      </c>
      <c r="Y1476" s="5" t="e">
        <v>#N/A</v>
      </c>
      <c r="AA1476" s="5"/>
      <c r="AB1476" s="5"/>
      <c r="AC1476" s="5"/>
      <c r="AD1476" s="5"/>
      <c r="AE1476" s="5"/>
      <c r="AF1476" s="5"/>
    </row>
    <row r="1477" spans="1:32">
      <c r="A1477" t="s">
        <v>2203</v>
      </c>
      <c r="B1477">
        <v>31.19415</v>
      </c>
      <c r="C1477">
        <v>73.52928</v>
      </c>
      <c r="D1477" t="s">
        <v>1860</v>
      </c>
      <c r="E1477" t="s">
        <v>1861</v>
      </c>
      <c r="F1477">
        <v>3065652222</v>
      </c>
      <c r="G1477" t="s">
        <v>145</v>
      </c>
      <c r="H1477" t="s">
        <v>26</v>
      </c>
      <c r="I1477" t="s">
        <v>2204</v>
      </c>
      <c r="J1477" t="s">
        <v>27</v>
      </c>
      <c r="K1477" s="5" t="s">
        <v>27</v>
      </c>
      <c r="L1477" t="s">
        <v>27</v>
      </c>
      <c r="M1477" t="s">
        <v>27</v>
      </c>
      <c r="N1477" t="s">
        <v>27</v>
      </c>
      <c r="O1477" t="s">
        <v>27</v>
      </c>
      <c r="P1477" t="s">
        <v>27</v>
      </c>
      <c r="Q1477" t="s">
        <v>27</v>
      </c>
      <c r="R1477" t="s">
        <v>27</v>
      </c>
      <c r="S1477" t="s">
        <v>27</v>
      </c>
      <c r="T1477" t="s">
        <v>27</v>
      </c>
      <c r="U1477" t="s">
        <v>27</v>
      </c>
      <c r="Y1477" s="5" t="e">
        <v>#N/A</v>
      </c>
      <c r="AA1477" s="5"/>
      <c r="AB1477" s="5"/>
      <c r="AC1477" s="5"/>
      <c r="AD1477" s="5"/>
      <c r="AE1477" s="5"/>
      <c r="AF1477" s="5"/>
    </row>
    <row r="1478" spans="1:32">
      <c r="A1478" t="s">
        <v>2205</v>
      </c>
      <c r="B1478">
        <v>31.251252000000001</v>
      </c>
      <c r="C1478">
        <v>74.424537999999998</v>
      </c>
      <c r="D1478" t="s">
        <v>1853</v>
      </c>
      <c r="E1478" t="s">
        <v>1854</v>
      </c>
      <c r="F1478">
        <v>3028423296</v>
      </c>
      <c r="G1478" t="s">
        <v>145</v>
      </c>
      <c r="H1478" t="s">
        <v>26</v>
      </c>
      <c r="I1478" t="s">
        <v>2206</v>
      </c>
      <c r="J1478" t="s">
        <v>27</v>
      </c>
      <c r="K1478" s="5" t="s">
        <v>27</v>
      </c>
      <c r="L1478" t="s">
        <v>27</v>
      </c>
      <c r="M1478" t="s">
        <v>27</v>
      </c>
      <c r="N1478" t="s">
        <v>27</v>
      </c>
      <c r="O1478" t="s">
        <v>27</v>
      </c>
      <c r="P1478" t="s">
        <v>27</v>
      </c>
      <c r="Q1478" t="s">
        <v>27</v>
      </c>
      <c r="R1478" t="s">
        <v>27</v>
      </c>
      <c r="S1478" t="s">
        <v>27</v>
      </c>
      <c r="T1478" t="s">
        <v>27</v>
      </c>
      <c r="U1478" t="s">
        <v>27</v>
      </c>
      <c r="Y1478" s="5" t="e">
        <v>#N/A</v>
      </c>
      <c r="AA1478" s="5"/>
      <c r="AB1478" s="5"/>
      <c r="AC1478" s="5"/>
      <c r="AD1478" s="5"/>
      <c r="AE1478" s="5"/>
      <c r="AF1478" s="5"/>
    </row>
    <row r="1479" spans="1:32">
      <c r="A1479" t="s">
        <v>2207</v>
      </c>
      <c r="B1479">
        <v>31.0121</v>
      </c>
      <c r="C1479">
        <v>73.828159999999997</v>
      </c>
      <c r="D1479" t="s">
        <v>1935</v>
      </c>
      <c r="E1479" t="s">
        <v>1936</v>
      </c>
      <c r="F1479">
        <v>3008498381</v>
      </c>
      <c r="G1479" t="s">
        <v>145</v>
      </c>
      <c r="H1479" t="s">
        <v>26</v>
      </c>
      <c r="I1479" t="s">
        <v>2208</v>
      </c>
      <c r="J1479" t="s">
        <v>27</v>
      </c>
      <c r="K1479" s="5" t="s">
        <v>27</v>
      </c>
      <c r="L1479" t="s">
        <v>27</v>
      </c>
      <c r="M1479" t="s">
        <v>27</v>
      </c>
      <c r="N1479" t="s">
        <v>27</v>
      </c>
      <c r="O1479" t="s">
        <v>27</v>
      </c>
      <c r="P1479" t="s">
        <v>27</v>
      </c>
      <c r="Q1479" t="s">
        <v>27</v>
      </c>
      <c r="R1479" t="s">
        <v>27</v>
      </c>
      <c r="S1479" t="s">
        <v>27</v>
      </c>
      <c r="T1479" t="s">
        <v>27</v>
      </c>
      <c r="U1479" t="s">
        <v>27</v>
      </c>
      <c r="Y1479" s="5" t="e">
        <v>#N/A</v>
      </c>
      <c r="AA1479" s="5"/>
      <c r="AB1479" s="5"/>
      <c r="AC1479" s="5"/>
      <c r="AD1479" s="5"/>
      <c r="AE1479" s="5"/>
      <c r="AF1479" s="5"/>
    </row>
    <row r="1480" spans="1:32">
      <c r="A1480" t="s">
        <v>2209</v>
      </c>
      <c r="B1480">
        <v>31.15803</v>
      </c>
      <c r="C1480">
        <v>73.959100000000007</v>
      </c>
      <c r="D1480" t="s">
        <v>1860</v>
      </c>
      <c r="E1480" t="s">
        <v>1861</v>
      </c>
      <c r="F1480">
        <v>3065652222</v>
      </c>
      <c r="G1480" t="s">
        <v>145</v>
      </c>
      <c r="H1480" t="s">
        <v>26</v>
      </c>
      <c r="I1480" t="s">
        <v>2210</v>
      </c>
      <c r="J1480" t="s">
        <v>27</v>
      </c>
      <c r="K1480" s="5" t="s">
        <v>27</v>
      </c>
      <c r="L1480" t="s">
        <v>27</v>
      </c>
      <c r="M1480" t="s">
        <v>27</v>
      </c>
      <c r="N1480" t="s">
        <v>27</v>
      </c>
      <c r="O1480" t="s">
        <v>27</v>
      </c>
      <c r="P1480" t="s">
        <v>27</v>
      </c>
      <c r="Q1480" t="s">
        <v>27</v>
      </c>
      <c r="R1480" t="s">
        <v>27</v>
      </c>
      <c r="S1480" t="s">
        <v>27</v>
      </c>
      <c r="T1480" t="s">
        <v>27</v>
      </c>
      <c r="U1480" t="s">
        <v>27</v>
      </c>
      <c r="Y1480" s="5" t="e">
        <v>#N/A</v>
      </c>
      <c r="AA1480" s="5"/>
      <c r="AB1480" s="5"/>
      <c r="AC1480" s="5"/>
      <c r="AD1480" s="5"/>
      <c r="AE1480" s="5"/>
      <c r="AF1480" s="5"/>
    </row>
    <row r="1481" spans="1:32">
      <c r="A1481" t="s">
        <v>2211</v>
      </c>
      <c r="B1481">
        <v>31.683910000000001</v>
      </c>
      <c r="C1481">
        <v>73.736869999999996</v>
      </c>
      <c r="D1481" t="s">
        <v>1887</v>
      </c>
      <c r="E1481" t="s">
        <v>1888</v>
      </c>
      <c r="F1481">
        <v>3065597555</v>
      </c>
      <c r="G1481" t="s">
        <v>145</v>
      </c>
      <c r="H1481" t="s">
        <v>26</v>
      </c>
      <c r="I1481" t="s">
        <v>2212</v>
      </c>
      <c r="J1481" t="s">
        <v>27</v>
      </c>
      <c r="K1481" s="5" t="s">
        <v>27</v>
      </c>
      <c r="L1481" t="s">
        <v>27</v>
      </c>
      <c r="M1481" t="s">
        <v>27</v>
      </c>
      <c r="N1481" t="s">
        <v>27</v>
      </c>
      <c r="O1481" t="s">
        <v>27</v>
      </c>
      <c r="P1481" t="s">
        <v>27</v>
      </c>
      <c r="Q1481" t="s">
        <v>27</v>
      </c>
      <c r="R1481" t="s">
        <v>27</v>
      </c>
      <c r="S1481" t="s">
        <v>27</v>
      </c>
      <c r="T1481" t="s">
        <v>27</v>
      </c>
      <c r="U1481" t="s">
        <v>27</v>
      </c>
      <c r="Y1481" s="5" t="e">
        <v>#N/A</v>
      </c>
      <c r="AA1481" s="5"/>
      <c r="AB1481" s="5"/>
      <c r="AC1481" s="5"/>
      <c r="AD1481" s="5"/>
      <c r="AE1481" s="5"/>
      <c r="AF1481" s="5"/>
    </row>
    <row r="1482" spans="1:32">
      <c r="A1482" t="s">
        <v>2213</v>
      </c>
      <c r="B1482">
        <v>31.647200000000002</v>
      </c>
      <c r="C1482">
        <v>74.212699999999998</v>
      </c>
      <c r="D1482" t="s">
        <v>1857</v>
      </c>
      <c r="E1482" t="s">
        <v>1858</v>
      </c>
      <c r="F1482">
        <v>3018450105</v>
      </c>
      <c r="G1482" t="s">
        <v>145</v>
      </c>
      <c r="H1482" t="s">
        <v>26</v>
      </c>
      <c r="I1482" t="s">
        <v>2214</v>
      </c>
      <c r="J1482" t="s">
        <v>27</v>
      </c>
      <c r="K1482" s="5">
        <v>44380</v>
      </c>
      <c r="L1482" t="s">
        <v>27</v>
      </c>
      <c r="M1482" t="s">
        <v>27</v>
      </c>
      <c r="N1482" t="s">
        <v>27</v>
      </c>
      <c r="O1482" t="s">
        <v>27</v>
      </c>
      <c r="P1482" t="s">
        <v>27</v>
      </c>
      <c r="Q1482" t="s">
        <v>699</v>
      </c>
      <c r="R1482" t="s">
        <v>27</v>
      </c>
      <c r="S1482" t="s">
        <v>27</v>
      </c>
      <c r="T1482" t="s">
        <v>27</v>
      </c>
      <c r="U1482" t="s">
        <v>27</v>
      </c>
      <c r="Y1482" s="5" t="e">
        <v>#N/A</v>
      </c>
      <c r="AA1482" s="5"/>
      <c r="AB1482" s="5"/>
      <c r="AC1482" s="5"/>
      <c r="AD1482" s="5"/>
      <c r="AE1482" s="5"/>
      <c r="AF1482" s="5"/>
    </row>
    <row r="1483" spans="1:32">
      <c r="A1483" t="s">
        <v>2215</v>
      </c>
      <c r="B1483">
        <v>30.947225</v>
      </c>
      <c r="C1483">
        <v>74.272549999999995</v>
      </c>
      <c r="D1483" t="s">
        <v>1935</v>
      </c>
      <c r="E1483" t="s">
        <v>1936</v>
      </c>
      <c r="F1483">
        <v>3008498381</v>
      </c>
      <c r="G1483" t="s">
        <v>145</v>
      </c>
      <c r="H1483" t="s">
        <v>26</v>
      </c>
      <c r="I1483" t="s">
        <v>2216</v>
      </c>
      <c r="J1483" t="s">
        <v>27</v>
      </c>
      <c r="K1483" s="5" t="s">
        <v>27</v>
      </c>
      <c r="L1483" t="s">
        <v>27</v>
      </c>
      <c r="M1483" t="s">
        <v>27</v>
      </c>
      <c r="N1483" t="s">
        <v>27</v>
      </c>
      <c r="O1483" t="s">
        <v>27</v>
      </c>
      <c r="P1483" t="s">
        <v>27</v>
      </c>
      <c r="Q1483" t="s">
        <v>27</v>
      </c>
      <c r="R1483" t="s">
        <v>27</v>
      </c>
      <c r="S1483" t="s">
        <v>27</v>
      </c>
      <c r="T1483" t="s">
        <v>27</v>
      </c>
      <c r="U1483" t="s">
        <v>27</v>
      </c>
      <c r="Y1483" s="5" t="e">
        <v>#N/A</v>
      </c>
      <c r="AA1483" s="5"/>
      <c r="AB1483" s="5"/>
      <c r="AC1483" s="5"/>
      <c r="AD1483" s="5"/>
      <c r="AE1483" s="5"/>
      <c r="AF1483" s="5"/>
    </row>
    <row r="1484" spans="1:32">
      <c r="A1484" t="s">
        <v>2217</v>
      </c>
      <c r="B1484">
        <v>31.301439999999999</v>
      </c>
      <c r="C1484">
        <v>74.236990000000006</v>
      </c>
      <c r="D1484" t="s">
        <v>1883</v>
      </c>
      <c r="E1484" t="s">
        <v>1884</v>
      </c>
      <c r="F1484">
        <v>3028432537</v>
      </c>
      <c r="G1484" t="s">
        <v>145</v>
      </c>
      <c r="H1484" t="s">
        <v>26</v>
      </c>
      <c r="I1484" t="s">
        <v>2218</v>
      </c>
      <c r="J1484" t="s">
        <v>27</v>
      </c>
      <c r="K1484" s="5" t="s">
        <v>27</v>
      </c>
      <c r="L1484" t="s">
        <v>27</v>
      </c>
      <c r="M1484" t="s">
        <v>27</v>
      </c>
      <c r="N1484" t="s">
        <v>27</v>
      </c>
      <c r="O1484" t="s">
        <v>27</v>
      </c>
      <c r="P1484" t="s">
        <v>27</v>
      </c>
      <c r="Q1484" t="s">
        <v>27</v>
      </c>
      <c r="R1484" t="s">
        <v>27</v>
      </c>
      <c r="S1484" t="s">
        <v>27</v>
      </c>
      <c r="T1484" t="s">
        <v>27</v>
      </c>
      <c r="U1484" t="s">
        <v>27</v>
      </c>
      <c r="Y1484" s="5" t="e">
        <v>#N/A</v>
      </c>
      <c r="AA1484" s="5"/>
      <c r="AB1484" s="5"/>
      <c r="AC1484" s="5"/>
      <c r="AD1484" s="5"/>
      <c r="AE1484" s="5"/>
      <c r="AF1484" s="5"/>
    </row>
    <row r="1485" spans="1:32">
      <c r="A1485" t="s">
        <v>2219</v>
      </c>
      <c r="B1485">
        <v>31.25638</v>
      </c>
      <c r="C1485">
        <v>73.651970000000006</v>
      </c>
      <c r="D1485" t="s">
        <v>1860</v>
      </c>
      <c r="E1485" t="s">
        <v>1861</v>
      </c>
      <c r="F1485">
        <v>3065652222</v>
      </c>
      <c r="G1485" t="s">
        <v>145</v>
      </c>
      <c r="H1485" t="s">
        <v>26</v>
      </c>
      <c r="I1485" t="s">
        <v>2220</v>
      </c>
      <c r="J1485" t="s">
        <v>27</v>
      </c>
      <c r="K1485" s="5" t="s">
        <v>27</v>
      </c>
      <c r="L1485" t="s">
        <v>27</v>
      </c>
      <c r="M1485" t="s">
        <v>27</v>
      </c>
      <c r="N1485" t="s">
        <v>27</v>
      </c>
      <c r="O1485" t="s">
        <v>27</v>
      </c>
      <c r="P1485" t="s">
        <v>27</v>
      </c>
      <c r="Q1485" t="s">
        <v>27</v>
      </c>
      <c r="R1485" t="s">
        <v>27</v>
      </c>
      <c r="S1485" t="s">
        <v>27</v>
      </c>
      <c r="T1485" t="s">
        <v>27</v>
      </c>
      <c r="U1485" t="s">
        <v>27</v>
      </c>
      <c r="Y1485" s="5" t="e">
        <v>#N/A</v>
      </c>
      <c r="AA1485" s="5"/>
      <c r="AB1485" s="5"/>
      <c r="AC1485" s="5"/>
      <c r="AD1485" s="5"/>
      <c r="AE1485" s="5"/>
      <c r="AF1485" s="5"/>
    </row>
    <row r="1486" spans="1:32">
      <c r="A1486" t="s">
        <v>2221</v>
      </c>
      <c r="B1486">
        <v>31.136265999999999</v>
      </c>
      <c r="C1486">
        <v>73.796719999999993</v>
      </c>
      <c r="D1486" t="s">
        <v>1935</v>
      </c>
      <c r="E1486" t="s">
        <v>1936</v>
      </c>
      <c r="F1486">
        <v>3008498381</v>
      </c>
      <c r="G1486" t="s">
        <v>145</v>
      </c>
      <c r="H1486" t="s">
        <v>26</v>
      </c>
      <c r="I1486" t="s">
        <v>2222</v>
      </c>
      <c r="J1486" t="s">
        <v>27</v>
      </c>
      <c r="K1486" s="5" t="s">
        <v>27</v>
      </c>
      <c r="L1486" t="s">
        <v>27</v>
      </c>
      <c r="M1486" t="s">
        <v>27</v>
      </c>
      <c r="N1486" t="s">
        <v>27</v>
      </c>
      <c r="O1486" t="s">
        <v>27</v>
      </c>
      <c r="P1486" t="s">
        <v>27</v>
      </c>
      <c r="Q1486" t="s">
        <v>27</v>
      </c>
      <c r="R1486" t="s">
        <v>27</v>
      </c>
      <c r="S1486" t="s">
        <v>27</v>
      </c>
      <c r="T1486" t="s">
        <v>27</v>
      </c>
      <c r="U1486" t="s">
        <v>27</v>
      </c>
      <c r="Y1486" s="5" t="e">
        <v>#N/A</v>
      </c>
      <c r="AA1486" s="5"/>
      <c r="AB1486" s="5"/>
      <c r="AC1486" s="5"/>
      <c r="AD1486" s="5"/>
      <c r="AE1486" s="5"/>
      <c r="AF1486" s="5"/>
    </row>
    <row r="1487" spans="1:32">
      <c r="A1487" t="s">
        <v>2223</v>
      </c>
      <c r="B1487">
        <v>31.576239999999999</v>
      </c>
      <c r="C1487">
        <v>74.258809999999997</v>
      </c>
      <c r="D1487" t="s">
        <v>1857</v>
      </c>
      <c r="E1487" t="s">
        <v>1858</v>
      </c>
      <c r="F1487">
        <v>3018450105</v>
      </c>
      <c r="G1487" t="s">
        <v>145</v>
      </c>
      <c r="H1487" t="s">
        <v>26</v>
      </c>
      <c r="I1487" t="s">
        <v>2224</v>
      </c>
      <c r="J1487" t="s">
        <v>27</v>
      </c>
      <c r="K1487" s="5" t="s">
        <v>27</v>
      </c>
      <c r="L1487" t="s">
        <v>27</v>
      </c>
      <c r="M1487" t="s">
        <v>27</v>
      </c>
      <c r="N1487" t="s">
        <v>27</v>
      </c>
      <c r="O1487" t="s">
        <v>27</v>
      </c>
      <c r="P1487" t="s">
        <v>27</v>
      </c>
      <c r="Q1487" t="s">
        <v>27</v>
      </c>
      <c r="R1487" t="s">
        <v>27</v>
      </c>
      <c r="S1487" t="s">
        <v>27</v>
      </c>
      <c r="T1487" t="s">
        <v>27</v>
      </c>
      <c r="U1487" t="s">
        <v>27</v>
      </c>
      <c r="Y1487" s="5" t="e">
        <v>#N/A</v>
      </c>
      <c r="AA1487" s="5"/>
      <c r="AB1487" s="5"/>
      <c r="AC1487" s="5"/>
      <c r="AD1487" s="5"/>
      <c r="AE1487" s="5"/>
      <c r="AF1487" s="5"/>
    </row>
    <row r="1488" spans="1:32">
      <c r="A1488" t="s">
        <v>2225</v>
      </c>
      <c r="B1488">
        <v>31.036930000000002</v>
      </c>
      <c r="C1488">
        <v>74.410430000000005</v>
      </c>
      <c r="D1488" t="s">
        <v>1853</v>
      </c>
      <c r="E1488" t="s">
        <v>1854</v>
      </c>
      <c r="F1488">
        <v>3028423296</v>
      </c>
      <c r="G1488" t="s">
        <v>145</v>
      </c>
      <c r="H1488" t="s">
        <v>26</v>
      </c>
      <c r="I1488" t="s">
        <v>2226</v>
      </c>
      <c r="J1488" t="s">
        <v>27</v>
      </c>
      <c r="K1488" s="5" t="s">
        <v>27</v>
      </c>
      <c r="L1488" t="s">
        <v>27</v>
      </c>
      <c r="M1488" t="s">
        <v>27</v>
      </c>
      <c r="N1488" t="s">
        <v>27</v>
      </c>
      <c r="O1488" t="s">
        <v>27</v>
      </c>
      <c r="P1488" t="s">
        <v>27</v>
      </c>
      <c r="Q1488" t="s">
        <v>27</v>
      </c>
      <c r="R1488" t="s">
        <v>27</v>
      </c>
      <c r="S1488" t="s">
        <v>27</v>
      </c>
      <c r="T1488" t="s">
        <v>27</v>
      </c>
      <c r="U1488" t="s">
        <v>27</v>
      </c>
      <c r="Y1488" s="5" t="e">
        <v>#N/A</v>
      </c>
      <c r="AA1488" s="5"/>
      <c r="AB1488" s="5"/>
      <c r="AC1488" s="5"/>
      <c r="AD1488" s="5"/>
      <c r="AE1488" s="5"/>
      <c r="AF1488" s="5"/>
    </row>
    <row r="1489" spans="1:32">
      <c r="A1489" t="s">
        <v>2227</v>
      </c>
      <c r="B1489">
        <v>31.125920000000001</v>
      </c>
      <c r="C1489">
        <v>74.319670000000002</v>
      </c>
      <c r="D1489" t="s">
        <v>1853</v>
      </c>
      <c r="E1489" t="s">
        <v>1854</v>
      </c>
      <c r="F1489">
        <v>3028423296</v>
      </c>
      <c r="G1489" t="s">
        <v>145</v>
      </c>
      <c r="H1489" t="s">
        <v>26</v>
      </c>
      <c r="I1489" t="s">
        <v>2228</v>
      </c>
      <c r="J1489" t="s">
        <v>27</v>
      </c>
      <c r="K1489" s="5" t="s">
        <v>27</v>
      </c>
      <c r="L1489" t="s">
        <v>27</v>
      </c>
      <c r="M1489" t="s">
        <v>27</v>
      </c>
      <c r="N1489" t="s">
        <v>27</v>
      </c>
      <c r="O1489" t="s">
        <v>27</v>
      </c>
      <c r="P1489" t="s">
        <v>27</v>
      </c>
      <c r="Q1489" t="s">
        <v>27</v>
      </c>
      <c r="R1489" t="s">
        <v>27</v>
      </c>
      <c r="S1489" t="s">
        <v>27</v>
      </c>
      <c r="T1489" t="s">
        <v>27</v>
      </c>
      <c r="U1489" t="s">
        <v>27</v>
      </c>
      <c r="Y1489" s="5" t="e">
        <v>#N/A</v>
      </c>
      <c r="AA1489" s="5"/>
      <c r="AB1489" s="5"/>
      <c r="AC1489" s="5"/>
      <c r="AD1489" s="5"/>
      <c r="AE1489" s="5"/>
      <c r="AF1489" s="5"/>
    </row>
    <row r="1490" spans="1:32">
      <c r="A1490" t="s">
        <v>2229</v>
      </c>
      <c r="B1490">
        <v>31.58954</v>
      </c>
      <c r="C1490">
        <v>73.700029999999998</v>
      </c>
      <c r="D1490" t="s">
        <v>1860</v>
      </c>
      <c r="E1490" t="s">
        <v>1861</v>
      </c>
      <c r="F1490">
        <v>3065652222</v>
      </c>
      <c r="G1490" t="s">
        <v>145</v>
      </c>
      <c r="H1490" t="s">
        <v>26</v>
      </c>
      <c r="I1490" t="s">
        <v>2230</v>
      </c>
      <c r="J1490" t="s">
        <v>27</v>
      </c>
      <c r="K1490" s="5" t="s">
        <v>27</v>
      </c>
      <c r="L1490" t="s">
        <v>27</v>
      </c>
      <c r="M1490" t="s">
        <v>27</v>
      </c>
      <c r="N1490" t="s">
        <v>27</v>
      </c>
      <c r="O1490" t="s">
        <v>27</v>
      </c>
      <c r="P1490" t="s">
        <v>27</v>
      </c>
      <c r="Q1490" t="s">
        <v>27</v>
      </c>
      <c r="R1490" t="s">
        <v>27</v>
      </c>
      <c r="S1490" t="s">
        <v>27</v>
      </c>
      <c r="T1490" t="s">
        <v>27</v>
      </c>
      <c r="U1490" t="s">
        <v>27</v>
      </c>
      <c r="Y1490" s="5" t="e">
        <v>#N/A</v>
      </c>
      <c r="AA1490" s="5"/>
      <c r="AB1490" s="5"/>
      <c r="AC1490" s="5"/>
      <c r="AD1490" s="5"/>
      <c r="AE1490" s="5"/>
      <c r="AF1490" s="5"/>
    </row>
    <row r="1491" spans="1:32">
      <c r="A1491" t="s">
        <v>2231</v>
      </c>
      <c r="B1491" t="s">
        <v>2232</v>
      </c>
      <c r="C1491" t="s">
        <v>2233</v>
      </c>
      <c r="D1491" t="s">
        <v>1860</v>
      </c>
      <c r="E1491" t="s">
        <v>1861</v>
      </c>
      <c r="F1491">
        <v>3065652222</v>
      </c>
      <c r="G1491" t="s">
        <v>145</v>
      </c>
      <c r="H1491" t="s">
        <v>26</v>
      </c>
      <c r="I1491" t="s">
        <v>2234</v>
      </c>
      <c r="J1491" t="s">
        <v>27</v>
      </c>
      <c r="K1491" s="5" t="s">
        <v>27</v>
      </c>
      <c r="L1491" t="s">
        <v>27</v>
      </c>
      <c r="M1491" t="s">
        <v>27</v>
      </c>
      <c r="N1491" t="s">
        <v>27</v>
      </c>
      <c r="O1491" t="s">
        <v>27</v>
      </c>
      <c r="P1491" t="s">
        <v>27</v>
      </c>
      <c r="Q1491" t="s">
        <v>27</v>
      </c>
      <c r="R1491" t="s">
        <v>27</v>
      </c>
      <c r="S1491" t="s">
        <v>27</v>
      </c>
      <c r="T1491" t="s">
        <v>27</v>
      </c>
      <c r="U1491" t="s">
        <v>27</v>
      </c>
      <c r="Y1491" s="5" t="e">
        <v>#N/A</v>
      </c>
      <c r="AA1491" s="5"/>
      <c r="AB1491" s="5"/>
      <c r="AC1491" s="5"/>
      <c r="AD1491" s="5"/>
      <c r="AE1491" s="5"/>
      <c r="AF1491" s="5"/>
    </row>
    <row r="1492" spans="1:32">
      <c r="A1492" t="s">
        <v>2235</v>
      </c>
      <c r="B1492">
        <v>31.168009999999999</v>
      </c>
      <c r="C1492">
        <v>74.448819999999998</v>
      </c>
      <c r="D1492" t="s">
        <v>1853</v>
      </c>
      <c r="E1492" t="s">
        <v>1854</v>
      </c>
      <c r="F1492">
        <v>3028423296</v>
      </c>
      <c r="G1492" t="s">
        <v>145</v>
      </c>
      <c r="H1492" t="s">
        <v>26</v>
      </c>
      <c r="I1492" t="s">
        <v>2236</v>
      </c>
      <c r="J1492" t="s">
        <v>27</v>
      </c>
      <c r="K1492" s="5" t="s">
        <v>27</v>
      </c>
      <c r="L1492" t="s">
        <v>27</v>
      </c>
      <c r="M1492" t="s">
        <v>27</v>
      </c>
      <c r="N1492" t="s">
        <v>27</v>
      </c>
      <c r="O1492" t="s">
        <v>27</v>
      </c>
      <c r="P1492" t="s">
        <v>27</v>
      </c>
      <c r="Q1492" t="s">
        <v>27</v>
      </c>
      <c r="R1492" t="s">
        <v>27</v>
      </c>
      <c r="S1492" t="s">
        <v>27</v>
      </c>
      <c r="T1492" t="s">
        <v>27</v>
      </c>
      <c r="U1492" t="s">
        <v>27</v>
      </c>
      <c r="Y1492" s="5" t="e">
        <v>#N/A</v>
      </c>
      <c r="AA1492" s="5"/>
      <c r="AB1492" s="5"/>
      <c r="AC1492" s="5"/>
      <c r="AD1492" s="5"/>
      <c r="AE1492" s="5"/>
      <c r="AF1492" s="5"/>
    </row>
    <row r="1493" spans="1:32">
      <c r="A1493" t="s">
        <v>2237</v>
      </c>
      <c r="B1493">
        <v>31.360189999999999</v>
      </c>
      <c r="C1493">
        <v>74.334419999999994</v>
      </c>
      <c r="D1493" t="s">
        <v>1853</v>
      </c>
      <c r="E1493" t="s">
        <v>1854</v>
      </c>
      <c r="F1493">
        <v>3028423296</v>
      </c>
      <c r="G1493" t="s">
        <v>145</v>
      </c>
      <c r="H1493" t="s">
        <v>26</v>
      </c>
      <c r="I1493" t="s">
        <v>2238</v>
      </c>
      <c r="J1493" t="s">
        <v>27</v>
      </c>
      <c r="K1493" s="5" t="s">
        <v>27</v>
      </c>
      <c r="L1493" t="s">
        <v>27</v>
      </c>
      <c r="M1493" t="s">
        <v>27</v>
      </c>
      <c r="N1493" t="s">
        <v>27</v>
      </c>
      <c r="O1493" t="s">
        <v>27</v>
      </c>
      <c r="P1493" t="s">
        <v>27</v>
      </c>
      <c r="Q1493" t="s">
        <v>27</v>
      </c>
      <c r="R1493" t="s">
        <v>27</v>
      </c>
      <c r="S1493" t="s">
        <v>27</v>
      </c>
      <c r="T1493" t="s">
        <v>27</v>
      </c>
      <c r="U1493" t="s">
        <v>27</v>
      </c>
      <c r="Y1493" s="5" t="e">
        <v>#N/A</v>
      </c>
      <c r="AA1493" s="5"/>
      <c r="AB1493" s="5"/>
      <c r="AC1493" s="5"/>
      <c r="AD1493" s="5"/>
      <c r="AE1493" s="5"/>
      <c r="AF1493" s="5"/>
    </row>
    <row r="1494" spans="1:32">
      <c r="A1494" t="s">
        <v>2239</v>
      </c>
      <c r="B1494">
        <v>31.472490000000001</v>
      </c>
      <c r="C1494">
        <v>73.757189999999994</v>
      </c>
      <c r="D1494" t="s">
        <v>1860</v>
      </c>
      <c r="E1494" t="s">
        <v>1861</v>
      </c>
      <c r="F1494">
        <v>3065652222</v>
      </c>
      <c r="G1494" t="s">
        <v>145</v>
      </c>
      <c r="H1494" t="s">
        <v>26</v>
      </c>
      <c r="I1494" t="s">
        <v>2240</v>
      </c>
      <c r="J1494" t="s">
        <v>27</v>
      </c>
      <c r="K1494" s="5" t="s">
        <v>27</v>
      </c>
      <c r="L1494" t="s">
        <v>27</v>
      </c>
      <c r="M1494" t="s">
        <v>27</v>
      </c>
      <c r="N1494" t="s">
        <v>27</v>
      </c>
      <c r="O1494" t="s">
        <v>27</v>
      </c>
      <c r="P1494" t="s">
        <v>27</v>
      </c>
      <c r="Q1494" t="s">
        <v>27</v>
      </c>
      <c r="R1494" t="s">
        <v>27</v>
      </c>
      <c r="S1494" t="s">
        <v>27</v>
      </c>
      <c r="T1494" t="s">
        <v>27</v>
      </c>
      <c r="U1494" t="s">
        <v>27</v>
      </c>
      <c r="Y1494" s="5" t="e">
        <v>#N/A</v>
      </c>
      <c r="AA1494" s="5"/>
      <c r="AB1494" s="5"/>
      <c r="AC1494" s="5"/>
      <c r="AD1494" s="5"/>
      <c r="AE1494" s="5"/>
      <c r="AF1494" s="5"/>
    </row>
    <row r="1495" spans="1:32">
      <c r="A1495" t="s">
        <v>2241</v>
      </c>
      <c r="B1495">
        <v>31.391306</v>
      </c>
      <c r="C1495">
        <v>74.377629999999996</v>
      </c>
      <c r="D1495" t="s">
        <v>1853</v>
      </c>
      <c r="E1495" t="s">
        <v>1854</v>
      </c>
      <c r="F1495">
        <v>3028423296</v>
      </c>
      <c r="G1495" t="s">
        <v>145</v>
      </c>
      <c r="H1495" t="s">
        <v>26</v>
      </c>
      <c r="I1495" t="s">
        <v>2242</v>
      </c>
      <c r="J1495" t="s">
        <v>27</v>
      </c>
      <c r="K1495" s="5">
        <v>44629</v>
      </c>
      <c r="L1495" t="s">
        <v>27</v>
      </c>
      <c r="M1495" t="s">
        <v>27</v>
      </c>
      <c r="N1495" t="s">
        <v>27</v>
      </c>
      <c r="O1495" t="s">
        <v>27</v>
      </c>
      <c r="P1495" t="s">
        <v>27</v>
      </c>
      <c r="Q1495" t="s">
        <v>699</v>
      </c>
      <c r="R1495" t="s">
        <v>27</v>
      </c>
      <c r="S1495" t="s">
        <v>27</v>
      </c>
      <c r="T1495" t="s">
        <v>27</v>
      </c>
      <c r="U1495" t="s">
        <v>27</v>
      </c>
      <c r="Y1495" s="5" t="e">
        <v>#N/A</v>
      </c>
      <c r="AA1495" s="5"/>
      <c r="AB1495" s="5"/>
      <c r="AC1495" s="5"/>
      <c r="AD1495" s="5"/>
      <c r="AE1495" s="5"/>
      <c r="AF1495" s="5"/>
    </row>
    <row r="1496" spans="1:32">
      <c r="A1496" t="s">
        <v>2243</v>
      </c>
      <c r="B1496">
        <v>30.711372999999998</v>
      </c>
      <c r="C1496">
        <v>74.114327000000003</v>
      </c>
      <c r="D1496" t="s">
        <v>1935</v>
      </c>
      <c r="E1496" t="s">
        <v>1936</v>
      </c>
      <c r="F1496">
        <v>3008498381</v>
      </c>
      <c r="G1496" t="s">
        <v>145</v>
      </c>
      <c r="H1496" t="s">
        <v>26</v>
      </c>
      <c r="I1496" t="s">
        <v>2244</v>
      </c>
      <c r="J1496" t="s">
        <v>27</v>
      </c>
      <c r="K1496" s="5" t="s">
        <v>27</v>
      </c>
      <c r="L1496" t="s">
        <v>27</v>
      </c>
      <c r="M1496" t="s">
        <v>27</v>
      </c>
      <c r="N1496" t="s">
        <v>27</v>
      </c>
      <c r="O1496" t="s">
        <v>27</v>
      </c>
      <c r="P1496" t="s">
        <v>27</v>
      </c>
      <c r="Q1496" t="s">
        <v>27</v>
      </c>
      <c r="R1496" t="s">
        <v>27</v>
      </c>
      <c r="S1496" t="s">
        <v>27</v>
      </c>
      <c r="T1496" t="s">
        <v>27</v>
      </c>
      <c r="U1496" t="s">
        <v>27</v>
      </c>
      <c r="Y1496" s="5" t="e">
        <v>#N/A</v>
      </c>
      <c r="AA1496" s="5"/>
      <c r="AB1496" s="5"/>
      <c r="AC1496" s="5"/>
      <c r="AD1496" s="5"/>
      <c r="AE1496" s="5"/>
      <c r="AF1496" s="5"/>
    </row>
    <row r="1497" spans="1:32">
      <c r="A1497" t="s">
        <v>2245</v>
      </c>
      <c r="B1497">
        <v>31.10745</v>
      </c>
      <c r="C1497">
        <v>74.066182999999995</v>
      </c>
      <c r="D1497" t="s">
        <v>1883</v>
      </c>
      <c r="E1497" t="s">
        <v>1884</v>
      </c>
      <c r="F1497">
        <v>3028432537</v>
      </c>
      <c r="G1497" t="s">
        <v>145</v>
      </c>
      <c r="H1497" t="s">
        <v>26</v>
      </c>
      <c r="I1497" t="s">
        <v>2246</v>
      </c>
      <c r="J1497" t="s">
        <v>27</v>
      </c>
      <c r="K1497" s="5" t="s">
        <v>27</v>
      </c>
      <c r="L1497" t="s">
        <v>27</v>
      </c>
      <c r="M1497" t="s">
        <v>27</v>
      </c>
      <c r="N1497" t="s">
        <v>27</v>
      </c>
      <c r="O1497" t="s">
        <v>27</v>
      </c>
      <c r="P1497" t="s">
        <v>27</v>
      </c>
      <c r="Q1497" t="s">
        <v>27</v>
      </c>
      <c r="R1497" t="s">
        <v>27</v>
      </c>
      <c r="S1497" t="s">
        <v>27</v>
      </c>
      <c r="T1497" t="s">
        <v>27</v>
      </c>
      <c r="U1497" t="s">
        <v>27</v>
      </c>
      <c r="Y1497" s="5" t="e">
        <v>#N/A</v>
      </c>
      <c r="AA1497" s="5"/>
      <c r="AB1497" s="5"/>
      <c r="AC1497" s="5"/>
      <c r="AD1497" s="5"/>
      <c r="AE1497" s="5"/>
      <c r="AF1497" s="5"/>
    </row>
    <row r="1498" spans="1:32">
      <c r="A1498" t="s">
        <v>2247</v>
      </c>
      <c r="B1498">
        <v>31.539013000000001</v>
      </c>
      <c r="C1498">
        <v>73.693510000000003</v>
      </c>
      <c r="D1498" t="s">
        <v>1860</v>
      </c>
      <c r="E1498" t="s">
        <v>1861</v>
      </c>
      <c r="F1498">
        <v>3065652222</v>
      </c>
      <c r="G1498" t="s">
        <v>145</v>
      </c>
      <c r="H1498" t="s">
        <v>26</v>
      </c>
      <c r="I1498" t="s">
        <v>2248</v>
      </c>
      <c r="J1498" t="s">
        <v>27</v>
      </c>
      <c r="K1498" s="5" t="s">
        <v>27</v>
      </c>
      <c r="L1498" t="s">
        <v>27</v>
      </c>
      <c r="M1498" t="s">
        <v>27</v>
      </c>
      <c r="N1498" t="s">
        <v>27</v>
      </c>
      <c r="O1498" t="s">
        <v>27</v>
      </c>
      <c r="P1498" t="s">
        <v>27</v>
      </c>
      <c r="Q1498" t="s">
        <v>27</v>
      </c>
      <c r="R1498" t="s">
        <v>27</v>
      </c>
      <c r="S1498" t="s">
        <v>27</v>
      </c>
      <c r="T1498" t="s">
        <v>27</v>
      </c>
      <c r="U1498" t="s">
        <v>27</v>
      </c>
      <c r="Y1498" s="5" t="e">
        <v>#N/A</v>
      </c>
      <c r="AA1498" s="5"/>
      <c r="AB1498" s="5"/>
      <c r="AC1498" s="5"/>
      <c r="AD1498" s="5"/>
      <c r="AE1498" s="5"/>
      <c r="AF1498" s="5"/>
    </row>
    <row r="1499" spans="1:32">
      <c r="A1499" t="s">
        <v>2249</v>
      </c>
      <c r="B1499">
        <v>31.500969999999999</v>
      </c>
      <c r="C1499">
        <v>73.640923000000001</v>
      </c>
      <c r="D1499" t="s">
        <v>1860</v>
      </c>
      <c r="E1499" t="s">
        <v>1861</v>
      </c>
      <c r="F1499">
        <v>3065652222</v>
      </c>
      <c r="G1499" t="s">
        <v>145</v>
      </c>
      <c r="H1499" t="s">
        <v>26</v>
      </c>
      <c r="I1499" t="s">
        <v>2250</v>
      </c>
      <c r="J1499" t="s">
        <v>27</v>
      </c>
      <c r="K1499" s="5" t="s">
        <v>27</v>
      </c>
      <c r="L1499" t="s">
        <v>27</v>
      </c>
      <c r="M1499" t="s">
        <v>27</v>
      </c>
      <c r="N1499" t="s">
        <v>27</v>
      </c>
      <c r="O1499" t="s">
        <v>27</v>
      </c>
      <c r="P1499" t="s">
        <v>27</v>
      </c>
      <c r="Q1499" t="s">
        <v>27</v>
      </c>
      <c r="R1499" t="s">
        <v>27</v>
      </c>
      <c r="S1499" t="s">
        <v>27</v>
      </c>
      <c r="T1499" t="s">
        <v>27</v>
      </c>
      <c r="U1499" t="s">
        <v>27</v>
      </c>
      <c r="Y1499" s="5" t="e">
        <v>#N/A</v>
      </c>
      <c r="AA1499" s="5"/>
      <c r="AB1499" s="5"/>
      <c r="AC1499" s="5"/>
      <c r="AD1499" s="5"/>
      <c r="AE1499" s="5"/>
      <c r="AF1499" s="5"/>
    </row>
    <row r="1500" spans="1:32">
      <c r="A1500" t="s">
        <v>2251</v>
      </c>
      <c r="B1500">
        <v>31.14329</v>
      </c>
      <c r="C1500">
        <v>74.186980000000005</v>
      </c>
      <c r="D1500" t="s">
        <v>1883</v>
      </c>
      <c r="E1500" t="s">
        <v>1884</v>
      </c>
      <c r="F1500">
        <v>3028432537</v>
      </c>
      <c r="G1500" t="s">
        <v>145</v>
      </c>
      <c r="H1500" t="s">
        <v>26</v>
      </c>
      <c r="I1500" t="s">
        <v>2252</v>
      </c>
      <c r="J1500" t="s">
        <v>27</v>
      </c>
      <c r="K1500" s="5" t="s">
        <v>27</v>
      </c>
      <c r="L1500" t="s">
        <v>27</v>
      </c>
      <c r="M1500" t="s">
        <v>27</v>
      </c>
      <c r="N1500" t="s">
        <v>27</v>
      </c>
      <c r="O1500" t="s">
        <v>27</v>
      </c>
      <c r="P1500" t="s">
        <v>27</v>
      </c>
      <c r="Q1500" t="s">
        <v>27</v>
      </c>
      <c r="R1500" t="s">
        <v>27</v>
      </c>
      <c r="S1500" t="s">
        <v>27</v>
      </c>
      <c r="T1500" t="s">
        <v>27</v>
      </c>
      <c r="U1500" t="s">
        <v>27</v>
      </c>
      <c r="Y1500" s="5" t="e">
        <v>#N/A</v>
      </c>
      <c r="AA1500" s="5"/>
      <c r="AB1500" s="5"/>
      <c r="AC1500" s="5"/>
      <c r="AD1500" s="5"/>
      <c r="AE1500" s="5"/>
      <c r="AF1500" s="5"/>
    </row>
    <row r="1501" spans="1:32">
      <c r="A1501" t="s">
        <v>2253</v>
      </c>
      <c r="B1501">
        <v>31.591159999999999</v>
      </c>
      <c r="C1501">
        <v>74.224930999999998</v>
      </c>
      <c r="D1501" t="s">
        <v>1857</v>
      </c>
      <c r="E1501" t="s">
        <v>1858</v>
      </c>
      <c r="F1501">
        <v>3018450105</v>
      </c>
      <c r="G1501" t="s">
        <v>145</v>
      </c>
      <c r="H1501" t="s">
        <v>26</v>
      </c>
      <c r="I1501" t="s">
        <v>2254</v>
      </c>
      <c r="J1501" t="s">
        <v>27</v>
      </c>
      <c r="K1501" s="5" t="s">
        <v>27</v>
      </c>
      <c r="L1501" t="s">
        <v>27</v>
      </c>
      <c r="M1501" t="s">
        <v>27</v>
      </c>
      <c r="N1501" t="s">
        <v>27</v>
      </c>
      <c r="O1501" t="s">
        <v>27</v>
      </c>
      <c r="P1501" t="s">
        <v>27</v>
      </c>
      <c r="Q1501" t="s">
        <v>27</v>
      </c>
      <c r="R1501" t="s">
        <v>27</v>
      </c>
      <c r="S1501" t="s">
        <v>27</v>
      </c>
      <c r="T1501" t="s">
        <v>27</v>
      </c>
      <c r="U1501" t="s">
        <v>27</v>
      </c>
      <c r="Y1501" s="5" t="e">
        <v>#N/A</v>
      </c>
      <c r="AA1501" s="5"/>
      <c r="AB1501" s="5"/>
      <c r="AC1501" s="5"/>
      <c r="AD1501" s="5"/>
      <c r="AE1501" s="5"/>
      <c r="AF1501" s="5"/>
    </row>
    <row r="1502" spans="1:32">
      <c r="A1502" t="s">
        <v>2255</v>
      </c>
      <c r="B1502">
        <v>31.309374999999999</v>
      </c>
      <c r="C1502">
        <v>74.102036999999996</v>
      </c>
      <c r="D1502" t="s">
        <v>1883</v>
      </c>
      <c r="E1502" t="s">
        <v>1884</v>
      </c>
      <c r="F1502">
        <v>3028432537</v>
      </c>
      <c r="G1502" t="s">
        <v>145</v>
      </c>
      <c r="H1502" t="s">
        <v>26</v>
      </c>
      <c r="I1502" t="s">
        <v>2256</v>
      </c>
      <c r="J1502" t="s">
        <v>27</v>
      </c>
      <c r="K1502" s="5" t="s">
        <v>27</v>
      </c>
      <c r="L1502" t="s">
        <v>27</v>
      </c>
      <c r="M1502" t="s">
        <v>27</v>
      </c>
      <c r="N1502" t="s">
        <v>27</v>
      </c>
      <c r="O1502" t="s">
        <v>27</v>
      </c>
      <c r="P1502" t="s">
        <v>27</v>
      </c>
      <c r="Q1502" t="s">
        <v>27</v>
      </c>
      <c r="R1502" t="s">
        <v>27</v>
      </c>
      <c r="S1502" t="s">
        <v>27</v>
      </c>
      <c r="T1502" t="s">
        <v>27</v>
      </c>
      <c r="U1502" t="s">
        <v>27</v>
      </c>
      <c r="Y1502" s="5" t="e">
        <v>#N/A</v>
      </c>
      <c r="AA1502" s="5"/>
      <c r="AB1502" s="5"/>
      <c r="AC1502" s="5"/>
      <c r="AD1502" s="5"/>
      <c r="AE1502" s="5"/>
      <c r="AF1502" s="5"/>
    </row>
    <row r="1503" spans="1:32">
      <c r="A1503" t="s">
        <v>2257</v>
      </c>
      <c r="B1503">
        <v>31.323146999999999</v>
      </c>
      <c r="C1503">
        <v>74.183329999999998</v>
      </c>
      <c r="D1503" t="s">
        <v>1883</v>
      </c>
      <c r="E1503" t="s">
        <v>1884</v>
      </c>
      <c r="F1503">
        <v>3028432537</v>
      </c>
      <c r="G1503" t="s">
        <v>145</v>
      </c>
      <c r="H1503" t="s">
        <v>26</v>
      </c>
      <c r="I1503" t="s">
        <v>2258</v>
      </c>
      <c r="J1503" t="s">
        <v>27</v>
      </c>
      <c r="K1503" s="5" t="s">
        <v>27</v>
      </c>
      <c r="L1503" t="s">
        <v>27</v>
      </c>
      <c r="M1503" t="s">
        <v>27</v>
      </c>
      <c r="N1503" t="s">
        <v>27</v>
      </c>
      <c r="O1503" t="s">
        <v>27</v>
      </c>
      <c r="P1503" t="s">
        <v>27</v>
      </c>
      <c r="Q1503" t="s">
        <v>27</v>
      </c>
      <c r="R1503" t="s">
        <v>27</v>
      </c>
      <c r="S1503" t="s">
        <v>27</v>
      </c>
      <c r="T1503" t="s">
        <v>27</v>
      </c>
      <c r="U1503" t="s">
        <v>27</v>
      </c>
      <c r="Y1503" s="5" t="e">
        <v>#N/A</v>
      </c>
      <c r="AA1503" s="5"/>
      <c r="AB1503" s="5"/>
      <c r="AC1503" s="5"/>
      <c r="AD1503" s="5"/>
      <c r="AE1503" s="5"/>
      <c r="AF1503" s="5"/>
    </row>
    <row r="1504" spans="1:32">
      <c r="A1504" t="s">
        <v>2259</v>
      </c>
      <c r="B1504">
        <v>31.816049</v>
      </c>
      <c r="C1504">
        <v>74.253088000000005</v>
      </c>
      <c r="D1504" t="s">
        <v>1857</v>
      </c>
      <c r="E1504" t="s">
        <v>1858</v>
      </c>
      <c r="F1504">
        <v>3018450105</v>
      </c>
      <c r="G1504" t="s">
        <v>145</v>
      </c>
      <c r="H1504" t="s">
        <v>26</v>
      </c>
      <c r="I1504" t="s">
        <v>2260</v>
      </c>
      <c r="J1504" t="s">
        <v>27</v>
      </c>
      <c r="K1504" s="5" t="s">
        <v>27</v>
      </c>
      <c r="L1504" t="s">
        <v>27</v>
      </c>
      <c r="M1504" t="s">
        <v>27</v>
      </c>
      <c r="N1504" t="s">
        <v>27</v>
      </c>
      <c r="O1504" t="s">
        <v>27</v>
      </c>
      <c r="P1504" t="s">
        <v>27</v>
      </c>
      <c r="Q1504" t="s">
        <v>27</v>
      </c>
      <c r="R1504" t="s">
        <v>27</v>
      </c>
      <c r="S1504" t="s">
        <v>27</v>
      </c>
      <c r="T1504" t="s">
        <v>27</v>
      </c>
      <c r="U1504" t="s">
        <v>27</v>
      </c>
      <c r="Y1504" s="5" t="e">
        <v>#N/A</v>
      </c>
      <c r="AA1504" s="5"/>
      <c r="AB1504" s="5"/>
      <c r="AC1504" s="5"/>
      <c r="AD1504" s="5"/>
      <c r="AE1504" s="5"/>
      <c r="AF1504" s="5"/>
    </row>
    <row r="1505" spans="1:32">
      <c r="A1505" t="s">
        <v>2261</v>
      </c>
      <c r="B1505">
        <v>30.893688000000001</v>
      </c>
      <c r="C1505">
        <v>74.098285000000004</v>
      </c>
      <c r="D1505" t="s">
        <v>1935</v>
      </c>
      <c r="E1505" t="s">
        <v>1936</v>
      </c>
      <c r="F1505">
        <v>3008498381</v>
      </c>
      <c r="G1505" t="s">
        <v>145</v>
      </c>
      <c r="H1505" t="s">
        <v>26</v>
      </c>
      <c r="I1505" t="s">
        <v>2262</v>
      </c>
      <c r="J1505" t="s">
        <v>27</v>
      </c>
      <c r="K1505" s="5" t="s">
        <v>27</v>
      </c>
      <c r="L1505" t="s">
        <v>27</v>
      </c>
      <c r="M1505" t="s">
        <v>27</v>
      </c>
      <c r="N1505" t="s">
        <v>27</v>
      </c>
      <c r="O1505" t="s">
        <v>27</v>
      </c>
      <c r="P1505" t="s">
        <v>27</v>
      </c>
      <c r="Q1505" t="s">
        <v>27</v>
      </c>
      <c r="R1505" t="s">
        <v>27</v>
      </c>
      <c r="S1505" t="s">
        <v>27</v>
      </c>
      <c r="T1505" t="s">
        <v>27</v>
      </c>
      <c r="U1505" t="s">
        <v>27</v>
      </c>
      <c r="Y1505" s="5" t="e">
        <v>#N/A</v>
      </c>
      <c r="AA1505" s="5"/>
      <c r="AB1505" s="5"/>
      <c r="AC1505" s="5"/>
      <c r="AD1505" s="5"/>
      <c r="AE1505" s="5"/>
      <c r="AF1505" s="5"/>
    </row>
    <row r="1506" spans="1:32">
      <c r="A1506" t="s">
        <v>2263</v>
      </c>
      <c r="B1506">
        <v>31.756038</v>
      </c>
      <c r="C1506">
        <v>74.257581999999999</v>
      </c>
      <c r="D1506" t="s">
        <v>1857</v>
      </c>
      <c r="E1506" t="s">
        <v>1858</v>
      </c>
      <c r="F1506">
        <v>3018450105</v>
      </c>
      <c r="G1506" t="s">
        <v>145</v>
      </c>
      <c r="H1506" t="s">
        <v>26</v>
      </c>
      <c r="I1506" t="s">
        <v>2264</v>
      </c>
      <c r="J1506" t="s">
        <v>27</v>
      </c>
      <c r="K1506" s="5" t="s">
        <v>27</v>
      </c>
      <c r="L1506" t="s">
        <v>27</v>
      </c>
      <c r="M1506" t="s">
        <v>27</v>
      </c>
      <c r="N1506" t="s">
        <v>27</v>
      </c>
      <c r="O1506" t="s">
        <v>27</v>
      </c>
      <c r="P1506" t="s">
        <v>27</v>
      </c>
      <c r="Q1506" t="s">
        <v>27</v>
      </c>
      <c r="R1506" t="s">
        <v>27</v>
      </c>
      <c r="S1506" t="s">
        <v>27</v>
      </c>
      <c r="T1506" t="s">
        <v>27</v>
      </c>
      <c r="U1506" t="s">
        <v>27</v>
      </c>
      <c r="Y1506" s="5" t="e">
        <v>#N/A</v>
      </c>
      <c r="AA1506" s="5"/>
      <c r="AB1506" s="5"/>
      <c r="AC1506" s="5"/>
      <c r="AD1506" s="5"/>
      <c r="AE1506" s="5"/>
      <c r="AF1506" s="5"/>
    </row>
    <row r="1507" spans="1:32">
      <c r="A1507" t="s">
        <v>2265</v>
      </c>
      <c r="B1507">
        <v>31.691775</v>
      </c>
      <c r="C1507">
        <v>74.004166999999995</v>
      </c>
      <c r="D1507" t="s">
        <v>1887</v>
      </c>
      <c r="E1507" t="s">
        <v>1888</v>
      </c>
      <c r="F1507">
        <v>3065597555</v>
      </c>
      <c r="G1507" t="s">
        <v>145</v>
      </c>
      <c r="H1507" t="s">
        <v>26</v>
      </c>
      <c r="I1507" t="s">
        <v>2266</v>
      </c>
      <c r="J1507" t="s">
        <v>27</v>
      </c>
      <c r="K1507" s="5" t="s">
        <v>27</v>
      </c>
      <c r="L1507" t="s">
        <v>27</v>
      </c>
      <c r="M1507" t="s">
        <v>27</v>
      </c>
      <c r="N1507" t="s">
        <v>27</v>
      </c>
      <c r="O1507" t="s">
        <v>27</v>
      </c>
      <c r="P1507" t="s">
        <v>27</v>
      </c>
      <c r="Q1507" t="s">
        <v>27</v>
      </c>
      <c r="R1507" t="s">
        <v>27</v>
      </c>
      <c r="S1507" t="s">
        <v>27</v>
      </c>
      <c r="T1507" t="s">
        <v>27</v>
      </c>
      <c r="U1507" t="s">
        <v>27</v>
      </c>
      <c r="Y1507" s="5" t="e">
        <v>#N/A</v>
      </c>
      <c r="AA1507" s="5"/>
      <c r="AB1507" s="5"/>
      <c r="AC1507" s="5"/>
      <c r="AD1507" s="5"/>
      <c r="AE1507" s="5"/>
      <c r="AF1507" s="5"/>
    </row>
    <row r="1508" spans="1:32">
      <c r="A1508" t="s">
        <v>2267</v>
      </c>
      <c r="B1508">
        <v>31.463267999999999</v>
      </c>
      <c r="C1508">
        <v>74.104663000000002</v>
      </c>
      <c r="D1508" t="s">
        <v>1860</v>
      </c>
      <c r="E1508" t="s">
        <v>1861</v>
      </c>
      <c r="F1508">
        <v>3065652222</v>
      </c>
      <c r="G1508" t="s">
        <v>145</v>
      </c>
      <c r="H1508" t="s">
        <v>26</v>
      </c>
      <c r="I1508" t="s">
        <v>2268</v>
      </c>
      <c r="J1508" t="s">
        <v>27</v>
      </c>
      <c r="K1508" s="5" t="s">
        <v>27</v>
      </c>
      <c r="L1508" t="s">
        <v>27</v>
      </c>
      <c r="M1508" t="s">
        <v>27</v>
      </c>
      <c r="N1508" t="s">
        <v>27</v>
      </c>
      <c r="O1508" t="s">
        <v>27</v>
      </c>
      <c r="P1508" t="s">
        <v>27</v>
      </c>
      <c r="Q1508" t="s">
        <v>27</v>
      </c>
      <c r="R1508" t="s">
        <v>27</v>
      </c>
      <c r="S1508" t="s">
        <v>27</v>
      </c>
      <c r="T1508" t="s">
        <v>27</v>
      </c>
      <c r="U1508" t="s">
        <v>27</v>
      </c>
      <c r="Y1508" s="5" t="e">
        <v>#N/A</v>
      </c>
      <c r="AA1508" s="5"/>
      <c r="AB1508" s="5"/>
      <c r="AC1508" s="5"/>
      <c r="AD1508" s="5"/>
      <c r="AE1508" s="5"/>
      <c r="AF1508" s="5"/>
    </row>
    <row r="1509" spans="1:32">
      <c r="A1509" t="s">
        <v>2269</v>
      </c>
      <c r="B1509">
        <v>30.969137</v>
      </c>
      <c r="C1509">
        <v>73.787549999999996</v>
      </c>
      <c r="D1509" t="s">
        <v>1935</v>
      </c>
      <c r="E1509" t="s">
        <v>1936</v>
      </c>
      <c r="F1509">
        <v>3008498381</v>
      </c>
      <c r="G1509" t="s">
        <v>145</v>
      </c>
      <c r="H1509" t="s">
        <v>26</v>
      </c>
      <c r="I1509" t="s">
        <v>2270</v>
      </c>
      <c r="J1509" t="s">
        <v>27</v>
      </c>
      <c r="K1509" s="5" t="s">
        <v>27</v>
      </c>
      <c r="L1509" t="s">
        <v>27</v>
      </c>
      <c r="M1509" t="s">
        <v>27</v>
      </c>
      <c r="N1509" t="s">
        <v>27</v>
      </c>
      <c r="O1509" t="s">
        <v>27</v>
      </c>
      <c r="P1509" t="s">
        <v>27</v>
      </c>
      <c r="Q1509" t="s">
        <v>27</v>
      </c>
      <c r="R1509" t="s">
        <v>27</v>
      </c>
      <c r="S1509" t="s">
        <v>27</v>
      </c>
      <c r="T1509" t="s">
        <v>27</v>
      </c>
      <c r="U1509" t="s">
        <v>27</v>
      </c>
      <c r="Y1509" s="5" t="e">
        <v>#N/A</v>
      </c>
      <c r="AA1509" s="5"/>
      <c r="AB1509" s="5"/>
      <c r="AC1509" s="5"/>
      <c r="AD1509" s="5"/>
      <c r="AE1509" s="5"/>
      <c r="AF1509" s="5"/>
    </row>
    <row r="1510" spans="1:32">
      <c r="A1510" t="s">
        <v>2271</v>
      </c>
      <c r="B1510">
        <v>31.020757</v>
      </c>
      <c r="C1510">
        <v>73.742514999999997</v>
      </c>
      <c r="D1510" t="s">
        <v>1935</v>
      </c>
      <c r="E1510" t="s">
        <v>1936</v>
      </c>
      <c r="F1510">
        <v>3008498381</v>
      </c>
      <c r="G1510" t="s">
        <v>145</v>
      </c>
      <c r="H1510" t="s">
        <v>26</v>
      </c>
      <c r="I1510" t="s">
        <v>2272</v>
      </c>
      <c r="J1510" t="s">
        <v>27</v>
      </c>
      <c r="K1510" s="5" t="s">
        <v>27</v>
      </c>
      <c r="L1510" t="s">
        <v>27</v>
      </c>
      <c r="M1510" t="s">
        <v>27</v>
      </c>
      <c r="N1510" t="s">
        <v>27</v>
      </c>
      <c r="O1510" t="s">
        <v>27</v>
      </c>
      <c r="P1510" t="s">
        <v>27</v>
      </c>
      <c r="Q1510" t="s">
        <v>27</v>
      </c>
      <c r="R1510" t="s">
        <v>27</v>
      </c>
      <c r="S1510" t="s">
        <v>27</v>
      </c>
      <c r="T1510" t="s">
        <v>27</v>
      </c>
      <c r="U1510" t="s">
        <v>27</v>
      </c>
      <c r="Y1510" s="5" t="e">
        <v>#N/A</v>
      </c>
      <c r="AA1510" s="5"/>
      <c r="AB1510" s="5"/>
      <c r="AC1510" s="5"/>
      <c r="AD1510" s="5"/>
      <c r="AE1510" s="5"/>
      <c r="AF1510" s="5"/>
    </row>
    <row r="1511" spans="1:32">
      <c r="A1511" t="s">
        <v>2273</v>
      </c>
      <c r="B1511">
        <v>31.247436</v>
      </c>
      <c r="C1511">
        <v>73.949614999999994</v>
      </c>
      <c r="D1511" t="s">
        <v>1860</v>
      </c>
      <c r="E1511" t="s">
        <v>1861</v>
      </c>
      <c r="F1511">
        <v>3065652222</v>
      </c>
      <c r="G1511" t="s">
        <v>145</v>
      </c>
      <c r="H1511" t="s">
        <v>26</v>
      </c>
      <c r="I1511" t="s">
        <v>2274</v>
      </c>
      <c r="J1511" t="s">
        <v>27</v>
      </c>
      <c r="K1511" s="5" t="s">
        <v>27</v>
      </c>
      <c r="L1511" t="s">
        <v>27</v>
      </c>
      <c r="M1511" t="s">
        <v>27</v>
      </c>
      <c r="N1511" t="s">
        <v>27</v>
      </c>
      <c r="O1511" t="s">
        <v>27</v>
      </c>
      <c r="P1511" t="s">
        <v>27</v>
      </c>
      <c r="Q1511" t="s">
        <v>27</v>
      </c>
      <c r="R1511" t="s">
        <v>27</v>
      </c>
      <c r="S1511" t="s">
        <v>27</v>
      </c>
      <c r="T1511" t="s">
        <v>27</v>
      </c>
      <c r="U1511" t="s">
        <v>27</v>
      </c>
      <c r="Y1511" s="5" t="e">
        <v>#N/A</v>
      </c>
      <c r="AA1511" s="5"/>
      <c r="AB1511" s="5"/>
      <c r="AC1511" s="5"/>
      <c r="AD1511" s="5"/>
      <c r="AE1511" s="5"/>
      <c r="AF1511" s="5"/>
    </row>
    <row r="1512" spans="1:32">
      <c r="A1512" t="s">
        <v>2275</v>
      </c>
      <c r="B1512">
        <v>31.617709999999999</v>
      </c>
      <c r="C1512">
        <v>74.237409999999997</v>
      </c>
      <c r="D1512" t="s">
        <v>1857</v>
      </c>
      <c r="E1512" t="s">
        <v>1858</v>
      </c>
      <c r="F1512">
        <v>3018450105</v>
      </c>
      <c r="G1512" t="s">
        <v>145</v>
      </c>
      <c r="H1512" t="s">
        <v>26</v>
      </c>
      <c r="I1512" t="s">
        <v>2276</v>
      </c>
      <c r="J1512" t="s">
        <v>27</v>
      </c>
      <c r="K1512" s="5" t="s">
        <v>27</v>
      </c>
      <c r="L1512" t="s">
        <v>27</v>
      </c>
      <c r="M1512" t="s">
        <v>27</v>
      </c>
      <c r="N1512" t="s">
        <v>27</v>
      </c>
      <c r="O1512" t="s">
        <v>27</v>
      </c>
      <c r="P1512" t="s">
        <v>27</v>
      </c>
      <c r="Q1512" t="s">
        <v>27</v>
      </c>
      <c r="R1512" t="s">
        <v>27</v>
      </c>
      <c r="S1512" t="s">
        <v>27</v>
      </c>
      <c r="T1512" t="s">
        <v>27</v>
      </c>
      <c r="U1512" t="s">
        <v>27</v>
      </c>
      <c r="Y1512" s="5" t="e">
        <v>#N/A</v>
      </c>
      <c r="AA1512" s="5"/>
      <c r="AB1512" s="5"/>
      <c r="AC1512" s="5"/>
      <c r="AD1512" s="5"/>
      <c r="AE1512" s="5"/>
      <c r="AF1512" s="5"/>
    </row>
    <row r="1513" spans="1:32">
      <c r="A1513" t="s">
        <v>2277</v>
      </c>
      <c r="B1513">
        <v>31.234839000000001</v>
      </c>
      <c r="C1513">
        <v>74.052985000000007</v>
      </c>
      <c r="D1513" t="s">
        <v>1860</v>
      </c>
      <c r="E1513" t="s">
        <v>1861</v>
      </c>
      <c r="F1513">
        <v>3065652222</v>
      </c>
      <c r="G1513" t="s">
        <v>145</v>
      </c>
      <c r="H1513" t="s">
        <v>26</v>
      </c>
      <c r="I1513" t="s">
        <v>2278</v>
      </c>
      <c r="J1513" t="s">
        <v>27</v>
      </c>
      <c r="K1513" s="5" t="s">
        <v>27</v>
      </c>
      <c r="L1513" t="s">
        <v>27</v>
      </c>
      <c r="M1513" t="s">
        <v>27</v>
      </c>
      <c r="N1513" t="s">
        <v>27</v>
      </c>
      <c r="O1513" t="s">
        <v>27</v>
      </c>
      <c r="P1513" t="s">
        <v>27</v>
      </c>
      <c r="Q1513" t="s">
        <v>27</v>
      </c>
      <c r="R1513" t="s">
        <v>27</v>
      </c>
      <c r="S1513" t="s">
        <v>27</v>
      </c>
      <c r="T1513" t="s">
        <v>27</v>
      </c>
      <c r="U1513" t="s">
        <v>27</v>
      </c>
      <c r="Y1513" s="5" t="e">
        <v>#N/A</v>
      </c>
      <c r="AA1513" s="5"/>
      <c r="AB1513" s="5"/>
      <c r="AC1513" s="5"/>
      <c r="AD1513" s="5"/>
      <c r="AE1513" s="5"/>
      <c r="AF1513" s="5"/>
    </row>
    <row r="1514" spans="1:32">
      <c r="A1514" t="s">
        <v>2279</v>
      </c>
      <c r="B1514">
        <v>31.5471</v>
      </c>
      <c r="C1514">
        <v>73.827399999999997</v>
      </c>
      <c r="D1514" t="s">
        <v>1860</v>
      </c>
      <c r="E1514" t="s">
        <v>1861</v>
      </c>
      <c r="F1514">
        <v>3065652222</v>
      </c>
      <c r="G1514" t="s">
        <v>25</v>
      </c>
      <c r="H1514" t="s">
        <v>26</v>
      </c>
      <c r="I1514" t="s">
        <v>27</v>
      </c>
      <c r="J1514" t="s">
        <v>27</v>
      </c>
      <c r="K1514" s="5" t="s">
        <v>27</v>
      </c>
      <c r="L1514" t="s">
        <v>27</v>
      </c>
      <c r="M1514" t="s">
        <v>27</v>
      </c>
      <c r="N1514" t="s">
        <v>614</v>
      </c>
      <c r="O1514" t="s">
        <v>27</v>
      </c>
      <c r="P1514" t="s">
        <v>27</v>
      </c>
      <c r="Q1514" t="s">
        <v>27</v>
      </c>
      <c r="R1514" t="s">
        <v>27</v>
      </c>
      <c r="S1514" t="s">
        <v>27</v>
      </c>
      <c r="T1514" t="s">
        <v>27</v>
      </c>
      <c r="U1514" t="s">
        <v>27</v>
      </c>
      <c r="Y1514" s="5">
        <v>1</v>
      </c>
      <c r="AA1514" s="5"/>
      <c r="AB1514" s="5"/>
      <c r="AC1514" s="5"/>
      <c r="AD1514" s="5"/>
      <c r="AE1514" s="5"/>
      <c r="AF1514" s="5"/>
    </row>
    <row r="1515" spans="1:32">
      <c r="A1515" t="s">
        <v>2280</v>
      </c>
      <c r="B1515">
        <v>31.5383</v>
      </c>
      <c r="C1515">
        <v>73.832999999999998</v>
      </c>
      <c r="D1515" t="s">
        <v>1860</v>
      </c>
      <c r="E1515" t="s">
        <v>1861</v>
      </c>
      <c r="F1515">
        <v>3065652222</v>
      </c>
      <c r="G1515" t="s">
        <v>25</v>
      </c>
      <c r="H1515" t="s">
        <v>26</v>
      </c>
      <c r="I1515" t="s">
        <v>27</v>
      </c>
      <c r="J1515" t="s">
        <v>27</v>
      </c>
      <c r="K1515" s="5" t="s">
        <v>27</v>
      </c>
      <c r="L1515" t="s">
        <v>27</v>
      </c>
      <c r="M1515" t="s">
        <v>27</v>
      </c>
      <c r="N1515" t="s">
        <v>614</v>
      </c>
      <c r="O1515" t="s">
        <v>27</v>
      </c>
      <c r="P1515" t="s">
        <v>27</v>
      </c>
      <c r="Q1515" t="s">
        <v>27</v>
      </c>
      <c r="R1515" t="s">
        <v>27</v>
      </c>
      <c r="S1515" t="s">
        <v>27</v>
      </c>
      <c r="T1515" t="s">
        <v>27</v>
      </c>
      <c r="U1515" t="s">
        <v>27</v>
      </c>
      <c r="Y1515" s="5">
        <v>1</v>
      </c>
      <c r="AA1515" s="5"/>
      <c r="AB1515" s="5"/>
      <c r="AC1515" s="5"/>
      <c r="AD1515" s="5"/>
      <c r="AE1515" s="5"/>
      <c r="AF1515" s="5"/>
    </row>
    <row r="1516" spans="1:32">
      <c r="A1516" t="s">
        <v>2281</v>
      </c>
      <c r="B1516">
        <v>31.535900000000002</v>
      </c>
      <c r="C1516">
        <v>73.825800000000001</v>
      </c>
      <c r="D1516" t="s">
        <v>1860</v>
      </c>
      <c r="E1516" t="s">
        <v>1861</v>
      </c>
      <c r="F1516">
        <v>3065652222</v>
      </c>
      <c r="G1516" t="s">
        <v>25</v>
      </c>
      <c r="H1516" t="s">
        <v>26</v>
      </c>
      <c r="I1516" t="s">
        <v>27</v>
      </c>
      <c r="J1516" t="s">
        <v>27</v>
      </c>
      <c r="K1516" s="5">
        <v>40726</v>
      </c>
      <c r="L1516" t="s">
        <v>27</v>
      </c>
      <c r="M1516" t="s">
        <v>27</v>
      </c>
      <c r="N1516" t="s">
        <v>614</v>
      </c>
      <c r="O1516" t="s">
        <v>27</v>
      </c>
      <c r="P1516" t="s">
        <v>27</v>
      </c>
      <c r="Q1516" t="s">
        <v>699</v>
      </c>
      <c r="R1516" t="s">
        <v>27</v>
      </c>
      <c r="S1516" t="s">
        <v>27</v>
      </c>
      <c r="T1516" t="s">
        <v>27</v>
      </c>
      <c r="U1516" t="s">
        <v>27</v>
      </c>
      <c r="Y1516" s="5">
        <v>1</v>
      </c>
      <c r="AA1516" s="5"/>
      <c r="AB1516" s="5"/>
      <c r="AC1516" s="5"/>
      <c r="AD1516" s="5"/>
      <c r="AE1516" s="5">
        <v>40726</v>
      </c>
      <c r="AF1516" s="5" t="s">
        <v>4310</v>
      </c>
    </row>
    <row r="1517" spans="1:32">
      <c r="A1517" t="s">
        <v>2282</v>
      </c>
      <c r="B1517">
        <v>31.160499999999999</v>
      </c>
      <c r="C1517">
        <v>74.274100000000004</v>
      </c>
      <c r="D1517" t="s">
        <v>1853</v>
      </c>
      <c r="E1517" t="s">
        <v>1854</v>
      </c>
      <c r="F1517">
        <v>3028423296</v>
      </c>
      <c r="G1517" t="s">
        <v>25</v>
      </c>
      <c r="H1517" t="s">
        <v>26</v>
      </c>
      <c r="I1517" t="s">
        <v>27</v>
      </c>
      <c r="J1517" s="5" t="s">
        <v>8125</v>
      </c>
      <c r="K1517" s="5" t="s">
        <v>27</v>
      </c>
      <c r="L1517" t="s">
        <v>27</v>
      </c>
      <c r="M1517" t="s">
        <v>27</v>
      </c>
      <c r="N1517" t="s">
        <v>614</v>
      </c>
      <c r="O1517" t="s">
        <v>27</v>
      </c>
      <c r="P1517" t="s">
        <v>27</v>
      </c>
      <c r="Q1517" t="s">
        <v>2787</v>
      </c>
      <c r="R1517" t="s">
        <v>27</v>
      </c>
      <c r="S1517" t="s">
        <v>27</v>
      </c>
      <c r="T1517" t="s">
        <v>27</v>
      </c>
      <c r="U1517" t="s">
        <v>27</v>
      </c>
      <c r="Y1517" s="5">
        <v>1</v>
      </c>
      <c r="AA1517" s="5"/>
      <c r="AB1517" s="5"/>
      <c r="AC1517" s="5" t="s">
        <v>8125</v>
      </c>
      <c r="AD1517" s="5" t="s">
        <v>4310</v>
      </c>
      <c r="AE1517" s="5"/>
      <c r="AF1517" s="5"/>
    </row>
    <row r="1518" spans="1:32">
      <c r="A1518" t="s">
        <v>2283</v>
      </c>
      <c r="B1518">
        <v>30.9041</v>
      </c>
      <c r="C1518">
        <v>74.141000000000005</v>
      </c>
      <c r="D1518" t="s">
        <v>1935</v>
      </c>
      <c r="E1518" t="s">
        <v>1936</v>
      </c>
      <c r="F1518">
        <v>3008498381</v>
      </c>
      <c r="G1518" t="s">
        <v>25</v>
      </c>
      <c r="H1518" t="s">
        <v>26</v>
      </c>
      <c r="I1518" t="s">
        <v>27</v>
      </c>
      <c r="J1518" t="s">
        <v>27</v>
      </c>
      <c r="K1518" s="5" t="s">
        <v>27</v>
      </c>
      <c r="L1518" t="s">
        <v>27</v>
      </c>
      <c r="M1518" t="s">
        <v>27</v>
      </c>
      <c r="N1518" t="s">
        <v>614</v>
      </c>
      <c r="O1518" t="s">
        <v>27</v>
      </c>
      <c r="P1518" t="s">
        <v>27</v>
      </c>
      <c r="Q1518" t="s">
        <v>27</v>
      </c>
      <c r="R1518" t="s">
        <v>27</v>
      </c>
      <c r="S1518" t="s">
        <v>27</v>
      </c>
      <c r="T1518" s="2" t="s">
        <v>625</v>
      </c>
      <c r="U1518" t="s">
        <v>27</v>
      </c>
      <c r="W1518">
        <v>10.44</v>
      </c>
      <c r="Y1518" s="5">
        <v>1</v>
      </c>
      <c r="AA1518" s="5"/>
      <c r="AB1518" s="5"/>
      <c r="AC1518" s="5"/>
      <c r="AD1518" s="5"/>
      <c r="AE1518" s="5"/>
      <c r="AF1518" s="5"/>
    </row>
    <row r="1519" spans="1:32">
      <c r="A1519" t="s">
        <v>2284</v>
      </c>
      <c r="B1519">
        <v>31.143599999999999</v>
      </c>
      <c r="C1519">
        <v>73.496799999999993</v>
      </c>
      <c r="D1519" t="s">
        <v>1860</v>
      </c>
      <c r="E1519" t="s">
        <v>1861</v>
      </c>
      <c r="F1519">
        <v>3065652222</v>
      </c>
      <c r="G1519" t="s">
        <v>25</v>
      </c>
      <c r="H1519" t="s">
        <v>26</v>
      </c>
      <c r="I1519" t="s">
        <v>27</v>
      </c>
      <c r="J1519" t="s">
        <v>27</v>
      </c>
      <c r="K1519" s="5" t="s">
        <v>27</v>
      </c>
      <c r="L1519" t="s">
        <v>27</v>
      </c>
      <c r="M1519" t="s">
        <v>27</v>
      </c>
      <c r="N1519" t="s">
        <v>624</v>
      </c>
      <c r="O1519" t="s">
        <v>27</v>
      </c>
      <c r="P1519" t="s">
        <v>27</v>
      </c>
      <c r="Q1519" t="s">
        <v>27</v>
      </c>
      <c r="R1519" t="s">
        <v>27</v>
      </c>
      <c r="S1519" t="s">
        <v>27</v>
      </c>
      <c r="T1519" t="s">
        <v>27</v>
      </c>
      <c r="U1519" t="s">
        <v>27</v>
      </c>
      <c r="X1519" t="s">
        <v>2786</v>
      </c>
      <c r="Y1519" s="5">
        <v>8</v>
      </c>
      <c r="AA1519" s="5"/>
      <c r="AB1519" s="5"/>
      <c r="AC1519" s="5"/>
      <c r="AD1519" s="5"/>
      <c r="AE1519" s="5"/>
      <c r="AF1519" s="5"/>
    </row>
    <row r="1520" spans="1:32">
      <c r="A1520" t="s">
        <v>2285</v>
      </c>
      <c r="B1520">
        <v>31.204799999999999</v>
      </c>
      <c r="C1520">
        <v>73.472499999999997</v>
      </c>
      <c r="D1520" t="s">
        <v>1860</v>
      </c>
      <c r="E1520" t="s">
        <v>1861</v>
      </c>
      <c r="F1520">
        <v>3065652222</v>
      </c>
      <c r="G1520" t="s">
        <v>25</v>
      </c>
      <c r="H1520" t="s">
        <v>26</v>
      </c>
      <c r="I1520" t="s">
        <v>27</v>
      </c>
      <c r="J1520" t="s">
        <v>27</v>
      </c>
      <c r="K1520" s="5" t="s">
        <v>27</v>
      </c>
      <c r="L1520" t="s">
        <v>27</v>
      </c>
      <c r="M1520" t="s">
        <v>27</v>
      </c>
      <c r="N1520" t="s">
        <v>649</v>
      </c>
      <c r="O1520" t="s">
        <v>27</v>
      </c>
      <c r="P1520" t="s">
        <v>27</v>
      </c>
      <c r="Q1520" t="s">
        <v>27</v>
      </c>
      <c r="R1520" t="s">
        <v>27</v>
      </c>
      <c r="S1520" t="s">
        <v>27</v>
      </c>
      <c r="T1520" t="s">
        <v>27</v>
      </c>
      <c r="U1520" t="s">
        <v>27</v>
      </c>
      <c r="Y1520" s="5">
        <v>2</v>
      </c>
      <c r="AA1520" s="5"/>
      <c r="AB1520" s="5"/>
      <c r="AC1520" s="5"/>
      <c r="AD1520" s="5"/>
      <c r="AE1520" s="5"/>
      <c r="AF1520" s="5"/>
    </row>
    <row r="1521" spans="1:32">
      <c r="A1521" t="s">
        <v>2286</v>
      </c>
      <c r="B1521">
        <v>31.354700000000001</v>
      </c>
      <c r="C1521">
        <v>74.133899999999997</v>
      </c>
      <c r="D1521" t="s">
        <v>1883</v>
      </c>
      <c r="E1521" t="s">
        <v>1884</v>
      </c>
      <c r="F1521">
        <v>3028432537</v>
      </c>
      <c r="G1521" t="s">
        <v>25</v>
      </c>
      <c r="H1521" t="s">
        <v>26</v>
      </c>
      <c r="I1521" t="s">
        <v>27</v>
      </c>
      <c r="J1521" t="s">
        <v>27</v>
      </c>
      <c r="K1521" s="5" t="s">
        <v>27</v>
      </c>
      <c r="L1521" t="s">
        <v>27</v>
      </c>
      <c r="M1521" t="s">
        <v>27</v>
      </c>
      <c r="N1521" t="s">
        <v>614</v>
      </c>
      <c r="O1521" t="s">
        <v>27</v>
      </c>
      <c r="P1521" t="s">
        <v>27</v>
      </c>
      <c r="Q1521" t="s">
        <v>27</v>
      </c>
      <c r="R1521" t="s">
        <v>27</v>
      </c>
      <c r="S1521" t="s">
        <v>27</v>
      </c>
      <c r="T1521" t="s">
        <v>27</v>
      </c>
      <c r="U1521" t="s">
        <v>27</v>
      </c>
      <c r="Y1521" s="5">
        <v>5</v>
      </c>
      <c r="AA1521" s="5"/>
      <c r="AB1521" s="5"/>
      <c r="AC1521" s="5"/>
      <c r="AD1521" s="5"/>
      <c r="AE1521" s="5"/>
      <c r="AF1521" s="5"/>
    </row>
    <row r="1522" spans="1:32">
      <c r="A1522" t="s">
        <v>2287</v>
      </c>
      <c r="B1522">
        <v>31.822900000000001</v>
      </c>
      <c r="C1522">
        <v>73.782600000000002</v>
      </c>
      <c r="D1522" t="s">
        <v>1887</v>
      </c>
      <c r="E1522" t="s">
        <v>1888</v>
      </c>
      <c r="F1522">
        <v>3065597555</v>
      </c>
      <c r="G1522" t="s">
        <v>25</v>
      </c>
      <c r="H1522" t="s">
        <v>26</v>
      </c>
      <c r="I1522" t="s">
        <v>27</v>
      </c>
      <c r="J1522" t="s">
        <v>27</v>
      </c>
      <c r="K1522" s="5" t="s">
        <v>27</v>
      </c>
      <c r="L1522" t="s">
        <v>27</v>
      </c>
      <c r="M1522" t="s">
        <v>27</v>
      </c>
      <c r="N1522" t="s">
        <v>649</v>
      </c>
      <c r="O1522" t="s">
        <v>27</v>
      </c>
      <c r="P1522" t="s">
        <v>27</v>
      </c>
      <c r="Q1522" t="s">
        <v>27</v>
      </c>
      <c r="R1522" t="s">
        <v>27</v>
      </c>
      <c r="S1522" t="s">
        <v>27</v>
      </c>
      <c r="T1522" t="s">
        <v>27</v>
      </c>
      <c r="U1522" t="s">
        <v>27</v>
      </c>
      <c r="Y1522" s="5">
        <v>7</v>
      </c>
      <c r="AA1522" s="5"/>
      <c r="AB1522" s="5"/>
      <c r="AC1522" s="5"/>
      <c r="AD1522" s="5"/>
      <c r="AE1522" s="5"/>
      <c r="AF1522" s="5"/>
    </row>
    <row r="1523" spans="1:32">
      <c r="A1523" t="s">
        <v>2288</v>
      </c>
      <c r="B1523">
        <v>31.685300000000002</v>
      </c>
      <c r="C1523">
        <v>74.069100000000006</v>
      </c>
      <c r="D1523" t="s">
        <v>1887</v>
      </c>
      <c r="E1523" t="s">
        <v>1888</v>
      </c>
      <c r="F1523">
        <v>3065597555</v>
      </c>
      <c r="G1523" t="s">
        <v>25</v>
      </c>
      <c r="H1523" t="s">
        <v>26</v>
      </c>
      <c r="I1523" t="s">
        <v>27</v>
      </c>
      <c r="J1523" s="5" t="s">
        <v>8266</v>
      </c>
      <c r="K1523" s="5" t="s">
        <v>27</v>
      </c>
      <c r="L1523" t="s">
        <v>27</v>
      </c>
      <c r="M1523" t="s">
        <v>27</v>
      </c>
      <c r="N1523" t="s">
        <v>614</v>
      </c>
      <c r="O1523" t="s">
        <v>27</v>
      </c>
      <c r="P1523" t="s">
        <v>27</v>
      </c>
      <c r="Q1523" t="s">
        <v>2787</v>
      </c>
      <c r="R1523" t="s">
        <v>27</v>
      </c>
      <c r="S1523" t="s">
        <v>27</v>
      </c>
      <c r="T1523" t="s">
        <v>27</v>
      </c>
      <c r="U1523" t="s">
        <v>27</v>
      </c>
      <c r="Y1523" s="5">
        <v>2</v>
      </c>
      <c r="Z1523" s="24" t="s">
        <v>618</v>
      </c>
      <c r="AA1523" s="5"/>
      <c r="AB1523" s="5"/>
      <c r="AC1523" s="5" t="s">
        <v>8266</v>
      </c>
      <c r="AD1523" s="5" t="s">
        <v>8758</v>
      </c>
      <c r="AE1523" s="5"/>
      <c r="AF1523" s="5"/>
    </row>
    <row r="1524" spans="1:32">
      <c r="A1524" t="s">
        <v>2289</v>
      </c>
      <c r="B1524">
        <v>31.6785</v>
      </c>
      <c r="C1524">
        <v>73.952299999999994</v>
      </c>
      <c r="D1524" t="s">
        <v>1887</v>
      </c>
      <c r="E1524" t="s">
        <v>1888</v>
      </c>
      <c r="F1524">
        <v>3065597555</v>
      </c>
      <c r="G1524" t="s">
        <v>25</v>
      </c>
      <c r="H1524" t="s">
        <v>26</v>
      </c>
      <c r="I1524" t="s">
        <v>27</v>
      </c>
      <c r="J1524" t="s">
        <v>27</v>
      </c>
      <c r="K1524" s="5">
        <v>40755</v>
      </c>
      <c r="L1524" t="s">
        <v>27</v>
      </c>
      <c r="M1524" t="s">
        <v>27</v>
      </c>
      <c r="N1524" t="s">
        <v>614</v>
      </c>
      <c r="O1524" t="s">
        <v>27</v>
      </c>
      <c r="P1524" t="s">
        <v>27</v>
      </c>
      <c r="Q1524" t="s">
        <v>699</v>
      </c>
      <c r="R1524" t="s">
        <v>27</v>
      </c>
      <c r="S1524" t="s">
        <v>27</v>
      </c>
      <c r="T1524" t="s">
        <v>27</v>
      </c>
      <c r="U1524" t="s">
        <v>27</v>
      </c>
      <c r="Y1524" s="5">
        <v>1</v>
      </c>
      <c r="Z1524" s="24" t="s">
        <v>699</v>
      </c>
      <c r="AA1524" s="5"/>
      <c r="AB1524" s="5"/>
      <c r="AC1524" s="5"/>
      <c r="AD1524" s="5"/>
      <c r="AE1524" s="5">
        <v>40755</v>
      </c>
      <c r="AF1524" s="5" t="s">
        <v>8758</v>
      </c>
    </row>
    <row r="1525" spans="1:32">
      <c r="A1525" t="s">
        <v>2290</v>
      </c>
      <c r="B1525">
        <v>31.615300000000001</v>
      </c>
      <c r="C1525">
        <v>73.897599999999997</v>
      </c>
      <c r="D1525" t="s">
        <v>1887</v>
      </c>
      <c r="E1525" t="s">
        <v>1888</v>
      </c>
      <c r="F1525">
        <v>3065597555</v>
      </c>
      <c r="G1525" t="s">
        <v>25</v>
      </c>
      <c r="H1525" t="s">
        <v>26</v>
      </c>
      <c r="I1525" t="s">
        <v>27</v>
      </c>
      <c r="J1525" t="s">
        <v>27</v>
      </c>
      <c r="K1525" s="5" t="s">
        <v>27</v>
      </c>
      <c r="L1525" t="s">
        <v>27</v>
      </c>
      <c r="M1525" t="s">
        <v>27</v>
      </c>
      <c r="N1525" t="s">
        <v>614</v>
      </c>
      <c r="O1525" t="s">
        <v>27</v>
      </c>
      <c r="P1525" t="s">
        <v>27</v>
      </c>
      <c r="Q1525" t="s">
        <v>27</v>
      </c>
      <c r="R1525" t="s">
        <v>27</v>
      </c>
      <c r="S1525" t="s">
        <v>27</v>
      </c>
      <c r="T1525" t="s">
        <v>27</v>
      </c>
      <c r="U1525" t="s">
        <v>27</v>
      </c>
      <c r="Y1525" s="5">
        <v>3</v>
      </c>
      <c r="AA1525" s="5"/>
      <c r="AB1525" s="5"/>
      <c r="AC1525" s="5"/>
      <c r="AD1525" s="5"/>
      <c r="AE1525" s="5"/>
      <c r="AF1525" s="5"/>
    </row>
    <row r="1526" spans="1:32">
      <c r="A1526" t="s">
        <v>2291</v>
      </c>
      <c r="B1526">
        <v>31.64</v>
      </c>
      <c r="C1526">
        <v>74.188800000000001</v>
      </c>
      <c r="D1526" t="s">
        <v>1887</v>
      </c>
      <c r="E1526" t="s">
        <v>1888</v>
      </c>
      <c r="F1526">
        <v>3065597555</v>
      </c>
      <c r="G1526" t="s">
        <v>25</v>
      </c>
      <c r="H1526" t="s">
        <v>26</v>
      </c>
      <c r="I1526" t="s">
        <v>27</v>
      </c>
      <c r="J1526" t="s">
        <v>27</v>
      </c>
      <c r="K1526" s="5" t="s">
        <v>27</v>
      </c>
      <c r="L1526" s="5">
        <v>3592</v>
      </c>
      <c r="M1526" t="s">
        <v>27</v>
      </c>
      <c r="N1526" t="s">
        <v>614</v>
      </c>
      <c r="O1526" t="s">
        <v>27</v>
      </c>
      <c r="P1526" t="s">
        <v>27</v>
      </c>
      <c r="Q1526" t="s">
        <v>8760</v>
      </c>
      <c r="R1526" t="s">
        <v>27</v>
      </c>
      <c r="S1526" t="s">
        <v>27</v>
      </c>
      <c r="T1526" t="s">
        <v>27</v>
      </c>
      <c r="U1526" t="s">
        <v>27</v>
      </c>
      <c r="Y1526" s="5">
        <v>7</v>
      </c>
      <c r="AA1526" s="5">
        <v>3592</v>
      </c>
      <c r="AB1526" s="5" t="s">
        <v>4310</v>
      </c>
      <c r="AC1526" s="5"/>
      <c r="AD1526" s="5"/>
      <c r="AE1526" s="5"/>
      <c r="AF1526" s="5"/>
    </row>
    <row r="1527" spans="1:32">
      <c r="A1527" t="s">
        <v>2292</v>
      </c>
      <c r="B1527">
        <v>31.814399999999999</v>
      </c>
      <c r="C1527">
        <v>73.822100000000006</v>
      </c>
      <c r="D1527" t="s">
        <v>1887</v>
      </c>
      <c r="E1527" t="s">
        <v>1888</v>
      </c>
      <c r="F1527">
        <v>3065597555</v>
      </c>
      <c r="G1527" t="s">
        <v>25</v>
      </c>
      <c r="H1527" t="s">
        <v>26</v>
      </c>
      <c r="I1527" t="s">
        <v>27</v>
      </c>
      <c r="J1527" t="s">
        <v>27</v>
      </c>
      <c r="K1527" s="5" t="s">
        <v>27</v>
      </c>
      <c r="L1527" t="s">
        <v>27</v>
      </c>
      <c r="M1527" t="s">
        <v>27</v>
      </c>
      <c r="N1527" t="s">
        <v>649</v>
      </c>
      <c r="O1527" t="s">
        <v>27</v>
      </c>
      <c r="P1527" t="s">
        <v>27</v>
      </c>
      <c r="Q1527" t="s">
        <v>27</v>
      </c>
      <c r="R1527" t="s">
        <v>27</v>
      </c>
      <c r="S1527" t="s">
        <v>27</v>
      </c>
      <c r="T1527" t="s">
        <v>27</v>
      </c>
      <c r="U1527" t="s">
        <v>27</v>
      </c>
      <c r="Y1527" s="5">
        <v>1</v>
      </c>
      <c r="AA1527" s="5"/>
      <c r="AB1527" s="5"/>
      <c r="AC1527" s="5"/>
      <c r="AD1527" s="5"/>
      <c r="AE1527" s="5"/>
      <c r="AF1527" s="5"/>
    </row>
    <row r="1528" spans="1:32">
      <c r="A1528" t="s">
        <v>2293</v>
      </c>
      <c r="B1528">
        <v>31.717300000000002</v>
      </c>
      <c r="C1528">
        <v>74.270200000000003</v>
      </c>
      <c r="D1528" t="s">
        <v>1857</v>
      </c>
      <c r="E1528" t="s">
        <v>1858</v>
      </c>
      <c r="F1528">
        <v>3018450105</v>
      </c>
      <c r="G1528" t="s">
        <v>25</v>
      </c>
      <c r="H1528" t="s">
        <v>26</v>
      </c>
      <c r="I1528" t="s">
        <v>27</v>
      </c>
      <c r="J1528" t="s">
        <v>27</v>
      </c>
      <c r="K1528" s="5" t="s">
        <v>27</v>
      </c>
      <c r="L1528" t="s">
        <v>27</v>
      </c>
      <c r="M1528" t="s">
        <v>27</v>
      </c>
      <c r="N1528" t="s">
        <v>624</v>
      </c>
      <c r="O1528" t="s">
        <v>27</v>
      </c>
      <c r="P1528" t="s">
        <v>27</v>
      </c>
      <c r="Q1528" t="s">
        <v>27</v>
      </c>
      <c r="R1528" t="s">
        <v>27</v>
      </c>
      <c r="S1528" t="s">
        <v>27</v>
      </c>
      <c r="T1528" t="s">
        <v>27</v>
      </c>
      <c r="U1528" t="s">
        <v>27</v>
      </c>
      <c r="X1528" t="s">
        <v>2786</v>
      </c>
      <c r="Y1528" s="5">
        <v>20</v>
      </c>
      <c r="AA1528" s="5"/>
      <c r="AB1528" s="5"/>
      <c r="AC1528" s="5"/>
      <c r="AD1528" s="5"/>
      <c r="AE1528" s="5"/>
      <c r="AF1528" s="5"/>
    </row>
    <row r="1529" spans="1:32">
      <c r="A1529" t="s">
        <v>2294</v>
      </c>
      <c r="B1529">
        <v>31.627800000000001</v>
      </c>
      <c r="C1529">
        <v>73.915300000000002</v>
      </c>
      <c r="D1529" t="s">
        <v>1887</v>
      </c>
      <c r="E1529" t="s">
        <v>1888</v>
      </c>
      <c r="F1529">
        <v>3065597555</v>
      </c>
      <c r="G1529" t="s">
        <v>25</v>
      </c>
      <c r="H1529" t="s">
        <v>26</v>
      </c>
      <c r="I1529" t="s">
        <v>27</v>
      </c>
      <c r="J1529" t="s">
        <v>27</v>
      </c>
      <c r="K1529" s="5" t="s">
        <v>27</v>
      </c>
      <c r="L1529" t="s">
        <v>27</v>
      </c>
      <c r="M1529" t="s">
        <v>27</v>
      </c>
      <c r="N1529" t="s">
        <v>614</v>
      </c>
      <c r="O1529" t="s">
        <v>27</v>
      </c>
      <c r="P1529" t="s">
        <v>27</v>
      </c>
      <c r="Q1529" t="s">
        <v>27</v>
      </c>
      <c r="R1529" t="s">
        <v>27</v>
      </c>
      <c r="S1529" t="s">
        <v>27</v>
      </c>
      <c r="T1529" t="s">
        <v>27</v>
      </c>
      <c r="U1529" t="s">
        <v>27</v>
      </c>
      <c r="Y1529" s="5">
        <v>1</v>
      </c>
      <c r="AA1529" s="5"/>
      <c r="AB1529" s="5"/>
      <c r="AC1529" s="5"/>
      <c r="AD1529" s="5"/>
      <c r="AE1529" s="5"/>
      <c r="AF1529" s="5"/>
    </row>
    <row r="1530" spans="1:32">
      <c r="A1530" t="s">
        <v>2295</v>
      </c>
      <c r="B1530">
        <v>31.604299999999999</v>
      </c>
      <c r="C1530">
        <v>73.865300000000005</v>
      </c>
      <c r="D1530" t="s">
        <v>1887</v>
      </c>
      <c r="E1530" t="s">
        <v>1888</v>
      </c>
      <c r="F1530">
        <v>3065597555</v>
      </c>
      <c r="G1530" t="s">
        <v>25</v>
      </c>
      <c r="H1530" t="s">
        <v>26</v>
      </c>
      <c r="I1530" t="s">
        <v>27</v>
      </c>
      <c r="J1530" t="s">
        <v>27</v>
      </c>
      <c r="K1530" s="5" t="s">
        <v>27</v>
      </c>
      <c r="L1530" t="s">
        <v>27</v>
      </c>
      <c r="M1530" t="s">
        <v>27</v>
      </c>
      <c r="N1530" t="s">
        <v>614</v>
      </c>
      <c r="O1530" t="s">
        <v>27</v>
      </c>
      <c r="P1530" t="s">
        <v>27</v>
      </c>
      <c r="Q1530" t="s">
        <v>27</v>
      </c>
      <c r="R1530" t="s">
        <v>27</v>
      </c>
      <c r="S1530" t="s">
        <v>27</v>
      </c>
      <c r="T1530" t="s">
        <v>27</v>
      </c>
      <c r="U1530" t="s">
        <v>27</v>
      </c>
      <c r="Y1530" s="5">
        <v>1</v>
      </c>
      <c r="AA1530" s="5"/>
      <c r="AB1530" s="5"/>
      <c r="AC1530" s="5"/>
      <c r="AD1530" s="5"/>
      <c r="AE1530" s="5"/>
      <c r="AF1530" s="5"/>
    </row>
    <row r="1531" spans="1:32">
      <c r="A1531" t="s">
        <v>2296</v>
      </c>
      <c r="B1531">
        <v>31.699000000000002</v>
      </c>
      <c r="C1531">
        <v>74.029300000000006</v>
      </c>
      <c r="D1531" t="s">
        <v>1887</v>
      </c>
      <c r="E1531" t="s">
        <v>1888</v>
      </c>
      <c r="F1531">
        <v>3065597555</v>
      </c>
      <c r="G1531" t="s">
        <v>25</v>
      </c>
      <c r="H1531" t="s">
        <v>26</v>
      </c>
      <c r="I1531" t="s">
        <v>27</v>
      </c>
      <c r="J1531" t="s">
        <v>27</v>
      </c>
      <c r="K1531" s="5" t="s">
        <v>27</v>
      </c>
      <c r="L1531" t="s">
        <v>27</v>
      </c>
      <c r="M1531" t="s">
        <v>27</v>
      </c>
      <c r="N1531" t="s">
        <v>614</v>
      </c>
      <c r="O1531" t="s">
        <v>27</v>
      </c>
      <c r="P1531" t="s">
        <v>27</v>
      </c>
      <c r="Q1531" t="s">
        <v>27</v>
      </c>
      <c r="R1531" t="s">
        <v>27</v>
      </c>
      <c r="S1531" t="s">
        <v>27</v>
      </c>
      <c r="T1531" t="s">
        <v>27</v>
      </c>
      <c r="U1531" t="s">
        <v>27</v>
      </c>
      <c r="Y1531" s="5">
        <v>1</v>
      </c>
      <c r="AA1531" s="5"/>
      <c r="AB1531" s="5"/>
      <c r="AC1531" s="5"/>
      <c r="AD1531" s="5"/>
      <c r="AE1531" s="5"/>
      <c r="AF1531" s="5"/>
    </row>
    <row r="1532" spans="1:32">
      <c r="A1532" t="s">
        <v>2297</v>
      </c>
      <c r="B1532">
        <v>31.594100000000001</v>
      </c>
      <c r="C1532">
        <v>74.218900000000005</v>
      </c>
      <c r="D1532" t="s">
        <v>1857</v>
      </c>
      <c r="E1532" t="s">
        <v>1858</v>
      </c>
      <c r="F1532">
        <v>3018450105</v>
      </c>
      <c r="G1532" t="s">
        <v>25</v>
      </c>
      <c r="H1532" t="s">
        <v>26</v>
      </c>
      <c r="I1532" t="s">
        <v>27</v>
      </c>
      <c r="J1532" t="s">
        <v>27</v>
      </c>
      <c r="K1532" s="5" t="s">
        <v>27</v>
      </c>
      <c r="L1532" t="s">
        <v>27</v>
      </c>
      <c r="M1532" t="s">
        <v>27</v>
      </c>
      <c r="N1532" t="s">
        <v>624</v>
      </c>
      <c r="O1532" t="s">
        <v>27</v>
      </c>
      <c r="P1532" t="s">
        <v>27</v>
      </c>
      <c r="Q1532" t="s">
        <v>27</v>
      </c>
      <c r="R1532" t="s">
        <v>27</v>
      </c>
      <c r="S1532" t="s">
        <v>27</v>
      </c>
      <c r="T1532" t="s">
        <v>27</v>
      </c>
      <c r="U1532" t="s">
        <v>27</v>
      </c>
      <c r="X1532" t="s">
        <v>2786</v>
      </c>
      <c r="Y1532" s="5">
        <v>29</v>
      </c>
      <c r="AA1532" s="5"/>
      <c r="AB1532" s="5"/>
      <c r="AC1532" s="5"/>
      <c r="AD1532" s="5"/>
      <c r="AE1532" s="5"/>
      <c r="AF1532" s="5"/>
    </row>
    <row r="1533" spans="1:32">
      <c r="A1533" t="s">
        <v>2298</v>
      </c>
      <c r="B1533">
        <v>31.755700000000001</v>
      </c>
      <c r="C1533">
        <v>74.261300000000006</v>
      </c>
      <c r="D1533" t="s">
        <v>1857</v>
      </c>
      <c r="E1533" t="s">
        <v>1858</v>
      </c>
      <c r="F1533">
        <v>3018450105</v>
      </c>
      <c r="G1533" t="s">
        <v>25</v>
      </c>
      <c r="H1533" t="s">
        <v>26</v>
      </c>
      <c r="I1533" t="s">
        <v>27</v>
      </c>
      <c r="J1533" t="s">
        <v>27</v>
      </c>
      <c r="K1533" s="5" t="s">
        <v>27</v>
      </c>
      <c r="L1533" t="s">
        <v>27</v>
      </c>
      <c r="M1533" t="s">
        <v>27</v>
      </c>
      <c r="N1533" t="s">
        <v>614</v>
      </c>
      <c r="O1533" t="s">
        <v>27</v>
      </c>
      <c r="P1533" t="s">
        <v>27</v>
      </c>
      <c r="Q1533" t="s">
        <v>27</v>
      </c>
      <c r="R1533" t="s">
        <v>27</v>
      </c>
      <c r="S1533" t="s">
        <v>27</v>
      </c>
      <c r="T1533" t="s">
        <v>27</v>
      </c>
      <c r="U1533" t="s">
        <v>27</v>
      </c>
      <c r="Y1533" s="5">
        <v>1</v>
      </c>
      <c r="AA1533" s="5"/>
      <c r="AB1533" s="5"/>
      <c r="AC1533" s="5"/>
      <c r="AD1533" s="5"/>
      <c r="AE1533" s="5"/>
      <c r="AF1533" s="5"/>
    </row>
    <row r="1534" spans="1:32">
      <c r="A1534" t="s">
        <v>2299</v>
      </c>
      <c r="B1534">
        <v>31.693899999999999</v>
      </c>
      <c r="C1534">
        <v>74.267499999999998</v>
      </c>
      <c r="D1534" t="s">
        <v>1857</v>
      </c>
      <c r="E1534" t="s">
        <v>1858</v>
      </c>
      <c r="F1534">
        <v>3018450105</v>
      </c>
      <c r="G1534" t="s">
        <v>25</v>
      </c>
      <c r="H1534" t="s">
        <v>26</v>
      </c>
      <c r="I1534" t="s">
        <v>27</v>
      </c>
      <c r="J1534" t="s">
        <v>27</v>
      </c>
      <c r="K1534" s="5" t="s">
        <v>27</v>
      </c>
      <c r="L1534" t="s">
        <v>27</v>
      </c>
      <c r="M1534" t="s">
        <v>27</v>
      </c>
      <c r="N1534" t="s">
        <v>614</v>
      </c>
      <c r="O1534" t="s">
        <v>27</v>
      </c>
      <c r="P1534" t="s">
        <v>27</v>
      </c>
      <c r="Q1534" t="s">
        <v>27</v>
      </c>
      <c r="R1534" t="s">
        <v>27</v>
      </c>
      <c r="S1534" t="s">
        <v>27</v>
      </c>
      <c r="T1534" t="s">
        <v>27</v>
      </c>
      <c r="U1534" t="s">
        <v>27</v>
      </c>
      <c r="Y1534" s="5">
        <v>4</v>
      </c>
      <c r="AA1534" s="5"/>
      <c r="AB1534" s="5"/>
      <c r="AC1534" s="5"/>
      <c r="AD1534" s="5"/>
      <c r="AE1534" s="5"/>
      <c r="AF1534" s="5"/>
    </row>
    <row r="1535" spans="1:32">
      <c r="A1535" t="s">
        <v>2300</v>
      </c>
      <c r="B1535">
        <v>31.7636</v>
      </c>
      <c r="C1535">
        <v>73.952799999999996</v>
      </c>
      <c r="D1535" t="s">
        <v>1887</v>
      </c>
      <c r="E1535" t="s">
        <v>1888</v>
      </c>
      <c r="F1535">
        <v>3065597555</v>
      </c>
      <c r="G1535" t="s">
        <v>25</v>
      </c>
      <c r="H1535" t="s">
        <v>26</v>
      </c>
      <c r="I1535" t="s">
        <v>27</v>
      </c>
      <c r="J1535" t="s">
        <v>27</v>
      </c>
      <c r="K1535" s="5" t="s">
        <v>27</v>
      </c>
      <c r="L1535" t="s">
        <v>27</v>
      </c>
      <c r="M1535" t="s">
        <v>27</v>
      </c>
      <c r="N1535" t="s">
        <v>649</v>
      </c>
      <c r="O1535" t="s">
        <v>27</v>
      </c>
      <c r="P1535" t="s">
        <v>27</v>
      </c>
      <c r="Q1535" t="s">
        <v>27</v>
      </c>
      <c r="R1535" t="s">
        <v>27</v>
      </c>
      <c r="S1535" t="s">
        <v>27</v>
      </c>
      <c r="T1535" t="s">
        <v>27</v>
      </c>
      <c r="U1535" t="s">
        <v>27</v>
      </c>
      <c r="Y1535" s="5">
        <v>1</v>
      </c>
      <c r="AA1535" s="5"/>
      <c r="AB1535" s="5"/>
      <c r="AC1535" s="5"/>
      <c r="AD1535" s="5"/>
      <c r="AE1535" s="5"/>
      <c r="AF1535" s="5"/>
    </row>
    <row r="1536" spans="1:32">
      <c r="A1536" t="s">
        <v>2301</v>
      </c>
      <c r="B1536">
        <v>31.7334</v>
      </c>
      <c r="C1536">
        <v>74.097099999999998</v>
      </c>
      <c r="D1536" t="s">
        <v>1887</v>
      </c>
      <c r="E1536" t="s">
        <v>1888</v>
      </c>
      <c r="F1536">
        <v>3065597555</v>
      </c>
      <c r="G1536" t="s">
        <v>25</v>
      </c>
      <c r="H1536" t="s">
        <v>26</v>
      </c>
      <c r="I1536" t="s">
        <v>27</v>
      </c>
      <c r="J1536" t="s">
        <v>27</v>
      </c>
      <c r="K1536" s="5" t="s">
        <v>27</v>
      </c>
      <c r="L1536" s="5">
        <v>3814</v>
      </c>
      <c r="M1536" t="s">
        <v>27</v>
      </c>
      <c r="N1536" t="s">
        <v>649</v>
      </c>
      <c r="O1536" t="s">
        <v>27</v>
      </c>
      <c r="P1536" t="s">
        <v>27</v>
      </c>
      <c r="Q1536" t="s">
        <v>8760</v>
      </c>
      <c r="R1536" t="s">
        <v>27</v>
      </c>
      <c r="S1536" t="s">
        <v>27</v>
      </c>
      <c r="T1536" t="s">
        <v>27</v>
      </c>
      <c r="U1536" t="s">
        <v>27</v>
      </c>
      <c r="Y1536" s="5">
        <v>1</v>
      </c>
      <c r="AA1536" s="5">
        <v>3814</v>
      </c>
      <c r="AB1536" s="5" t="s">
        <v>4310</v>
      </c>
      <c r="AC1536" s="5"/>
      <c r="AD1536" s="5"/>
      <c r="AE1536" s="5"/>
      <c r="AF1536" s="5"/>
    </row>
    <row r="1537" spans="1:32">
      <c r="A1537" t="s">
        <v>2302</v>
      </c>
      <c r="B1537">
        <v>31.672999999999998</v>
      </c>
      <c r="C1537">
        <v>73.979299999999995</v>
      </c>
      <c r="D1537" t="s">
        <v>1887</v>
      </c>
      <c r="E1537" t="s">
        <v>1888</v>
      </c>
      <c r="F1537">
        <v>3065597555</v>
      </c>
      <c r="G1537" t="s">
        <v>25</v>
      </c>
      <c r="H1537" t="s">
        <v>26</v>
      </c>
      <c r="I1537" t="s">
        <v>27</v>
      </c>
      <c r="J1537" t="s">
        <v>27</v>
      </c>
      <c r="K1537" s="5">
        <v>45020</v>
      </c>
      <c r="L1537" t="s">
        <v>27</v>
      </c>
      <c r="M1537" t="s">
        <v>27</v>
      </c>
      <c r="N1537" t="s">
        <v>614</v>
      </c>
      <c r="O1537" t="s">
        <v>27</v>
      </c>
      <c r="P1537" t="s">
        <v>27</v>
      </c>
      <c r="Q1537" t="s">
        <v>699</v>
      </c>
      <c r="R1537" t="s">
        <v>27</v>
      </c>
      <c r="S1537" t="s">
        <v>27</v>
      </c>
      <c r="T1537" t="s">
        <v>27</v>
      </c>
      <c r="U1537" t="s">
        <v>27</v>
      </c>
      <c r="Y1537" s="5">
        <v>1</v>
      </c>
      <c r="Z1537" s="24" t="s">
        <v>699</v>
      </c>
      <c r="AA1537" s="5"/>
      <c r="AB1537" s="5"/>
      <c r="AC1537" s="5"/>
      <c r="AD1537" s="5"/>
      <c r="AE1537" s="5">
        <v>45020</v>
      </c>
      <c r="AF1537" s="5" t="s">
        <v>8758</v>
      </c>
    </row>
    <row r="1538" spans="1:32">
      <c r="A1538" t="s">
        <v>2303</v>
      </c>
      <c r="B1538">
        <v>31.703299999999999</v>
      </c>
      <c r="C1538">
        <v>74.022199999999998</v>
      </c>
      <c r="D1538" t="s">
        <v>1887</v>
      </c>
      <c r="E1538" t="s">
        <v>1888</v>
      </c>
      <c r="F1538">
        <v>3065597555</v>
      </c>
      <c r="G1538" t="s">
        <v>25</v>
      </c>
      <c r="H1538" t="s">
        <v>26</v>
      </c>
      <c r="I1538" t="s">
        <v>27</v>
      </c>
      <c r="J1538" s="5" t="s">
        <v>8720</v>
      </c>
      <c r="K1538" s="5" t="s">
        <v>27</v>
      </c>
      <c r="L1538" t="s">
        <v>27</v>
      </c>
      <c r="M1538" t="s">
        <v>27</v>
      </c>
      <c r="N1538" t="s">
        <v>614</v>
      </c>
      <c r="O1538" t="s">
        <v>27</v>
      </c>
      <c r="P1538" t="s">
        <v>27</v>
      </c>
      <c r="Q1538" t="s">
        <v>2787</v>
      </c>
      <c r="R1538" t="s">
        <v>27</v>
      </c>
      <c r="S1538" t="s">
        <v>27</v>
      </c>
      <c r="T1538" t="s">
        <v>27</v>
      </c>
      <c r="U1538" t="s">
        <v>27</v>
      </c>
      <c r="Y1538" s="5">
        <v>1</v>
      </c>
      <c r="Z1538" s="24" t="s">
        <v>618</v>
      </c>
      <c r="AA1538" s="5"/>
      <c r="AB1538" s="5"/>
      <c r="AC1538" s="5" t="s">
        <v>8720</v>
      </c>
      <c r="AD1538" s="5" t="s">
        <v>8758</v>
      </c>
      <c r="AE1538" s="5"/>
      <c r="AF1538" s="5"/>
    </row>
    <row r="1539" spans="1:32">
      <c r="A1539" t="s">
        <v>2304</v>
      </c>
      <c r="B1539">
        <v>31.698</v>
      </c>
      <c r="C1539">
        <v>74.033199999999994</v>
      </c>
      <c r="D1539" t="s">
        <v>1887</v>
      </c>
      <c r="E1539" t="s">
        <v>1888</v>
      </c>
      <c r="F1539">
        <v>3065597555</v>
      </c>
      <c r="G1539" t="s">
        <v>25</v>
      </c>
      <c r="H1539" t="s">
        <v>26</v>
      </c>
      <c r="I1539" t="s">
        <v>27</v>
      </c>
      <c r="J1539" t="s">
        <v>27</v>
      </c>
      <c r="K1539" s="5" t="s">
        <v>5682</v>
      </c>
      <c r="L1539" t="s">
        <v>27</v>
      </c>
      <c r="M1539" t="s">
        <v>27</v>
      </c>
      <c r="N1539" t="s">
        <v>614</v>
      </c>
      <c r="O1539" t="s">
        <v>27</v>
      </c>
      <c r="P1539" t="s">
        <v>27</v>
      </c>
      <c r="Q1539" t="s">
        <v>699</v>
      </c>
      <c r="R1539" t="s">
        <v>27</v>
      </c>
      <c r="S1539" t="s">
        <v>27</v>
      </c>
      <c r="T1539" t="s">
        <v>27</v>
      </c>
      <c r="U1539" t="s">
        <v>27</v>
      </c>
      <c r="Y1539" s="5">
        <v>1</v>
      </c>
      <c r="Z1539" s="24" t="s">
        <v>699</v>
      </c>
      <c r="AA1539" s="5"/>
      <c r="AB1539" s="5"/>
      <c r="AC1539" s="5"/>
      <c r="AD1539" s="5"/>
      <c r="AE1539" s="5" t="s">
        <v>5682</v>
      </c>
      <c r="AF1539" s="5" t="s">
        <v>8758</v>
      </c>
    </row>
    <row r="1540" spans="1:32">
      <c r="A1540" t="s">
        <v>2305</v>
      </c>
      <c r="B1540">
        <v>31.701699999999999</v>
      </c>
      <c r="C1540">
        <v>74.004099999999994</v>
      </c>
      <c r="D1540" t="s">
        <v>1887</v>
      </c>
      <c r="E1540" t="s">
        <v>1888</v>
      </c>
      <c r="F1540">
        <v>3065597555</v>
      </c>
      <c r="G1540" t="s">
        <v>25</v>
      </c>
      <c r="H1540" t="s">
        <v>26</v>
      </c>
      <c r="I1540" t="s">
        <v>27</v>
      </c>
      <c r="J1540" t="s">
        <v>27</v>
      </c>
      <c r="K1540" s="5" t="s">
        <v>27</v>
      </c>
      <c r="L1540" t="s">
        <v>27</v>
      </c>
      <c r="M1540" t="s">
        <v>27</v>
      </c>
      <c r="N1540" t="s">
        <v>614</v>
      </c>
      <c r="O1540" t="s">
        <v>27</v>
      </c>
      <c r="P1540" t="s">
        <v>27</v>
      </c>
      <c r="Q1540" t="s">
        <v>27</v>
      </c>
      <c r="R1540" t="s">
        <v>27</v>
      </c>
      <c r="S1540" t="s">
        <v>27</v>
      </c>
      <c r="T1540" t="s">
        <v>27</v>
      </c>
      <c r="U1540" t="s">
        <v>27</v>
      </c>
      <c r="Y1540" s="5">
        <v>1</v>
      </c>
      <c r="AA1540" s="5"/>
      <c r="AB1540" s="5"/>
      <c r="AC1540" s="5"/>
      <c r="AD1540" s="5"/>
      <c r="AE1540" s="5"/>
      <c r="AF1540" s="5"/>
    </row>
    <row r="1541" spans="1:32">
      <c r="A1541" t="s">
        <v>2306</v>
      </c>
      <c r="B1541">
        <v>31.5823</v>
      </c>
      <c r="C1541">
        <v>73.750299999999996</v>
      </c>
      <c r="D1541" t="s">
        <v>1887</v>
      </c>
      <c r="E1541" t="s">
        <v>1888</v>
      </c>
      <c r="F1541">
        <v>3065597555</v>
      </c>
      <c r="G1541" t="s">
        <v>25</v>
      </c>
      <c r="H1541" t="s">
        <v>26</v>
      </c>
      <c r="I1541" t="s">
        <v>27</v>
      </c>
      <c r="J1541" t="s">
        <v>27</v>
      </c>
      <c r="K1541" s="5" t="s">
        <v>5696</v>
      </c>
      <c r="L1541" t="s">
        <v>27</v>
      </c>
      <c r="M1541" t="s">
        <v>27</v>
      </c>
      <c r="N1541" t="s">
        <v>614</v>
      </c>
      <c r="O1541" t="s">
        <v>27</v>
      </c>
      <c r="P1541" t="s">
        <v>27</v>
      </c>
      <c r="Q1541" t="s">
        <v>699</v>
      </c>
      <c r="R1541" t="s">
        <v>27</v>
      </c>
      <c r="S1541" t="s">
        <v>27</v>
      </c>
      <c r="T1541" t="s">
        <v>27</v>
      </c>
      <c r="U1541" t="s">
        <v>27</v>
      </c>
      <c r="Y1541" s="5">
        <v>1</v>
      </c>
      <c r="Z1541" s="24" t="s">
        <v>699</v>
      </c>
      <c r="AA1541" s="5"/>
      <c r="AB1541" s="5"/>
      <c r="AC1541" s="5"/>
      <c r="AD1541" s="5"/>
      <c r="AE1541" s="5" t="s">
        <v>5696</v>
      </c>
      <c r="AF1541" s="5" t="s">
        <v>8758</v>
      </c>
    </row>
    <row r="1542" spans="1:32">
      <c r="A1542" t="s">
        <v>2307</v>
      </c>
      <c r="B1542">
        <v>31.654499999999999</v>
      </c>
      <c r="C1542">
        <v>73.9315</v>
      </c>
      <c r="D1542" t="s">
        <v>1887</v>
      </c>
      <c r="E1542" t="s">
        <v>1888</v>
      </c>
      <c r="F1542">
        <v>3065597555</v>
      </c>
      <c r="G1542" t="s">
        <v>25</v>
      </c>
      <c r="H1542" t="s">
        <v>26</v>
      </c>
      <c r="I1542" t="s">
        <v>27</v>
      </c>
      <c r="J1542" t="s">
        <v>27</v>
      </c>
      <c r="K1542" s="5" t="s">
        <v>27</v>
      </c>
      <c r="L1542" t="s">
        <v>27</v>
      </c>
      <c r="M1542" t="s">
        <v>27</v>
      </c>
      <c r="N1542" t="s">
        <v>614</v>
      </c>
      <c r="O1542" t="s">
        <v>27</v>
      </c>
      <c r="P1542" t="s">
        <v>27</v>
      </c>
      <c r="Q1542" t="s">
        <v>27</v>
      </c>
      <c r="R1542" t="s">
        <v>27</v>
      </c>
      <c r="S1542" t="s">
        <v>27</v>
      </c>
      <c r="T1542" t="s">
        <v>27</v>
      </c>
      <c r="U1542" t="s">
        <v>27</v>
      </c>
      <c r="Y1542" s="5">
        <v>1</v>
      </c>
      <c r="AA1542" s="5"/>
      <c r="AB1542" s="5"/>
      <c r="AC1542" s="5"/>
      <c r="AD1542" s="5"/>
      <c r="AE1542" s="5"/>
      <c r="AF1542" s="5"/>
    </row>
    <row r="1543" spans="1:32">
      <c r="A1543" t="s">
        <v>2308</v>
      </c>
      <c r="B1543">
        <v>31.706199999999999</v>
      </c>
      <c r="C1543">
        <v>74.059600000000003</v>
      </c>
      <c r="D1543" t="s">
        <v>1887</v>
      </c>
      <c r="E1543" t="s">
        <v>1888</v>
      </c>
      <c r="F1543">
        <v>3065597555</v>
      </c>
      <c r="G1543" t="s">
        <v>25</v>
      </c>
      <c r="H1543" t="s">
        <v>26</v>
      </c>
      <c r="I1543" t="s">
        <v>27</v>
      </c>
      <c r="J1543" t="s">
        <v>27</v>
      </c>
      <c r="K1543" s="5" t="s">
        <v>27</v>
      </c>
      <c r="L1543" t="s">
        <v>27</v>
      </c>
      <c r="M1543" t="s">
        <v>27</v>
      </c>
      <c r="N1543" t="s">
        <v>649</v>
      </c>
      <c r="O1543" t="s">
        <v>27</v>
      </c>
      <c r="P1543" t="s">
        <v>27</v>
      </c>
      <c r="Q1543" t="s">
        <v>27</v>
      </c>
      <c r="R1543" t="s">
        <v>27</v>
      </c>
      <c r="S1543" t="s">
        <v>27</v>
      </c>
      <c r="T1543" t="s">
        <v>27</v>
      </c>
      <c r="U1543" t="s">
        <v>27</v>
      </c>
      <c r="Y1543" s="5">
        <v>4</v>
      </c>
      <c r="AA1543" s="5"/>
      <c r="AB1543" s="5"/>
      <c r="AC1543" s="5"/>
      <c r="AD1543" s="5"/>
      <c r="AE1543" s="5"/>
      <c r="AF1543" s="5"/>
    </row>
    <row r="1544" spans="1:32">
      <c r="A1544" t="s">
        <v>2309</v>
      </c>
      <c r="B1544">
        <v>31.595500000000001</v>
      </c>
      <c r="C1544">
        <v>74.230800000000002</v>
      </c>
      <c r="D1544" t="s">
        <v>1857</v>
      </c>
      <c r="E1544" t="s">
        <v>1858</v>
      </c>
      <c r="F1544">
        <v>3018450105</v>
      </c>
      <c r="G1544" t="s">
        <v>25</v>
      </c>
      <c r="H1544" t="s">
        <v>26</v>
      </c>
      <c r="I1544" t="s">
        <v>27</v>
      </c>
      <c r="J1544" t="s">
        <v>27</v>
      </c>
      <c r="K1544" s="5" t="s">
        <v>27</v>
      </c>
      <c r="L1544" t="s">
        <v>27</v>
      </c>
      <c r="M1544" t="s">
        <v>27</v>
      </c>
      <c r="N1544" t="s">
        <v>614</v>
      </c>
      <c r="O1544" t="s">
        <v>27</v>
      </c>
      <c r="P1544" t="s">
        <v>27</v>
      </c>
      <c r="Q1544" t="s">
        <v>27</v>
      </c>
      <c r="R1544" t="s">
        <v>27</v>
      </c>
      <c r="S1544" t="s">
        <v>27</v>
      </c>
      <c r="T1544" t="s">
        <v>27</v>
      </c>
      <c r="U1544" t="s">
        <v>27</v>
      </c>
      <c r="Y1544" s="5">
        <v>1</v>
      </c>
      <c r="AA1544" s="5"/>
      <c r="AB1544" s="5"/>
      <c r="AC1544" s="5"/>
      <c r="AD1544" s="5"/>
      <c r="AE1544" s="5"/>
      <c r="AF1544" s="5"/>
    </row>
    <row r="1545" spans="1:32">
      <c r="A1545" t="s">
        <v>2310</v>
      </c>
      <c r="B1545">
        <v>31.749300000000002</v>
      </c>
      <c r="C1545">
        <v>74.010499999999993</v>
      </c>
      <c r="D1545" t="s">
        <v>1887</v>
      </c>
      <c r="E1545" t="s">
        <v>1888</v>
      </c>
      <c r="F1545">
        <v>3065597555</v>
      </c>
      <c r="G1545" t="s">
        <v>25</v>
      </c>
      <c r="H1545" t="s">
        <v>26</v>
      </c>
      <c r="I1545" t="s">
        <v>27</v>
      </c>
      <c r="J1545" t="s">
        <v>27</v>
      </c>
      <c r="K1545" s="5" t="s">
        <v>27</v>
      </c>
      <c r="L1545" t="s">
        <v>27</v>
      </c>
      <c r="M1545" t="s">
        <v>27</v>
      </c>
      <c r="N1545" t="s">
        <v>624</v>
      </c>
      <c r="O1545" t="s">
        <v>27</v>
      </c>
      <c r="P1545" t="s">
        <v>27</v>
      </c>
      <c r="Q1545" t="s">
        <v>27</v>
      </c>
      <c r="R1545" t="s">
        <v>27</v>
      </c>
      <c r="S1545" t="s">
        <v>27</v>
      </c>
      <c r="T1545" t="s">
        <v>27</v>
      </c>
      <c r="U1545" t="s">
        <v>27</v>
      </c>
      <c r="X1545" t="s">
        <v>2786</v>
      </c>
      <c r="Y1545" s="5">
        <v>14</v>
      </c>
      <c r="AA1545" s="5"/>
      <c r="AB1545" s="5"/>
      <c r="AC1545" s="5"/>
      <c r="AD1545" s="5"/>
      <c r="AE1545" s="5"/>
      <c r="AF1545" s="5"/>
    </row>
    <row r="1546" spans="1:32">
      <c r="A1546" t="s">
        <v>2311</v>
      </c>
      <c r="B1546">
        <v>31.799399999999999</v>
      </c>
      <c r="C1546">
        <v>73.863600000000005</v>
      </c>
      <c r="D1546" t="s">
        <v>1887</v>
      </c>
      <c r="E1546" t="s">
        <v>1888</v>
      </c>
      <c r="F1546">
        <v>3065597555</v>
      </c>
      <c r="G1546" t="s">
        <v>25</v>
      </c>
      <c r="H1546" t="s">
        <v>26</v>
      </c>
      <c r="I1546" t="s">
        <v>27</v>
      </c>
      <c r="J1546" t="s">
        <v>27</v>
      </c>
      <c r="K1546" s="5" t="s">
        <v>27</v>
      </c>
      <c r="L1546" t="s">
        <v>27</v>
      </c>
      <c r="M1546" t="s">
        <v>27</v>
      </c>
      <c r="N1546" t="s">
        <v>624</v>
      </c>
      <c r="O1546" t="s">
        <v>27</v>
      </c>
      <c r="P1546" t="s">
        <v>27</v>
      </c>
      <c r="Q1546" t="s">
        <v>27</v>
      </c>
      <c r="R1546" t="s">
        <v>27</v>
      </c>
      <c r="S1546" t="s">
        <v>27</v>
      </c>
      <c r="T1546" t="s">
        <v>27</v>
      </c>
      <c r="U1546" t="s">
        <v>27</v>
      </c>
      <c r="X1546" t="s">
        <v>2786</v>
      </c>
      <c r="Y1546" s="5">
        <v>17</v>
      </c>
      <c r="AA1546" s="5"/>
      <c r="AB1546" s="5"/>
      <c r="AC1546" s="5"/>
      <c r="AD1546" s="5"/>
      <c r="AE1546" s="5"/>
      <c r="AF1546" s="5"/>
    </row>
    <row r="1547" spans="1:32">
      <c r="A1547" t="s">
        <v>2312</v>
      </c>
      <c r="B1547">
        <v>31.710899999999999</v>
      </c>
      <c r="C1547">
        <v>74.019599999999997</v>
      </c>
      <c r="D1547" t="s">
        <v>1887</v>
      </c>
      <c r="E1547" t="s">
        <v>1888</v>
      </c>
      <c r="F1547">
        <v>3065597555</v>
      </c>
      <c r="G1547" t="s">
        <v>25</v>
      </c>
      <c r="H1547" t="s">
        <v>26</v>
      </c>
      <c r="I1547" t="s">
        <v>27</v>
      </c>
      <c r="J1547" t="s">
        <v>27</v>
      </c>
      <c r="K1547" s="5" t="s">
        <v>27</v>
      </c>
      <c r="L1547" t="s">
        <v>27</v>
      </c>
      <c r="M1547" t="s">
        <v>27</v>
      </c>
      <c r="N1547" t="s">
        <v>624</v>
      </c>
      <c r="O1547" t="s">
        <v>27</v>
      </c>
      <c r="P1547" t="s">
        <v>27</v>
      </c>
      <c r="Q1547" t="s">
        <v>27</v>
      </c>
      <c r="R1547" t="s">
        <v>27</v>
      </c>
      <c r="S1547" t="s">
        <v>27</v>
      </c>
      <c r="T1547" t="s">
        <v>27</v>
      </c>
      <c r="U1547" t="s">
        <v>27</v>
      </c>
      <c r="X1547" t="s">
        <v>2786</v>
      </c>
      <c r="Y1547" s="5">
        <v>20</v>
      </c>
      <c r="AA1547" s="5"/>
      <c r="AB1547" s="5"/>
      <c r="AC1547" s="5"/>
      <c r="AD1547" s="5"/>
      <c r="AE1547" s="5"/>
      <c r="AF1547" s="5"/>
    </row>
    <row r="1548" spans="1:32">
      <c r="A1548" t="s">
        <v>2313</v>
      </c>
      <c r="B1548">
        <v>31.693100000000001</v>
      </c>
      <c r="C1548">
        <v>73.974000000000004</v>
      </c>
      <c r="D1548" t="s">
        <v>1887</v>
      </c>
      <c r="E1548" t="s">
        <v>1888</v>
      </c>
      <c r="F1548">
        <v>3065597555</v>
      </c>
      <c r="G1548" t="s">
        <v>25</v>
      </c>
      <c r="H1548" t="s">
        <v>26</v>
      </c>
      <c r="I1548" t="s">
        <v>27</v>
      </c>
      <c r="J1548" s="5" t="s">
        <v>4964</v>
      </c>
      <c r="K1548" s="5" t="s">
        <v>4965</v>
      </c>
      <c r="L1548" s="5" t="s">
        <v>4963</v>
      </c>
      <c r="M1548" t="s">
        <v>27</v>
      </c>
      <c r="N1548" t="s">
        <v>614</v>
      </c>
      <c r="O1548" t="s">
        <v>27</v>
      </c>
      <c r="P1548" t="s">
        <v>27</v>
      </c>
      <c r="Q1548" t="s">
        <v>8762</v>
      </c>
      <c r="R1548" t="s">
        <v>27</v>
      </c>
      <c r="S1548" t="s">
        <v>27</v>
      </c>
      <c r="T1548" t="s">
        <v>27</v>
      </c>
      <c r="U1548" t="s">
        <v>27</v>
      </c>
      <c r="Y1548" s="5">
        <v>1</v>
      </c>
      <c r="AA1548" s="5" t="s">
        <v>4963</v>
      </c>
      <c r="AB1548" s="5" t="s">
        <v>4310</v>
      </c>
      <c r="AC1548" s="5" t="s">
        <v>4964</v>
      </c>
      <c r="AD1548" s="5" t="s">
        <v>4310</v>
      </c>
      <c r="AE1548" s="5" t="s">
        <v>4965</v>
      </c>
      <c r="AF1548" s="5" t="s">
        <v>4310</v>
      </c>
    </row>
    <row r="1549" spans="1:32">
      <c r="A1549" t="s">
        <v>2314</v>
      </c>
      <c r="B1549">
        <v>31.689</v>
      </c>
      <c r="C1549">
        <v>74.058000000000007</v>
      </c>
      <c r="D1549" t="s">
        <v>1887</v>
      </c>
      <c r="E1549" t="s">
        <v>1888</v>
      </c>
      <c r="F1549">
        <v>3065597555</v>
      </c>
      <c r="G1549" t="s">
        <v>25</v>
      </c>
      <c r="H1549" t="s">
        <v>26</v>
      </c>
      <c r="I1549" t="s">
        <v>27</v>
      </c>
      <c r="J1549" t="s">
        <v>27</v>
      </c>
      <c r="K1549" s="5" t="s">
        <v>27</v>
      </c>
      <c r="L1549" t="s">
        <v>27</v>
      </c>
      <c r="M1549" t="s">
        <v>27</v>
      </c>
      <c r="N1549" t="s">
        <v>614</v>
      </c>
      <c r="O1549" t="s">
        <v>27</v>
      </c>
      <c r="P1549" t="s">
        <v>27</v>
      </c>
      <c r="Q1549" t="s">
        <v>27</v>
      </c>
      <c r="R1549" t="s">
        <v>27</v>
      </c>
      <c r="S1549" t="s">
        <v>27</v>
      </c>
      <c r="T1549" t="s">
        <v>27</v>
      </c>
      <c r="U1549" t="s">
        <v>27</v>
      </c>
      <c r="Y1549" s="5">
        <v>4</v>
      </c>
      <c r="AA1549" s="5"/>
      <c r="AB1549" s="5"/>
      <c r="AC1549" s="5"/>
      <c r="AD1549" s="5"/>
      <c r="AE1549" s="5"/>
      <c r="AF1549" s="5"/>
    </row>
    <row r="1550" spans="1:32">
      <c r="A1550" t="s">
        <v>2315</v>
      </c>
      <c r="B1550">
        <v>31.7043</v>
      </c>
      <c r="C1550">
        <v>74.011300000000006</v>
      </c>
      <c r="D1550" t="s">
        <v>1887</v>
      </c>
      <c r="E1550" t="s">
        <v>1888</v>
      </c>
      <c r="F1550">
        <v>3065597555</v>
      </c>
      <c r="G1550" t="s">
        <v>25</v>
      </c>
      <c r="H1550" t="s">
        <v>26</v>
      </c>
      <c r="I1550" t="s">
        <v>27</v>
      </c>
      <c r="J1550" s="5" t="s">
        <v>4960</v>
      </c>
      <c r="K1550" s="5">
        <v>42620</v>
      </c>
      <c r="L1550" s="5" t="s">
        <v>4959</v>
      </c>
      <c r="M1550" t="s">
        <v>27</v>
      </c>
      <c r="N1550" t="s">
        <v>614</v>
      </c>
      <c r="O1550" t="s">
        <v>27</v>
      </c>
      <c r="P1550" t="s">
        <v>27</v>
      </c>
      <c r="Q1550" t="s">
        <v>8762</v>
      </c>
      <c r="R1550" t="s">
        <v>27</v>
      </c>
      <c r="S1550" t="s">
        <v>27</v>
      </c>
      <c r="T1550" t="s">
        <v>27</v>
      </c>
      <c r="U1550" t="s">
        <v>27</v>
      </c>
      <c r="Y1550" s="5">
        <v>1</v>
      </c>
      <c r="Z1550" s="24" t="s">
        <v>2912</v>
      </c>
      <c r="AA1550" s="5" t="s">
        <v>4959</v>
      </c>
      <c r="AB1550" s="5" t="s">
        <v>4310</v>
      </c>
      <c r="AC1550" s="5" t="s">
        <v>4960</v>
      </c>
      <c r="AD1550" s="5" t="s">
        <v>8758</v>
      </c>
      <c r="AE1550" s="5">
        <v>42620</v>
      </c>
      <c r="AF1550" s="5" t="s">
        <v>8758</v>
      </c>
    </row>
    <row r="1551" spans="1:32">
      <c r="A1551" t="s">
        <v>2316</v>
      </c>
      <c r="B1551">
        <v>31.641999999999999</v>
      </c>
      <c r="C1551">
        <v>73.924599999999998</v>
      </c>
      <c r="D1551" t="s">
        <v>1887</v>
      </c>
      <c r="E1551" t="s">
        <v>1888</v>
      </c>
      <c r="F1551">
        <v>3065597555</v>
      </c>
      <c r="G1551" t="s">
        <v>25</v>
      </c>
      <c r="H1551" t="s">
        <v>26</v>
      </c>
      <c r="I1551" t="s">
        <v>27</v>
      </c>
      <c r="J1551" t="s">
        <v>27</v>
      </c>
      <c r="K1551" s="5" t="s">
        <v>27</v>
      </c>
      <c r="L1551" t="s">
        <v>27</v>
      </c>
      <c r="M1551" t="s">
        <v>27</v>
      </c>
      <c r="N1551" t="s">
        <v>624</v>
      </c>
      <c r="O1551" t="s">
        <v>27</v>
      </c>
      <c r="P1551" t="s">
        <v>27</v>
      </c>
      <c r="Q1551" t="s">
        <v>27</v>
      </c>
      <c r="R1551" t="s">
        <v>27</v>
      </c>
      <c r="S1551" t="s">
        <v>27</v>
      </c>
      <c r="T1551" s="2" t="s">
        <v>625</v>
      </c>
      <c r="U1551" t="s">
        <v>27</v>
      </c>
      <c r="W1551">
        <v>13.92</v>
      </c>
      <c r="X1551" t="s">
        <v>2786</v>
      </c>
      <c r="Y1551" s="5">
        <v>8</v>
      </c>
      <c r="AA1551" s="5"/>
      <c r="AB1551" s="5"/>
      <c r="AC1551" s="5"/>
      <c r="AD1551" s="5"/>
      <c r="AE1551" s="5"/>
      <c r="AF1551" s="5"/>
    </row>
    <row r="1552" spans="1:32">
      <c r="A1552" t="s">
        <v>2317</v>
      </c>
      <c r="B1552">
        <v>31.682500000000001</v>
      </c>
      <c r="C1552">
        <v>74.331100000000006</v>
      </c>
      <c r="D1552" t="s">
        <v>1857</v>
      </c>
      <c r="E1552" t="s">
        <v>1858</v>
      </c>
      <c r="F1552">
        <v>3018450105</v>
      </c>
      <c r="G1552" t="s">
        <v>25</v>
      </c>
      <c r="H1552" t="s">
        <v>26</v>
      </c>
      <c r="I1552" t="s">
        <v>27</v>
      </c>
      <c r="J1552" t="s">
        <v>27</v>
      </c>
      <c r="K1552" s="5" t="s">
        <v>27</v>
      </c>
      <c r="L1552" s="5" t="s">
        <v>4631</v>
      </c>
      <c r="M1552" t="s">
        <v>27</v>
      </c>
      <c r="N1552" t="s">
        <v>649</v>
      </c>
      <c r="O1552" t="s">
        <v>27</v>
      </c>
      <c r="P1552" t="s">
        <v>27</v>
      </c>
      <c r="Q1552" t="s">
        <v>8760</v>
      </c>
      <c r="R1552" t="s">
        <v>27</v>
      </c>
      <c r="S1552" t="s">
        <v>27</v>
      </c>
      <c r="T1552" t="s">
        <v>27</v>
      </c>
      <c r="U1552" t="s">
        <v>27</v>
      </c>
      <c r="Y1552" s="5">
        <v>2</v>
      </c>
      <c r="AA1552" s="5" t="s">
        <v>4631</v>
      </c>
      <c r="AB1552" s="5" t="s">
        <v>4301</v>
      </c>
      <c r="AC1552" s="5"/>
      <c r="AD1552" s="5"/>
      <c r="AE1552" s="5"/>
      <c r="AF1552" s="5"/>
    </row>
    <row r="1553" spans="1:32">
      <c r="A1553" t="s">
        <v>2318</v>
      </c>
      <c r="B1553">
        <v>31.708100000000002</v>
      </c>
      <c r="C1553">
        <v>74.179100000000005</v>
      </c>
      <c r="D1553" t="s">
        <v>1887</v>
      </c>
      <c r="E1553" t="s">
        <v>1888</v>
      </c>
      <c r="F1553">
        <v>3065597555</v>
      </c>
      <c r="G1553" t="s">
        <v>25</v>
      </c>
      <c r="H1553" t="s">
        <v>26</v>
      </c>
      <c r="I1553" t="s">
        <v>27</v>
      </c>
      <c r="J1553" s="5" t="s">
        <v>6305</v>
      </c>
      <c r="K1553" s="5">
        <v>41069</v>
      </c>
      <c r="L1553" t="s">
        <v>27</v>
      </c>
      <c r="M1553" t="s">
        <v>27</v>
      </c>
      <c r="N1553" t="s">
        <v>614</v>
      </c>
      <c r="O1553" t="s">
        <v>27</v>
      </c>
      <c r="P1553" t="s">
        <v>27</v>
      </c>
      <c r="Q1553" t="s">
        <v>8759</v>
      </c>
      <c r="R1553" t="s">
        <v>27</v>
      </c>
      <c r="S1553" t="s">
        <v>27</v>
      </c>
      <c r="T1553" t="s">
        <v>27</v>
      </c>
      <c r="U1553" t="s">
        <v>27</v>
      </c>
      <c r="Y1553" s="5">
        <v>1</v>
      </c>
      <c r="Z1553" s="24" t="s">
        <v>2912</v>
      </c>
      <c r="AA1553" s="5"/>
      <c r="AB1553" s="5"/>
      <c r="AC1553" s="5" t="s">
        <v>6305</v>
      </c>
      <c r="AD1553" s="5" t="s">
        <v>8758</v>
      </c>
      <c r="AE1553" s="5">
        <v>41069</v>
      </c>
      <c r="AF1553" s="5" t="s">
        <v>8758</v>
      </c>
    </row>
    <row r="1554" spans="1:32">
      <c r="A1554" t="s">
        <v>2319</v>
      </c>
      <c r="B1554">
        <v>31.872399999999999</v>
      </c>
      <c r="C1554">
        <v>74.327100000000002</v>
      </c>
      <c r="D1554" t="s">
        <v>1857</v>
      </c>
      <c r="E1554" t="s">
        <v>1858</v>
      </c>
      <c r="F1554">
        <v>3018450105</v>
      </c>
      <c r="G1554" t="s">
        <v>25</v>
      </c>
      <c r="H1554" t="s">
        <v>26</v>
      </c>
      <c r="I1554" t="s">
        <v>27</v>
      </c>
      <c r="J1554" t="s">
        <v>27</v>
      </c>
      <c r="K1554" s="5" t="s">
        <v>6084</v>
      </c>
      <c r="L1554" t="s">
        <v>27</v>
      </c>
      <c r="M1554" t="s">
        <v>27</v>
      </c>
      <c r="N1554" t="s">
        <v>614</v>
      </c>
      <c r="O1554" t="s">
        <v>27</v>
      </c>
      <c r="P1554" t="s">
        <v>27</v>
      </c>
      <c r="Q1554" t="s">
        <v>699</v>
      </c>
      <c r="R1554" t="s">
        <v>27</v>
      </c>
      <c r="S1554" t="s">
        <v>27</v>
      </c>
      <c r="T1554" t="s">
        <v>27</v>
      </c>
      <c r="U1554" t="s">
        <v>27</v>
      </c>
      <c r="Y1554" s="5">
        <v>3</v>
      </c>
      <c r="Z1554" s="24" t="s">
        <v>699</v>
      </c>
      <c r="AA1554" s="5"/>
      <c r="AB1554" s="5"/>
      <c r="AC1554" s="5"/>
      <c r="AD1554" s="5"/>
      <c r="AE1554" s="5" t="s">
        <v>6084</v>
      </c>
      <c r="AF1554" s="5" t="s">
        <v>8758</v>
      </c>
    </row>
    <row r="1555" spans="1:32">
      <c r="A1555" t="s">
        <v>2320</v>
      </c>
      <c r="B1555">
        <v>31.572199999999999</v>
      </c>
      <c r="C1555">
        <v>74.195099999999996</v>
      </c>
      <c r="D1555" t="s">
        <v>1860</v>
      </c>
      <c r="E1555" t="s">
        <v>1861</v>
      </c>
      <c r="F1555">
        <v>3065652222</v>
      </c>
      <c r="G1555" t="s">
        <v>25</v>
      </c>
      <c r="H1555" t="s">
        <v>26</v>
      </c>
      <c r="I1555" t="s">
        <v>27</v>
      </c>
      <c r="J1555" t="s">
        <v>27</v>
      </c>
      <c r="K1555" s="5" t="s">
        <v>27</v>
      </c>
      <c r="L1555" t="s">
        <v>27</v>
      </c>
      <c r="M1555" t="s">
        <v>27</v>
      </c>
      <c r="N1555" t="s">
        <v>614</v>
      </c>
      <c r="O1555" t="s">
        <v>27</v>
      </c>
      <c r="P1555" t="s">
        <v>27</v>
      </c>
      <c r="Q1555" t="s">
        <v>27</v>
      </c>
      <c r="R1555" t="s">
        <v>27</v>
      </c>
      <c r="S1555" t="s">
        <v>27</v>
      </c>
      <c r="T1555" t="s">
        <v>27</v>
      </c>
      <c r="U1555" t="s">
        <v>27</v>
      </c>
      <c r="Y1555" s="5">
        <v>2</v>
      </c>
      <c r="AA1555" s="5"/>
      <c r="AB1555" s="5"/>
      <c r="AC1555" s="5"/>
      <c r="AD1555" s="5"/>
      <c r="AE1555" s="5"/>
      <c r="AF1555" s="5"/>
    </row>
    <row r="1556" spans="1:32">
      <c r="A1556" t="s">
        <v>2321</v>
      </c>
      <c r="B1556">
        <v>31.727</v>
      </c>
      <c r="C1556">
        <v>73.923699999999997</v>
      </c>
      <c r="D1556" t="s">
        <v>1887</v>
      </c>
      <c r="E1556" t="s">
        <v>1888</v>
      </c>
      <c r="F1556">
        <v>3065597555</v>
      </c>
      <c r="G1556" t="s">
        <v>25</v>
      </c>
      <c r="H1556" t="s">
        <v>26</v>
      </c>
      <c r="I1556" t="s">
        <v>27</v>
      </c>
      <c r="J1556" t="s">
        <v>27</v>
      </c>
      <c r="K1556" s="5">
        <v>40730</v>
      </c>
      <c r="L1556" t="s">
        <v>27</v>
      </c>
      <c r="M1556" t="s">
        <v>27</v>
      </c>
      <c r="N1556" t="s">
        <v>614</v>
      </c>
      <c r="O1556" t="s">
        <v>27</v>
      </c>
      <c r="P1556" t="s">
        <v>27</v>
      </c>
      <c r="Q1556" t="s">
        <v>699</v>
      </c>
      <c r="R1556" t="s">
        <v>27</v>
      </c>
      <c r="S1556" t="s">
        <v>27</v>
      </c>
      <c r="T1556" t="s">
        <v>27</v>
      </c>
      <c r="U1556" t="s">
        <v>27</v>
      </c>
      <c r="Y1556" s="5">
        <v>2</v>
      </c>
      <c r="AA1556" s="5"/>
      <c r="AB1556" s="5"/>
      <c r="AC1556" s="5"/>
      <c r="AD1556" s="5"/>
      <c r="AE1556" s="5">
        <v>40730</v>
      </c>
      <c r="AF1556" s="5" t="s">
        <v>4310</v>
      </c>
    </row>
    <row r="1557" spans="1:32">
      <c r="A1557" t="s">
        <v>2322</v>
      </c>
      <c r="B1557">
        <v>31.646999999999998</v>
      </c>
      <c r="C1557">
        <v>73.979200000000006</v>
      </c>
      <c r="D1557" t="s">
        <v>1860</v>
      </c>
      <c r="E1557" t="s">
        <v>1861</v>
      </c>
      <c r="F1557">
        <v>3065652222</v>
      </c>
      <c r="G1557" t="s">
        <v>25</v>
      </c>
      <c r="H1557" t="s">
        <v>26</v>
      </c>
      <c r="I1557" t="s">
        <v>27</v>
      </c>
      <c r="J1557" t="s">
        <v>27</v>
      </c>
      <c r="K1557" s="5">
        <v>40879</v>
      </c>
      <c r="L1557" t="s">
        <v>27</v>
      </c>
      <c r="M1557" t="s">
        <v>27</v>
      </c>
      <c r="N1557" t="s">
        <v>649</v>
      </c>
      <c r="O1557" t="s">
        <v>27</v>
      </c>
      <c r="P1557" t="s">
        <v>27</v>
      </c>
      <c r="Q1557" t="s">
        <v>699</v>
      </c>
      <c r="R1557" t="s">
        <v>27</v>
      </c>
      <c r="S1557" t="s">
        <v>27</v>
      </c>
      <c r="T1557" t="s">
        <v>27</v>
      </c>
      <c r="U1557" t="s">
        <v>27</v>
      </c>
      <c r="Y1557" s="5">
        <v>3</v>
      </c>
      <c r="Z1557" s="24" t="s">
        <v>699</v>
      </c>
      <c r="AA1557" s="5"/>
      <c r="AB1557" s="5"/>
      <c r="AC1557" s="5"/>
      <c r="AD1557" s="5"/>
      <c r="AE1557" s="5">
        <v>40879</v>
      </c>
      <c r="AF1557" s="5" t="s">
        <v>8758</v>
      </c>
    </row>
    <row r="1558" spans="1:32">
      <c r="A1558" t="s">
        <v>2323</v>
      </c>
      <c r="B1558">
        <v>31.788</v>
      </c>
      <c r="C1558">
        <v>73.974900000000005</v>
      </c>
      <c r="D1558" t="s">
        <v>1887</v>
      </c>
      <c r="E1558" t="s">
        <v>1888</v>
      </c>
      <c r="F1558">
        <v>3065597555</v>
      </c>
      <c r="G1558" t="s">
        <v>25</v>
      </c>
      <c r="H1558" t="s">
        <v>26</v>
      </c>
      <c r="I1558" t="s">
        <v>27</v>
      </c>
      <c r="J1558" t="s">
        <v>27</v>
      </c>
      <c r="K1558" s="5">
        <v>45027</v>
      </c>
      <c r="L1558" t="s">
        <v>27</v>
      </c>
      <c r="M1558" t="s">
        <v>27</v>
      </c>
      <c r="N1558" t="s">
        <v>649</v>
      </c>
      <c r="O1558" t="s">
        <v>27</v>
      </c>
      <c r="P1558" t="s">
        <v>27</v>
      </c>
      <c r="Q1558" t="s">
        <v>699</v>
      </c>
      <c r="R1558" t="s">
        <v>27</v>
      </c>
      <c r="S1558" t="s">
        <v>27</v>
      </c>
      <c r="T1558" t="s">
        <v>27</v>
      </c>
      <c r="U1558" t="s">
        <v>27</v>
      </c>
      <c r="Y1558" s="5">
        <v>1</v>
      </c>
      <c r="Z1558" s="24" t="s">
        <v>699</v>
      </c>
      <c r="AA1558" s="5"/>
      <c r="AB1558" s="5"/>
      <c r="AC1558" s="5"/>
      <c r="AD1558" s="5"/>
      <c r="AE1558" s="5">
        <v>45027</v>
      </c>
      <c r="AF1558" s="5" t="s">
        <v>8758</v>
      </c>
    </row>
    <row r="1559" spans="1:32">
      <c r="A1559" t="s">
        <v>2324</v>
      </c>
      <c r="B1559">
        <v>31.770499999999998</v>
      </c>
      <c r="C1559">
        <v>73.899600000000007</v>
      </c>
      <c r="D1559" t="s">
        <v>1887</v>
      </c>
      <c r="E1559" t="s">
        <v>1888</v>
      </c>
      <c r="F1559">
        <v>3065597555</v>
      </c>
      <c r="G1559" t="s">
        <v>25</v>
      </c>
      <c r="H1559" t="s">
        <v>26</v>
      </c>
      <c r="I1559" t="s">
        <v>27</v>
      </c>
      <c r="J1559" t="s">
        <v>27</v>
      </c>
      <c r="K1559" s="5" t="s">
        <v>6146</v>
      </c>
      <c r="L1559" t="s">
        <v>27</v>
      </c>
      <c r="M1559" t="s">
        <v>27</v>
      </c>
      <c r="N1559" t="s">
        <v>614</v>
      </c>
      <c r="O1559" t="s">
        <v>27</v>
      </c>
      <c r="P1559" t="s">
        <v>27</v>
      </c>
      <c r="Q1559" t="s">
        <v>699</v>
      </c>
      <c r="R1559" t="s">
        <v>27</v>
      </c>
      <c r="S1559" t="s">
        <v>27</v>
      </c>
      <c r="T1559" t="s">
        <v>27</v>
      </c>
      <c r="U1559" t="s">
        <v>27</v>
      </c>
      <c r="Y1559" s="5">
        <v>1</v>
      </c>
      <c r="Z1559" s="24" t="s">
        <v>699</v>
      </c>
      <c r="AA1559" s="5"/>
      <c r="AB1559" s="5"/>
      <c r="AC1559" s="5"/>
      <c r="AD1559" s="5"/>
      <c r="AE1559" s="5" t="s">
        <v>6146</v>
      </c>
      <c r="AF1559" s="5" t="s">
        <v>8758</v>
      </c>
    </row>
    <row r="1560" spans="1:32">
      <c r="A1560" t="s">
        <v>2325</v>
      </c>
      <c r="B1560">
        <v>31.8567</v>
      </c>
      <c r="C1560">
        <v>73.744100000000003</v>
      </c>
      <c r="D1560" t="s">
        <v>1887</v>
      </c>
      <c r="E1560" t="s">
        <v>1888</v>
      </c>
      <c r="F1560">
        <v>3065597555</v>
      </c>
      <c r="G1560" t="s">
        <v>25</v>
      </c>
      <c r="H1560" t="s">
        <v>26</v>
      </c>
      <c r="I1560" t="s">
        <v>27</v>
      </c>
      <c r="J1560" t="s">
        <v>27</v>
      </c>
      <c r="K1560" s="5" t="s">
        <v>27</v>
      </c>
      <c r="L1560" s="5" t="s">
        <v>5238</v>
      </c>
      <c r="M1560" t="s">
        <v>27</v>
      </c>
      <c r="N1560" t="s">
        <v>649</v>
      </c>
      <c r="O1560" t="s">
        <v>27</v>
      </c>
      <c r="P1560" t="s">
        <v>27</v>
      </c>
      <c r="Q1560" t="s">
        <v>8760</v>
      </c>
      <c r="R1560" t="s">
        <v>27</v>
      </c>
      <c r="S1560" t="s">
        <v>27</v>
      </c>
      <c r="T1560" t="s">
        <v>27</v>
      </c>
      <c r="U1560" t="s">
        <v>27</v>
      </c>
      <c r="Y1560" s="5">
        <v>1</v>
      </c>
      <c r="AA1560" s="5" t="s">
        <v>5238</v>
      </c>
      <c r="AB1560" s="5" t="s">
        <v>4310</v>
      </c>
      <c r="AC1560" s="5"/>
      <c r="AD1560" s="5"/>
      <c r="AE1560" s="5"/>
      <c r="AF1560" s="5"/>
    </row>
    <row r="1561" spans="1:32">
      <c r="A1561" t="s">
        <v>2326</v>
      </c>
      <c r="B1561">
        <v>31.8171</v>
      </c>
      <c r="C1561">
        <v>74.167199999999994</v>
      </c>
      <c r="D1561" t="s">
        <v>1857</v>
      </c>
      <c r="E1561" t="s">
        <v>1858</v>
      </c>
      <c r="F1561">
        <v>3018450105</v>
      </c>
      <c r="G1561" t="s">
        <v>25</v>
      </c>
      <c r="H1561" t="s">
        <v>26</v>
      </c>
      <c r="I1561" t="s">
        <v>27</v>
      </c>
      <c r="J1561" t="s">
        <v>27</v>
      </c>
      <c r="K1561" s="5">
        <v>41010</v>
      </c>
      <c r="L1561" t="s">
        <v>27</v>
      </c>
      <c r="M1561" t="s">
        <v>27</v>
      </c>
      <c r="N1561" t="s">
        <v>614</v>
      </c>
      <c r="O1561" t="s">
        <v>27</v>
      </c>
      <c r="P1561" t="s">
        <v>27</v>
      </c>
      <c r="Q1561" t="s">
        <v>699</v>
      </c>
      <c r="R1561" t="s">
        <v>27</v>
      </c>
      <c r="S1561" t="s">
        <v>27</v>
      </c>
      <c r="T1561" t="s">
        <v>27</v>
      </c>
      <c r="U1561" t="s">
        <v>27</v>
      </c>
      <c r="Y1561" s="5">
        <v>2</v>
      </c>
      <c r="Z1561" s="24" t="s">
        <v>699</v>
      </c>
      <c r="AA1561" s="5"/>
      <c r="AB1561" s="5"/>
      <c r="AC1561" s="5"/>
      <c r="AD1561" s="5"/>
      <c r="AE1561" s="5">
        <v>41010</v>
      </c>
      <c r="AF1561" s="5" t="s">
        <v>8758</v>
      </c>
    </row>
    <row r="1562" spans="1:32">
      <c r="A1562" t="s">
        <v>2327</v>
      </c>
      <c r="B1562">
        <v>31.712</v>
      </c>
      <c r="C1562">
        <v>73.689800000000005</v>
      </c>
      <c r="D1562" t="s">
        <v>1887</v>
      </c>
      <c r="E1562" t="s">
        <v>1888</v>
      </c>
      <c r="F1562">
        <v>3065597555</v>
      </c>
      <c r="G1562" t="s">
        <v>25</v>
      </c>
      <c r="H1562" t="s">
        <v>26</v>
      </c>
      <c r="I1562" t="s">
        <v>27</v>
      </c>
      <c r="J1562" t="s">
        <v>27</v>
      </c>
      <c r="K1562" s="5" t="s">
        <v>27</v>
      </c>
      <c r="L1562" t="s">
        <v>27</v>
      </c>
      <c r="M1562" t="s">
        <v>27</v>
      </c>
      <c r="N1562" t="s">
        <v>649</v>
      </c>
      <c r="O1562" t="s">
        <v>27</v>
      </c>
      <c r="P1562" t="s">
        <v>27</v>
      </c>
      <c r="Q1562" t="s">
        <v>27</v>
      </c>
      <c r="R1562" t="s">
        <v>27</v>
      </c>
      <c r="S1562" t="s">
        <v>27</v>
      </c>
      <c r="T1562" t="s">
        <v>27</v>
      </c>
      <c r="U1562" t="s">
        <v>27</v>
      </c>
      <c r="Y1562" s="5">
        <v>1</v>
      </c>
      <c r="AA1562" s="5"/>
      <c r="AB1562" s="5"/>
      <c r="AC1562" s="5"/>
      <c r="AD1562" s="5"/>
      <c r="AE1562" s="5"/>
      <c r="AF1562" s="5"/>
    </row>
    <row r="1563" spans="1:32">
      <c r="A1563" t="s">
        <v>2328</v>
      </c>
      <c r="B1563">
        <v>31.827999999999999</v>
      </c>
      <c r="C1563">
        <v>73.955500000000001</v>
      </c>
      <c r="D1563" t="s">
        <v>1887</v>
      </c>
      <c r="E1563" t="s">
        <v>1888</v>
      </c>
      <c r="F1563">
        <v>3065597555</v>
      </c>
      <c r="G1563" t="s">
        <v>25</v>
      </c>
      <c r="H1563" t="s">
        <v>26</v>
      </c>
      <c r="I1563" t="s">
        <v>27</v>
      </c>
      <c r="J1563" t="s">
        <v>27</v>
      </c>
      <c r="K1563" s="5">
        <v>41132</v>
      </c>
      <c r="L1563" t="s">
        <v>27</v>
      </c>
      <c r="M1563" t="s">
        <v>27</v>
      </c>
      <c r="N1563" t="s">
        <v>649</v>
      </c>
      <c r="O1563" t="s">
        <v>27</v>
      </c>
      <c r="P1563" t="s">
        <v>27</v>
      </c>
      <c r="Q1563" t="s">
        <v>699</v>
      </c>
      <c r="R1563" t="s">
        <v>27</v>
      </c>
      <c r="S1563" t="s">
        <v>27</v>
      </c>
      <c r="T1563" t="s">
        <v>27</v>
      </c>
      <c r="U1563" t="s">
        <v>27</v>
      </c>
      <c r="Y1563" s="5">
        <v>1</v>
      </c>
      <c r="AA1563" s="5"/>
      <c r="AB1563" s="5"/>
      <c r="AC1563" s="5"/>
      <c r="AD1563" s="5"/>
      <c r="AE1563" s="5">
        <v>41132</v>
      </c>
      <c r="AF1563" s="5" t="s">
        <v>4310</v>
      </c>
    </row>
    <row r="1564" spans="1:32">
      <c r="A1564" t="s">
        <v>2329</v>
      </c>
      <c r="B1564">
        <v>31.8048</v>
      </c>
      <c r="C1564">
        <v>74.039900000000003</v>
      </c>
      <c r="D1564" t="s">
        <v>1887</v>
      </c>
      <c r="E1564" t="s">
        <v>1888</v>
      </c>
      <c r="F1564">
        <v>3065597555</v>
      </c>
      <c r="G1564" t="s">
        <v>25</v>
      </c>
      <c r="H1564" t="s">
        <v>26</v>
      </c>
      <c r="I1564" t="s">
        <v>27</v>
      </c>
      <c r="J1564" t="s">
        <v>27</v>
      </c>
      <c r="K1564" s="5" t="s">
        <v>27</v>
      </c>
      <c r="L1564" t="s">
        <v>27</v>
      </c>
      <c r="M1564" t="s">
        <v>27</v>
      </c>
      <c r="N1564" t="s">
        <v>614</v>
      </c>
      <c r="O1564" t="s">
        <v>27</v>
      </c>
      <c r="P1564" t="s">
        <v>27</v>
      </c>
      <c r="Q1564" t="s">
        <v>27</v>
      </c>
      <c r="R1564" t="s">
        <v>27</v>
      </c>
      <c r="S1564" t="s">
        <v>27</v>
      </c>
      <c r="T1564" t="s">
        <v>27</v>
      </c>
      <c r="U1564" t="s">
        <v>27</v>
      </c>
      <c r="Y1564" s="5">
        <v>4</v>
      </c>
      <c r="AA1564" s="5"/>
      <c r="AB1564" s="5"/>
      <c r="AC1564" s="5"/>
      <c r="AD1564" s="5"/>
      <c r="AE1564" s="5"/>
      <c r="AF1564" s="5"/>
    </row>
    <row r="1565" spans="1:32">
      <c r="A1565" t="s">
        <v>2330</v>
      </c>
      <c r="B1565">
        <v>31.781400000000001</v>
      </c>
      <c r="C1565">
        <v>73.722099999999998</v>
      </c>
      <c r="D1565" t="s">
        <v>1887</v>
      </c>
      <c r="E1565" t="s">
        <v>1888</v>
      </c>
      <c r="F1565">
        <v>3065597555</v>
      </c>
      <c r="G1565" t="s">
        <v>25</v>
      </c>
      <c r="H1565" t="s">
        <v>26</v>
      </c>
      <c r="I1565" t="s">
        <v>27</v>
      </c>
      <c r="J1565" t="s">
        <v>27</v>
      </c>
      <c r="K1565" s="5" t="s">
        <v>27</v>
      </c>
      <c r="L1565" t="s">
        <v>27</v>
      </c>
      <c r="M1565" t="s">
        <v>27</v>
      </c>
      <c r="N1565" t="s">
        <v>649</v>
      </c>
      <c r="O1565" t="s">
        <v>27</v>
      </c>
      <c r="P1565" t="s">
        <v>27</v>
      </c>
      <c r="Q1565" t="s">
        <v>27</v>
      </c>
      <c r="R1565" t="s">
        <v>27</v>
      </c>
      <c r="S1565" t="s">
        <v>27</v>
      </c>
      <c r="T1565" t="s">
        <v>27</v>
      </c>
      <c r="U1565" t="s">
        <v>27</v>
      </c>
      <c r="Y1565" s="5">
        <v>1</v>
      </c>
      <c r="AA1565" s="5"/>
      <c r="AB1565" s="5"/>
      <c r="AC1565" s="5"/>
      <c r="AD1565" s="5"/>
      <c r="AE1565" s="5"/>
      <c r="AF1565" s="5"/>
    </row>
    <row r="1566" spans="1:32">
      <c r="A1566" t="s">
        <v>2331</v>
      </c>
      <c r="B1566">
        <v>31.584099999999999</v>
      </c>
      <c r="C1566">
        <v>74.255700000000004</v>
      </c>
      <c r="D1566" t="s">
        <v>1857</v>
      </c>
      <c r="E1566" t="s">
        <v>1858</v>
      </c>
      <c r="F1566">
        <v>3018450105</v>
      </c>
      <c r="G1566" t="s">
        <v>25</v>
      </c>
      <c r="H1566" t="s">
        <v>26</v>
      </c>
      <c r="I1566" t="s">
        <v>27</v>
      </c>
      <c r="J1566" t="s">
        <v>27</v>
      </c>
      <c r="K1566" s="5" t="s">
        <v>27</v>
      </c>
      <c r="L1566" t="s">
        <v>27</v>
      </c>
      <c r="M1566" t="s">
        <v>27</v>
      </c>
      <c r="N1566" t="s">
        <v>614</v>
      </c>
      <c r="O1566" t="s">
        <v>27</v>
      </c>
      <c r="P1566" t="s">
        <v>27</v>
      </c>
      <c r="Q1566" t="s">
        <v>27</v>
      </c>
      <c r="R1566" t="s">
        <v>27</v>
      </c>
      <c r="S1566" t="s">
        <v>27</v>
      </c>
      <c r="T1566" t="s">
        <v>27</v>
      </c>
      <c r="U1566" t="s">
        <v>27</v>
      </c>
      <c r="Y1566" s="5">
        <v>1</v>
      </c>
      <c r="AA1566" s="5"/>
      <c r="AB1566" s="5"/>
      <c r="AC1566" s="5"/>
      <c r="AD1566" s="5"/>
      <c r="AE1566" s="5"/>
      <c r="AF1566" s="5"/>
    </row>
    <row r="1567" spans="1:32">
      <c r="A1567" t="s">
        <v>2332</v>
      </c>
      <c r="B1567">
        <v>31.2484</v>
      </c>
      <c r="C1567">
        <v>73.8459</v>
      </c>
      <c r="D1567" t="s">
        <v>1860</v>
      </c>
      <c r="E1567" t="s">
        <v>1861</v>
      </c>
      <c r="F1567">
        <v>3065652222</v>
      </c>
      <c r="G1567" t="s">
        <v>25</v>
      </c>
      <c r="H1567" t="s">
        <v>26</v>
      </c>
      <c r="I1567" t="s">
        <v>27</v>
      </c>
      <c r="J1567" t="s">
        <v>27</v>
      </c>
      <c r="K1567" s="5">
        <v>41056</v>
      </c>
      <c r="L1567" t="s">
        <v>27</v>
      </c>
      <c r="M1567" t="s">
        <v>27</v>
      </c>
      <c r="N1567" t="s">
        <v>614</v>
      </c>
      <c r="O1567" t="s">
        <v>27</v>
      </c>
      <c r="P1567" t="s">
        <v>27</v>
      </c>
      <c r="Q1567" t="s">
        <v>699</v>
      </c>
      <c r="R1567" t="s">
        <v>27</v>
      </c>
      <c r="S1567" t="s">
        <v>27</v>
      </c>
      <c r="T1567" t="s">
        <v>27</v>
      </c>
      <c r="U1567" t="s">
        <v>27</v>
      </c>
      <c r="Y1567" s="5">
        <v>1</v>
      </c>
      <c r="AA1567" s="5"/>
      <c r="AB1567" s="5"/>
      <c r="AC1567" s="5"/>
      <c r="AD1567" s="5"/>
      <c r="AE1567" s="5">
        <v>41056</v>
      </c>
      <c r="AF1567" s="5" t="s">
        <v>4310</v>
      </c>
    </row>
    <row r="1568" spans="1:32">
      <c r="A1568" t="s">
        <v>2333</v>
      </c>
      <c r="B1568">
        <v>31.930700000000002</v>
      </c>
      <c r="C1568">
        <v>73.772800000000004</v>
      </c>
      <c r="D1568" t="s">
        <v>1887</v>
      </c>
      <c r="E1568" t="s">
        <v>1888</v>
      </c>
      <c r="F1568">
        <v>3065597555</v>
      </c>
      <c r="G1568" t="s">
        <v>25</v>
      </c>
      <c r="H1568" t="s">
        <v>26</v>
      </c>
      <c r="I1568" t="s">
        <v>27</v>
      </c>
      <c r="J1568" t="s">
        <v>27</v>
      </c>
      <c r="K1568" s="5" t="s">
        <v>27</v>
      </c>
      <c r="L1568" t="s">
        <v>27</v>
      </c>
      <c r="M1568" t="s">
        <v>27</v>
      </c>
      <c r="N1568" t="s">
        <v>614</v>
      </c>
      <c r="O1568" t="s">
        <v>27</v>
      </c>
      <c r="P1568" t="s">
        <v>27</v>
      </c>
      <c r="Q1568" t="s">
        <v>27</v>
      </c>
      <c r="R1568" t="s">
        <v>27</v>
      </c>
      <c r="S1568" t="s">
        <v>27</v>
      </c>
      <c r="T1568" t="s">
        <v>27</v>
      </c>
      <c r="U1568" t="s">
        <v>27</v>
      </c>
      <c r="Y1568" s="5">
        <v>2</v>
      </c>
      <c r="AA1568" s="5"/>
      <c r="AB1568" s="5"/>
      <c r="AC1568" s="5"/>
      <c r="AD1568" s="5"/>
      <c r="AE1568" s="5"/>
      <c r="AF1568" s="5"/>
    </row>
    <row r="1569" spans="1:32">
      <c r="A1569" t="s">
        <v>2334</v>
      </c>
      <c r="B1569">
        <v>31.552700000000002</v>
      </c>
      <c r="C1569">
        <v>74.175200000000004</v>
      </c>
      <c r="D1569" t="s">
        <v>1860</v>
      </c>
      <c r="E1569" t="s">
        <v>1861</v>
      </c>
      <c r="F1569">
        <v>3065652222</v>
      </c>
      <c r="G1569" t="s">
        <v>25</v>
      </c>
      <c r="H1569" t="s">
        <v>26</v>
      </c>
      <c r="I1569" t="s">
        <v>27</v>
      </c>
      <c r="J1569" s="5" t="s">
        <v>8251</v>
      </c>
      <c r="K1569" s="5" t="s">
        <v>27</v>
      </c>
      <c r="L1569" t="s">
        <v>27</v>
      </c>
      <c r="M1569" t="s">
        <v>27</v>
      </c>
      <c r="N1569" t="s">
        <v>614</v>
      </c>
      <c r="O1569" t="s">
        <v>27</v>
      </c>
      <c r="P1569" t="s">
        <v>27</v>
      </c>
      <c r="Q1569" t="s">
        <v>2787</v>
      </c>
      <c r="R1569" t="s">
        <v>27</v>
      </c>
      <c r="S1569" t="s">
        <v>27</v>
      </c>
      <c r="T1569" t="s">
        <v>27</v>
      </c>
      <c r="U1569" t="s">
        <v>27</v>
      </c>
      <c r="Y1569" s="5">
        <v>3</v>
      </c>
      <c r="Z1569" s="24" t="s">
        <v>618</v>
      </c>
      <c r="AA1569" s="5"/>
      <c r="AB1569" s="5"/>
      <c r="AC1569" s="5" t="s">
        <v>8251</v>
      </c>
      <c r="AD1569" s="5" t="s">
        <v>8758</v>
      </c>
      <c r="AE1569" s="5"/>
      <c r="AF1569" s="5"/>
    </row>
    <row r="1570" spans="1:32">
      <c r="A1570" t="s">
        <v>2335</v>
      </c>
      <c r="B1570">
        <v>31.5199</v>
      </c>
      <c r="C1570">
        <v>74.145700000000005</v>
      </c>
      <c r="D1570" t="s">
        <v>1860</v>
      </c>
      <c r="E1570" t="s">
        <v>1861</v>
      </c>
      <c r="F1570">
        <v>3065652222</v>
      </c>
      <c r="G1570" t="s">
        <v>25</v>
      </c>
      <c r="H1570" t="s">
        <v>26</v>
      </c>
      <c r="I1570" t="s">
        <v>27</v>
      </c>
      <c r="J1570" t="s">
        <v>27</v>
      </c>
      <c r="K1570" s="5" t="s">
        <v>5719</v>
      </c>
      <c r="L1570" t="s">
        <v>27</v>
      </c>
      <c r="M1570" t="s">
        <v>27</v>
      </c>
      <c r="N1570" t="s">
        <v>614</v>
      </c>
      <c r="O1570" t="s">
        <v>27</v>
      </c>
      <c r="P1570" t="s">
        <v>27</v>
      </c>
      <c r="Q1570" t="s">
        <v>699</v>
      </c>
      <c r="R1570" t="s">
        <v>27</v>
      </c>
      <c r="S1570" t="s">
        <v>27</v>
      </c>
      <c r="T1570" t="s">
        <v>27</v>
      </c>
      <c r="U1570" t="s">
        <v>27</v>
      </c>
      <c r="Y1570" s="5">
        <v>1</v>
      </c>
      <c r="Z1570" s="24" t="s">
        <v>699</v>
      </c>
      <c r="AA1570" s="5"/>
      <c r="AB1570" s="5"/>
      <c r="AC1570" s="5"/>
      <c r="AD1570" s="5"/>
      <c r="AE1570" s="5" t="s">
        <v>5719</v>
      </c>
      <c r="AF1570" s="5" t="s">
        <v>8758</v>
      </c>
    </row>
    <row r="1571" spans="1:32">
      <c r="A1571" t="s">
        <v>2336</v>
      </c>
      <c r="B1571">
        <v>31.2166</v>
      </c>
      <c r="C1571">
        <v>73.611199999999997</v>
      </c>
      <c r="D1571" t="s">
        <v>1860</v>
      </c>
      <c r="E1571" t="s">
        <v>1861</v>
      </c>
      <c r="F1571">
        <v>3065652222</v>
      </c>
      <c r="G1571" t="s">
        <v>25</v>
      </c>
      <c r="H1571" t="s">
        <v>26</v>
      </c>
      <c r="I1571" t="s">
        <v>27</v>
      </c>
      <c r="J1571" t="s">
        <v>27</v>
      </c>
      <c r="K1571" s="5" t="s">
        <v>27</v>
      </c>
      <c r="L1571" t="s">
        <v>27</v>
      </c>
      <c r="M1571" t="s">
        <v>27</v>
      </c>
      <c r="N1571" t="s">
        <v>614</v>
      </c>
      <c r="O1571" t="s">
        <v>27</v>
      </c>
      <c r="P1571" t="s">
        <v>27</v>
      </c>
      <c r="Q1571" t="s">
        <v>27</v>
      </c>
      <c r="R1571" t="s">
        <v>27</v>
      </c>
      <c r="S1571" t="s">
        <v>27</v>
      </c>
      <c r="T1571" s="2" t="s">
        <v>625</v>
      </c>
      <c r="U1571" t="s">
        <v>27</v>
      </c>
      <c r="W1571">
        <v>13.92</v>
      </c>
      <c r="Y1571" s="5">
        <v>3</v>
      </c>
      <c r="AA1571" s="5"/>
      <c r="AB1571" s="5"/>
      <c r="AC1571" s="5"/>
      <c r="AD1571" s="5"/>
      <c r="AE1571" s="5"/>
      <c r="AF1571" s="5"/>
    </row>
    <row r="1572" spans="1:32">
      <c r="A1572" t="s">
        <v>2337</v>
      </c>
      <c r="B1572">
        <v>31.791</v>
      </c>
      <c r="C1572">
        <v>73.697299999999998</v>
      </c>
      <c r="D1572" t="s">
        <v>1887</v>
      </c>
      <c r="E1572" t="s">
        <v>1888</v>
      </c>
      <c r="F1572">
        <v>3065597555</v>
      </c>
      <c r="G1572" t="s">
        <v>25</v>
      </c>
      <c r="H1572" t="s">
        <v>26</v>
      </c>
      <c r="I1572" t="s">
        <v>27</v>
      </c>
      <c r="J1572" t="s">
        <v>27</v>
      </c>
      <c r="K1572" s="5" t="s">
        <v>27</v>
      </c>
      <c r="L1572" t="s">
        <v>27</v>
      </c>
      <c r="M1572" t="s">
        <v>27</v>
      </c>
      <c r="N1572" t="s">
        <v>649</v>
      </c>
      <c r="O1572" t="s">
        <v>27</v>
      </c>
      <c r="P1572" t="s">
        <v>27</v>
      </c>
      <c r="Q1572" t="s">
        <v>27</v>
      </c>
      <c r="R1572" t="s">
        <v>27</v>
      </c>
      <c r="S1572" t="s">
        <v>27</v>
      </c>
      <c r="T1572" t="s">
        <v>27</v>
      </c>
      <c r="U1572" t="s">
        <v>27</v>
      </c>
      <c r="Y1572" s="5">
        <v>3</v>
      </c>
      <c r="AA1572" s="5"/>
      <c r="AB1572" s="5"/>
      <c r="AC1572" s="5"/>
      <c r="AD1572" s="5"/>
      <c r="AE1572" s="5"/>
      <c r="AF1572" s="5"/>
    </row>
    <row r="1573" spans="1:32">
      <c r="A1573" t="s">
        <v>2338</v>
      </c>
      <c r="B1573">
        <v>31.507100000000001</v>
      </c>
      <c r="C1573">
        <v>74.133799999999994</v>
      </c>
      <c r="D1573" t="s">
        <v>1860</v>
      </c>
      <c r="E1573" t="s">
        <v>1861</v>
      </c>
      <c r="F1573">
        <v>3065652222</v>
      </c>
      <c r="G1573" t="s">
        <v>25</v>
      </c>
      <c r="H1573" t="s">
        <v>26</v>
      </c>
      <c r="I1573" t="s">
        <v>27</v>
      </c>
      <c r="J1573" t="s">
        <v>27</v>
      </c>
      <c r="K1573" s="5" t="s">
        <v>27</v>
      </c>
      <c r="L1573" t="s">
        <v>27</v>
      </c>
      <c r="M1573" t="s">
        <v>27</v>
      </c>
      <c r="N1573" t="s">
        <v>649</v>
      </c>
      <c r="O1573" t="s">
        <v>27</v>
      </c>
      <c r="P1573" t="s">
        <v>27</v>
      </c>
      <c r="Q1573" t="s">
        <v>27</v>
      </c>
      <c r="R1573" t="s">
        <v>27</v>
      </c>
      <c r="S1573" t="s">
        <v>27</v>
      </c>
      <c r="T1573" s="2" t="s">
        <v>625</v>
      </c>
      <c r="U1573" t="s">
        <v>27</v>
      </c>
      <c r="W1573">
        <v>13.92</v>
      </c>
      <c r="Y1573" s="5">
        <v>3</v>
      </c>
      <c r="AA1573" s="5"/>
      <c r="AB1573" s="5"/>
      <c r="AC1573" s="5"/>
      <c r="AD1573" s="5"/>
      <c r="AE1573" s="5"/>
      <c r="AF1573" s="5"/>
    </row>
    <row r="1574" spans="1:32">
      <c r="A1574" t="s">
        <v>2339</v>
      </c>
      <c r="B1574">
        <v>31.369900000000001</v>
      </c>
      <c r="C1574">
        <v>73.885000000000005</v>
      </c>
      <c r="D1574" t="s">
        <v>1860</v>
      </c>
      <c r="E1574" t="s">
        <v>1861</v>
      </c>
      <c r="F1574">
        <v>3065652222</v>
      </c>
      <c r="G1574" t="s">
        <v>25</v>
      </c>
      <c r="H1574" t="s">
        <v>26</v>
      </c>
      <c r="I1574" t="s">
        <v>27</v>
      </c>
      <c r="J1574" t="s">
        <v>27</v>
      </c>
      <c r="K1574" s="5" t="s">
        <v>27</v>
      </c>
      <c r="L1574" t="s">
        <v>27</v>
      </c>
      <c r="M1574" t="s">
        <v>27</v>
      </c>
      <c r="N1574" t="s">
        <v>649</v>
      </c>
      <c r="O1574" t="s">
        <v>27</v>
      </c>
      <c r="P1574" t="s">
        <v>27</v>
      </c>
      <c r="Q1574" t="s">
        <v>27</v>
      </c>
      <c r="R1574" t="s">
        <v>27</v>
      </c>
      <c r="S1574" t="s">
        <v>27</v>
      </c>
      <c r="T1574" t="s">
        <v>27</v>
      </c>
      <c r="U1574" t="s">
        <v>27</v>
      </c>
      <c r="Y1574" s="5">
        <v>2</v>
      </c>
      <c r="AA1574" s="5"/>
      <c r="AB1574" s="5"/>
      <c r="AC1574" s="5"/>
      <c r="AD1574" s="5"/>
      <c r="AE1574" s="5"/>
      <c r="AF1574" s="5"/>
    </row>
    <row r="1575" spans="1:32">
      <c r="A1575" t="s">
        <v>2340</v>
      </c>
      <c r="B1575">
        <v>31.569500000000001</v>
      </c>
      <c r="C1575">
        <v>74.071899999999999</v>
      </c>
      <c r="D1575" t="s">
        <v>1860</v>
      </c>
      <c r="E1575" t="s">
        <v>1861</v>
      </c>
      <c r="F1575">
        <v>3065652222</v>
      </c>
      <c r="G1575" t="s">
        <v>25</v>
      </c>
      <c r="H1575" t="s">
        <v>26</v>
      </c>
      <c r="I1575" t="s">
        <v>27</v>
      </c>
      <c r="J1575" t="s">
        <v>27</v>
      </c>
      <c r="K1575" s="5" t="s">
        <v>27</v>
      </c>
      <c r="L1575" t="s">
        <v>27</v>
      </c>
      <c r="M1575" t="s">
        <v>27</v>
      </c>
      <c r="N1575" t="s">
        <v>614</v>
      </c>
      <c r="O1575" t="s">
        <v>27</v>
      </c>
      <c r="P1575" t="s">
        <v>27</v>
      </c>
      <c r="Q1575" t="s">
        <v>27</v>
      </c>
      <c r="R1575" t="s">
        <v>27</v>
      </c>
      <c r="S1575" t="s">
        <v>27</v>
      </c>
      <c r="T1575" t="s">
        <v>27</v>
      </c>
      <c r="U1575" t="s">
        <v>27</v>
      </c>
      <c r="Y1575" s="5">
        <v>1</v>
      </c>
      <c r="AA1575" s="5"/>
      <c r="AB1575" s="5"/>
      <c r="AC1575" s="5"/>
      <c r="AD1575" s="5"/>
      <c r="AE1575" s="5"/>
      <c r="AF1575" s="5"/>
    </row>
    <row r="1576" spans="1:32">
      <c r="A1576" t="s">
        <v>2341</v>
      </c>
      <c r="B1576">
        <v>31.377300000000002</v>
      </c>
      <c r="C1576">
        <v>73.905699999999996</v>
      </c>
      <c r="D1576" t="s">
        <v>1860</v>
      </c>
      <c r="E1576" t="s">
        <v>1861</v>
      </c>
      <c r="F1576">
        <v>3065652222</v>
      </c>
      <c r="G1576" t="s">
        <v>25</v>
      </c>
      <c r="H1576" t="s">
        <v>26</v>
      </c>
      <c r="I1576" t="s">
        <v>27</v>
      </c>
      <c r="J1576" t="s">
        <v>27</v>
      </c>
      <c r="K1576" s="5" t="s">
        <v>27</v>
      </c>
      <c r="L1576" t="s">
        <v>27</v>
      </c>
      <c r="M1576" t="s">
        <v>27</v>
      </c>
      <c r="N1576" t="s">
        <v>649</v>
      </c>
      <c r="O1576" t="s">
        <v>27</v>
      </c>
      <c r="P1576" t="s">
        <v>27</v>
      </c>
      <c r="Q1576" t="s">
        <v>27</v>
      </c>
      <c r="R1576" t="s">
        <v>27</v>
      </c>
      <c r="S1576" t="s">
        <v>27</v>
      </c>
      <c r="T1576" t="s">
        <v>27</v>
      </c>
      <c r="U1576" t="s">
        <v>27</v>
      </c>
      <c r="Y1576" s="5">
        <v>1</v>
      </c>
      <c r="AA1576" s="5"/>
      <c r="AB1576" s="5"/>
      <c r="AC1576" s="5"/>
      <c r="AD1576" s="5"/>
      <c r="AE1576" s="5"/>
      <c r="AF1576" s="5"/>
    </row>
    <row r="1577" spans="1:32">
      <c r="A1577" t="s">
        <v>2342</v>
      </c>
      <c r="B1577">
        <v>31.822700000000001</v>
      </c>
      <c r="C1577">
        <v>74.503799999999998</v>
      </c>
      <c r="D1577" t="s">
        <v>1857</v>
      </c>
      <c r="E1577" t="s">
        <v>1858</v>
      </c>
      <c r="F1577">
        <v>3018450105</v>
      </c>
      <c r="G1577" t="s">
        <v>25</v>
      </c>
      <c r="H1577" t="s">
        <v>26</v>
      </c>
      <c r="I1577" t="s">
        <v>27</v>
      </c>
      <c r="J1577" t="s">
        <v>27</v>
      </c>
      <c r="K1577" s="5" t="s">
        <v>27</v>
      </c>
      <c r="L1577" t="s">
        <v>27</v>
      </c>
      <c r="M1577" t="s">
        <v>27</v>
      </c>
      <c r="N1577" t="s">
        <v>649</v>
      </c>
      <c r="O1577" t="s">
        <v>27</v>
      </c>
      <c r="P1577" t="s">
        <v>27</v>
      </c>
      <c r="Q1577" t="s">
        <v>27</v>
      </c>
      <c r="R1577" t="s">
        <v>27</v>
      </c>
      <c r="S1577" t="s">
        <v>27</v>
      </c>
      <c r="T1577" t="s">
        <v>27</v>
      </c>
      <c r="U1577" t="s">
        <v>27</v>
      </c>
      <c r="Y1577" s="5">
        <v>3</v>
      </c>
      <c r="AA1577" s="5"/>
      <c r="AB1577" s="5"/>
      <c r="AC1577" s="5"/>
      <c r="AD1577" s="5"/>
      <c r="AE1577" s="5"/>
      <c r="AF1577" s="5"/>
    </row>
    <row r="1578" spans="1:32">
      <c r="A1578" t="s">
        <v>2343</v>
      </c>
      <c r="B1578">
        <v>31.7865</v>
      </c>
      <c r="C1578">
        <v>73.902000000000001</v>
      </c>
      <c r="D1578" t="s">
        <v>1887</v>
      </c>
      <c r="E1578" t="s">
        <v>1888</v>
      </c>
      <c r="F1578">
        <v>3065597555</v>
      </c>
      <c r="G1578" t="s">
        <v>25</v>
      </c>
      <c r="H1578" t="s">
        <v>26</v>
      </c>
      <c r="I1578" t="s">
        <v>27</v>
      </c>
      <c r="J1578" t="s">
        <v>27</v>
      </c>
      <c r="K1578" s="5" t="s">
        <v>27</v>
      </c>
      <c r="L1578" s="5" t="s">
        <v>5180</v>
      </c>
      <c r="M1578" t="s">
        <v>27</v>
      </c>
      <c r="N1578" t="s">
        <v>649</v>
      </c>
      <c r="O1578" t="s">
        <v>27</v>
      </c>
      <c r="P1578" t="s">
        <v>27</v>
      </c>
      <c r="Q1578" t="s">
        <v>8760</v>
      </c>
      <c r="R1578" t="s">
        <v>27</v>
      </c>
      <c r="S1578" t="s">
        <v>27</v>
      </c>
      <c r="T1578" t="s">
        <v>27</v>
      </c>
      <c r="U1578" t="s">
        <v>27</v>
      </c>
      <c r="Y1578" s="5">
        <v>3</v>
      </c>
      <c r="AA1578" s="5" t="s">
        <v>5180</v>
      </c>
      <c r="AB1578" s="5" t="s">
        <v>4310</v>
      </c>
      <c r="AC1578" s="5"/>
      <c r="AD1578" s="5"/>
      <c r="AE1578" s="5"/>
      <c r="AF1578" s="5"/>
    </row>
    <row r="1579" spans="1:32">
      <c r="A1579" t="s">
        <v>2344</v>
      </c>
      <c r="B1579">
        <v>31.653300000000002</v>
      </c>
      <c r="C1579">
        <v>74.161000000000001</v>
      </c>
      <c r="D1579" t="s">
        <v>1887</v>
      </c>
      <c r="E1579" t="s">
        <v>1888</v>
      </c>
      <c r="F1579">
        <v>3065597555</v>
      </c>
      <c r="G1579" t="s">
        <v>25</v>
      </c>
      <c r="H1579" t="s">
        <v>26</v>
      </c>
      <c r="I1579" t="s">
        <v>27</v>
      </c>
      <c r="J1579" t="s">
        <v>27</v>
      </c>
      <c r="K1579" s="5" t="s">
        <v>5930</v>
      </c>
      <c r="L1579" t="s">
        <v>27</v>
      </c>
      <c r="M1579" t="s">
        <v>27</v>
      </c>
      <c r="N1579" t="s">
        <v>614</v>
      </c>
      <c r="O1579" t="s">
        <v>27</v>
      </c>
      <c r="P1579" t="s">
        <v>27</v>
      </c>
      <c r="Q1579" t="s">
        <v>699</v>
      </c>
      <c r="R1579" t="s">
        <v>27</v>
      </c>
      <c r="S1579" t="s">
        <v>27</v>
      </c>
      <c r="T1579" t="s">
        <v>27</v>
      </c>
      <c r="U1579" t="s">
        <v>27</v>
      </c>
      <c r="Y1579" s="5">
        <v>1</v>
      </c>
      <c r="Z1579" s="24" t="s">
        <v>699</v>
      </c>
      <c r="AA1579" s="5"/>
      <c r="AB1579" s="5"/>
      <c r="AC1579" s="5"/>
      <c r="AD1579" s="5"/>
      <c r="AE1579" s="5" t="s">
        <v>5930</v>
      </c>
      <c r="AF1579" s="5" t="s">
        <v>8758</v>
      </c>
    </row>
    <row r="1580" spans="1:32">
      <c r="A1580" t="s">
        <v>2345</v>
      </c>
      <c r="B1580">
        <v>31.727399999999999</v>
      </c>
      <c r="C1580">
        <v>73.978399999999993</v>
      </c>
      <c r="D1580" t="s">
        <v>1887</v>
      </c>
      <c r="E1580" t="s">
        <v>1888</v>
      </c>
      <c r="F1580">
        <v>3065597555</v>
      </c>
      <c r="G1580" t="s">
        <v>25</v>
      </c>
      <c r="H1580" t="s">
        <v>26</v>
      </c>
      <c r="I1580" t="s">
        <v>27</v>
      </c>
      <c r="J1580" t="s">
        <v>27</v>
      </c>
      <c r="K1580" s="5" t="s">
        <v>27</v>
      </c>
      <c r="L1580" t="s">
        <v>27</v>
      </c>
      <c r="M1580" t="s">
        <v>27</v>
      </c>
      <c r="N1580" t="s">
        <v>614</v>
      </c>
      <c r="O1580" t="s">
        <v>27</v>
      </c>
      <c r="P1580" t="s">
        <v>27</v>
      </c>
      <c r="Q1580" t="s">
        <v>27</v>
      </c>
      <c r="R1580" t="s">
        <v>27</v>
      </c>
      <c r="S1580" t="s">
        <v>27</v>
      </c>
      <c r="T1580" t="s">
        <v>27</v>
      </c>
      <c r="U1580" t="s">
        <v>27</v>
      </c>
      <c r="Y1580" s="5">
        <v>5</v>
      </c>
      <c r="AA1580" s="5"/>
      <c r="AB1580" s="5"/>
      <c r="AC1580" s="5"/>
      <c r="AD1580" s="5"/>
      <c r="AE1580" s="5"/>
      <c r="AF1580" s="5"/>
    </row>
    <row r="1581" spans="1:32">
      <c r="A1581" t="s">
        <v>2346</v>
      </c>
      <c r="B1581">
        <v>31.478000000000002</v>
      </c>
      <c r="C1581">
        <v>73.785600000000002</v>
      </c>
      <c r="D1581" t="s">
        <v>1860</v>
      </c>
      <c r="E1581" t="s">
        <v>1861</v>
      </c>
      <c r="F1581">
        <v>3065652222</v>
      </c>
      <c r="G1581" t="s">
        <v>25</v>
      </c>
      <c r="H1581" t="s">
        <v>26</v>
      </c>
      <c r="I1581" t="s">
        <v>27</v>
      </c>
      <c r="J1581" t="s">
        <v>27</v>
      </c>
      <c r="K1581" s="5" t="s">
        <v>27</v>
      </c>
      <c r="L1581" t="s">
        <v>27</v>
      </c>
      <c r="M1581" t="s">
        <v>27</v>
      </c>
      <c r="N1581" t="s">
        <v>614</v>
      </c>
      <c r="O1581" t="s">
        <v>27</v>
      </c>
      <c r="P1581" t="s">
        <v>27</v>
      </c>
      <c r="Q1581" t="s">
        <v>27</v>
      </c>
      <c r="R1581" t="s">
        <v>27</v>
      </c>
      <c r="S1581" t="s">
        <v>27</v>
      </c>
      <c r="T1581" s="2" t="s">
        <v>625</v>
      </c>
      <c r="U1581" t="s">
        <v>27</v>
      </c>
      <c r="W1581">
        <v>10.44</v>
      </c>
      <c r="Y1581" s="5">
        <v>1</v>
      </c>
      <c r="AA1581" s="5"/>
      <c r="AB1581" s="5"/>
      <c r="AC1581" s="5"/>
      <c r="AD1581" s="5"/>
      <c r="AE1581" s="5"/>
      <c r="AF1581" s="5"/>
    </row>
    <row r="1582" spans="1:32">
      <c r="A1582" t="s">
        <v>2347</v>
      </c>
      <c r="B1582">
        <v>31.609000000000002</v>
      </c>
      <c r="C1582">
        <v>73.945599999999999</v>
      </c>
      <c r="D1582" t="s">
        <v>1860</v>
      </c>
      <c r="E1582" t="s">
        <v>1861</v>
      </c>
      <c r="F1582">
        <v>3065652222</v>
      </c>
      <c r="G1582" t="s">
        <v>25</v>
      </c>
      <c r="H1582" t="s">
        <v>26</v>
      </c>
      <c r="I1582" t="s">
        <v>27</v>
      </c>
      <c r="J1582" t="s">
        <v>27</v>
      </c>
      <c r="K1582" s="5" t="s">
        <v>27</v>
      </c>
      <c r="L1582" t="s">
        <v>27</v>
      </c>
      <c r="M1582" t="s">
        <v>27</v>
      </c>
      <c r="N1582" t="s">
        <v>649</v>
      </c>
      <c r="O1582" t="s">
        <v>27</v>
      </c>
      <c r="P1582" t="s">
        <v>27</v>
      </c>
      <c r="Q1582" t="s">
        <v>27</v>
      </c>
      <c r="R1582" t="s">
        <v>27</v>
      </c>
      <c r="S1582" t="s">
        <v>27</v>
      </c>
      <c r="T1582" t="s">
        <v>27</v>
      </c>
      <c r="U1582" t="s">
        <v>27</v>
      </c>
      <c r="Y1582" s="5">
        <v>1</v>
      </c>
      <c r="AA1582" s="5"/>
      <c r="AB1582" s="5"/>
      <c r="AC1582" s="5"/>
      <c r="AD1582" s="5"/>
      <c r="AE1582" s="5"/>
      <c r="AF1582" s="5"/>
    </row>
    <row r="1583" spans="1:32">
      <c r="A1583" t="s">
        <v>2348</v>
      </c>
      <c r="B1583">
        <v>31.875299999999999</v>
      </c>
      <c r="C1583">
        <v>73.847200000000001</v>
      </c>
      <c r="D1583" t="s">
        <v>1887</v>
      </c>
      <c r="E1583" t="s">
        <v>1888</v>
      </c>
      <c r="F1583">
        <v>3065597555</v>
      </c>
      <c r="G1583" t="s">
        <v>25</v>
      </c>
      <c r="H1583" t="s">
        <v>26</v>
      </c>
      <c r="I1583" t="s">
        <v>27</v>
      </c>
      <c r="J1583" t="s">
        <v>27</v>
      </c>
      <c r="K1583" s="5" t="s">
        <v>27</v>
      </c>
      <c r="L1583" t="s">
        <v>27</v>
      </c>
      <c r="M1583" t="s">
        <v>27</v>
      </c>
      <c r="N1583" t="s">
        <v>614</v>
      </c>
      <c r="O1583" t="s">
        <v>27</v>
      </c>
      <c r="P1583" t="s">
        <v>27</v>
      </c>
      <c r="Q1583" t="s">
        <v>27</v>
      </c>
      <c r="R1583" t="s">
        <v>27</v>
      </c>
      <c r="S1583" t="s">
        <v>27</v>
      </c>
      <c r="T1583" t="s">
        <v>27</v>
      </c>
      <c r="U1583" t="s">
        <v>27</v>
      </c>
      <c r="Y1583" s="5">
        <v>2</v>
      </c>
      <c r="AA1583" s="5"/>
      <c r="AB1583" s="5"/>
      <c r="AC1583" s="5"/>
      <c r="AD1583" s="5"/>
      <c r="AE1583" s="5"/>
      <c r="AF1583" s="5"/>
    </row>
    <row r="1584" spans="1:32">
      <c r="A1584" t="s">
        <v>2349</v>
      </c>
      <c r="B1584">
        <v>31.828700000000001</v>
      </c>
      <c r="C1584">
        <v>74.455100000000002</v>
      </c>
      <c r="D1584" t="s">
        <v>1857</v>
      </c>
      <c r="E1584" t="s">
        <v>1858</v>
      </c>
      <c r="F1584">
        <v>3018450105</v>
      </c>
      <c r="G1584" t="s">
        <v>25</v>
      </c>
      <c r="H1584" t="s">
        <v>26</v>
      </c>
      <c r="I1584" t="s">
        <v>27</v>
      </c>
      <c r="J1584" t="s">
        <v>27</v>
      </c>
      <c r="K1584" s="5" t="s">
        <v>27</v>
      </c>
      <c r="L1584" t="s">
        <v>27</v>
      </c>
      <c r="M1584" t="s">
        <v>27</v>
      </c>
      <c r="N1584" t="s">
        <v>649</v>
      </c>
      <c r="O1584" t="s">
        <v>27</v>
      </c>
      <c r="P1584" t="s">
        <v>27</v>
      </c>
      <c r="Q1584" t="s">
        <v>27</v>
      </c>
      <c r="R1584" t="s">
        <v>27</v>
      </c>
      <c r="S1584" t="s">
        <v>27</v>
      </c>
      <c r="T1584" t="s">
        <v>27</v>
      </c>
      <c r="U1584" t="s">
        <v>27</v>
      </c>
      <c r="Y1584" s="5">
        <v>1</v>
      </c>
      <c r="AA1584" s="5"/>
      <c r="AB1584" s="5"/>
      <c r="AC1584" s="5"/>
      <c r="AD1584" s="5"/>
      <c r="AE1584" s="5"/>
      <c r="AF1584" s="5"/>
    </row>
    <row r="1585" spans="1:32">
      <c r="A1585" t="s">
        <v>2350</v>
      </c>
      <c r="B1585">
        <v>31.540099999999999</v>
      </c>
      <c r="C1585">
        <v>73.965500000000006</v>
      </c>
      <c r="D1585" t="s">
        <v>1860</v>
      </c>
      <c r="E1585" t="s">
        <v>1861</v>
      </c>
      <c r="F1585">
        <v>3065652222</v>
      </c>
      <c r="G1585" t="s">
        <v>25</v>
      </c>
      <c r="H1585" t="s">
        <v>26</v>
      </c>
      <c r="I1585" t="s">
        <v>27</v>
      </c>
      <c r="J1585" t="s">
        <v>27</v>
      </c>
      <c r="K1585" s="5" t="s">
        <v>27</v>
      </c>
      <c r="L1585" t="s">
        <v>27</v>
      </c>
      <c r="M1585" t="s">
        <v>27</v>
      </c>
      <c r="N1585" t="s">
        <v>614</v>
      </c>
      <c r="O1585" t="s">
        <v>27</v>
      </c>
      <c r="P1585" t="s">
        <v>27</v>
      </c>
      <c r="Q1585" t="s">
        <v>27</v>
      </c>
      <c r="R1585" t="s">
        <v>27</v>
      </c>
      <c r="S1585" t="s">
        <v>27</v>
      </c>
      <c r="T1585" s="2" t="s">
        <v>625</v>
      </c>
      <c r="U1585" t="s">
        <v>27</v>
      </c>
      <c r="W1585">
        <v>13.92</v>
      </c>
      <c r="Y1585" s="5">
        <v>1</v>
      </c>
      <c r="AA1585" s="5"/>
      <c r="AB1585" s="5"/>
      <c r="AC1585" s="5"/>
      <c r="AD1585" s="5"/>
      <c r="AE1585" s="5"/>
      <c r="AF1585" s="5"/>
    </row>
    <row r="1586" spans="1:32">
      <c r="A1586" t="s">
        <v>2351</v>
      </c>
      <c r="B1586">
        <v>31.638100000000001</v>
      </c>
      <c r="C1586">
        <v>74.035399999999996</v>
      </c>
      <c r="D1586" t="s">
        <v>1860</v>
      </c>
      <c r="E1586" t="s">
        <v>1861</v>
      </c>
      <c r="F1586">
        <v>3065652222</v>
      </c>
      <c r="G1586" t="s">
        <v>25</v>
      </c>
      <c r="H1586" t="s">
        <v>26</v>
      </c>
      <c r="I1586" t="s">
        <v>27</v>
      </c>
      <c r="J1586" t="s">
        <v>27</v>
      </c>
      <c r="K1586" s="5">
        <v>45052</v>
      </c>
      <c r="L1586" t="s">
        <v>27</v>
      </c>
      <c r="M1586" t="s">
        <v>27</v>
      </c>
      <c r="N1586" t="s">
        <v>649</v>
      </c>
      <c r="O1586" t="s">
        <v>27</v>
      </c>
      <c r="P1586" t="s">
        <v>27</v>
      </c>
      <c r="Q1586" t="s">
        <v>699</v>
      </c>
      <c r="R1586" t="s">
        <v>27</v>
      </c>
      <c r="S1586" t="s">
        <v>27</v>
      </c>
      <c r="T1586" t="s">
        <v>27</v>
      </c>
      <c r="U1586" t="s">
        <v>27</v>
      </c>
      <c r="Y1586" s="5">
        <v>1</v>
      </c>
      <c r="Z1586" s="24" t="s">
        <v>699</v>
      </c>
      <c r="AA1586" s="5"/>
      <c r="AB1586" s="5"/>
      <c r="AC1586" s="5"/>
      <c r="AD1586" s="5"/>
      <c r="AE1586" s="5">
        <v>45052</v>
      </c>
      <c r="AF1586" s="5" t="s">
        <v>8758</v>
      </c>
    </row>
    <row r="1587" spans="1:32">
      <c r="A1587" t="s">
        <v>2352</v>
      </c>
      <c r="B1587">
        <v>31.633299999999998</v>
      </c>
      <c r="C1587">
        <v>73.854399999999998</v>
      </c>
      <c r="D1587" t="s">
        <v>1887</v>
      </c>
      <c r="E1587" t="s">
        <v>1888</v>
      </c>
      <c r="F1587">
        <v>3065597555</v>
      </c>
      <c r="G1587" t="s">
        <v>25</v>
      </c>
      <c r="H1587" t="s">
        <v>26</v>
      </c>
      <c r="I1587" t="s">
        <v>27</v>
      </c>
      <c r="J1587" t="s">
        <v>27</v>
      </c>
      <c r="K1587" s="5" t="s">
        <v>27</v>
      </c>
      <c r="L1587" t="s">
        <v>27</v>
      </c>
      <c r="M1587" t="s">
        <v>27</v>
      </c>
      <c r="N1587" t="s">
        <v>614</v>
      </c>
      <c r="O1587" t="s">
        <v>27</v>
      </c>
      <c r="P1587" t="s">
        <v>27</v>
      </c>
      <c r="Q1587" t="s">
        <v>27</v>
      </c>
      <c r="R1587" t="s">
        <v>27</v>
      </c>
      <c r="S1587" t="s">
        <v>27</v>
      </c>
      <c r="T1587" s="2" t="s">
        <v>625</v>
      </c>
      <c r="U1587" t="s">
        <v>27</v>
      </c>
      <c r="W1587">
        <v>10.44</v>
      </c>
      <c r="Y1587" s="5">
        <v>1</v>
      </c>
      <c r="AA1587" s="5"/>
      <c r="AB1587" s="5"/>
      <c r="AC1587" s="5"/>
      <c r="AD1587" s="5"/>
      <c r="AE1587" s="5"/>
      <c r="AF1587" s="5"/>
    </row>
    <row r="1588" spans="1:32">
      <c r="A1588" t="s">
        <v>2353</v>
      </c>
      <c r="B1588">
        <v>31.7315</v>
      </c>
      <c r="C1588">
        <v>73.974199999999996</v>
      </c>
      <c r="D1588" t="s">
        <v>1887</v>
      </c>
      <c r="E1588" t="s">
        <v>1888</v>
      </c>
      <c r="F1588">
        <v>3065597555</v>
      </c>
      <c r="G1588" t="s">
        <v>25</v>
      </c>
      <c r="H1588" t="s">
        <v>26</v>
      </c>
      <c r="I1588" t="s">
        <v>27</v>
      </c>
      <c r="J1588" s="5" t="s">
        <v>7477</v>
      </c>
      <c r="K1588" s="5" t="s">
        <v>27</v>
      </c>
      <c r="L1588" t="s">
        <v>27</v>
      </c>
      <c r="M1588" t="s">
        <v>27</v>
      </c>
      <c r="N1588" t="s">
        <v>614</v>
      </c>
      <c r="O1588" t="s">
        <v>27</v>
      </c>
      <c r="P1588" t="s">
        <v>27</v>
      </c>
      <c r="Q1588" t="s">
        <v>2787</v>
      </c>
      <c r="R1588" t="s">
        <v>27</v>
      </c>
      <c r="S1588" t="s">
        <v>27</v>
      </c>
      <c r="T1588" t="s">
        <v>27</v>
      </c>
      <c r="U1588" t="s">
        <v>27</v>
      </c>
      <c r="Y1588" s="5">
        <v>1</v>
      </c>
      <c r="AA1588" s="5"/>
      <c r="AB1588" s="5"/>
      <c r="AC1588" s="5" t="s">
        <v>7477</v>
      </c>
      <c r="AD1588" s="5" t="s">
        <v>4310</v>
      </c>
      <c r="AE1588" s="5"/>
      <c r="AF1588" s="5"/>
    </row>
    <row r="1589" spans="1:32">
      <c r="A1589" t="s">
        <v>2354</v>
      </c>
      <c r="B1589">
        <v>31.7135</v>
      </c>
      <c r="C1589">
        <v>73.9863</v>
      </c>
      <c r="D1589" t="s">
        <v>1887</v>
      </c>
      <c r="E1589" t="s">
        <v>1888</v>
      </c>
      <c r="F1589">
        <v>3065597555</v>
      </c>
      <c r="G1589" t="s">
        <v>25</v>
      </c>
      <c r="H1589" t="s">
        <v>26</v>
      </c>
      <c r="I1589" t="s">
        <v>27</v>
      </c>
      <c r="J1589" t="s">
        <v>27</v>
      </c>
      <c r="K1589" s="5" t="s">
        <v>27</v>
      </c>
      <c r="L1589" t="s">
        <v>27</v>
      </c>
      <c r="M1589" t="s">
        <v>27</v>
      </c>
      <c r="N1589" t="s">
        <v>614</v>
      </c>
      <c r="O1589" t="s">
        <v>27</v>
      </c>
      <c r="P1589" t="s">
        <v>27</v>
      </c>
      <c r="Q1589" t="s">
        <v>27</v>
      </c>
      <c r="R1589" t="s">
        <v>27</v>
      </c>
      <c r="S1589" t="s">
        <v>27</v>
      </c>
      <c r="T1589" t="s">
        <v>27</v>
      </c>
      <c r="U1589" t="s">
        <v>27</v>
      </c>
      <c r="Y1589" s="5">
        <v>1</v>
      </c>
      <c r="AA1589" s="5"/>
      <c r="AB1589" s="5"/>
      <c r="AC1589" s="5"/>
      <c r="AD1589" s="5"/>
      <c r="AE1589" s="5"/>
      <c r="AF1589" s="5"/>
    </row>
    <row r="1590" spans="1:32">
      <c r="A1590" t="s">
        <v>2355</v>
      </c>
      <c r="B1590">
        <v>31.7102</v>
      </c>
      <c r="C1590">
        <v>73.97</v>
      </c>
      <c r="D1590" t="s">
        <v>1887</v>
      </c>
      <c r="E1590" t="s">
        <v>1888</v>
      </c>
      <c r="F1590">
        <v>3065597555</v>
      </c>
      <c r="G1590" t="s">
        <v>25</v>
      </c>
      <c r="H1590" t="s">
        <v>26</v>
      </c>
      <c r="I1590" t="s">
        <v>27</v>
      </c>
      <c r="J1590" t="s">
        <v>27</v>
      </c>
      <c r="K1590" s="5" t="s">
        <v>27</v>
      </c>
      <c r="L1590" t="s">
        <v>27</v>
      </c>
      <c r="M1590" t="s">
        <v>27</v>
      </c>
      <c r="N1590" t="s">
        <v>624</v>
      </c>
      <c r="O1590" t="s">
        <v>27</v>
      </c>
      <c r="P1590" t="s">
        <v>27</v>
      </c>
      <c r="Q1590" t="s">
        <v>27</v>
      </c>
      <c r="R1590" t="s">
        <v>27</v>
      </c>
      <c r="S1590" t="s">
        <v>27</v>
      </c>
      <c r="T1590" t="s">
        <v>27</v>
      </c>
      <c r="U1590" t="s">
        <v>27</v>
      </c>
      <c r="X1590" t="s">
        <v>2786</v>
      </c>
      <c r="Y1590" s="5">
        <v>23</v>
      </c>
      <c r="AA1590" s="5"/>
      <c r="AB1590" s="5"/>
      <c r="AC1590" s="5"/>
      <c r="AD1590" s="5"/>
      <c r="AE1590" s="5"/>
      <c r="AF1590" s="5"/>
    </row>
    <row r="1591" spans="1:32">
      <c r="A1591" t="s">
        <v>2356</v>
      </c>
      <c r="B1591">
        <v>31.703299999999999</v>
      </c>
      <c r="C1591">
        <v>73.983500000000006</v>
      </c>
      <c r="D1591" t="s">
        <v>1887</v>
      </c>
      <c r="E1591" t="s">
        <v>1888</v>
      </c>
      <c r="F1591">
        <v>3065597555</v>
      </c>
      <c r="G1591" t="s">
        <v>25</v>
      </c>
      <c r="H1591" t="s">
        <v>26</v>
      </c>
      <c r="I1591" t="s">
        <v>27</v>
      </c>
      <c r="J1591" t="s">
        <v>27</v>
      </c>
      <c r="K1591" s="5" t="s">
        <v>27</v>
      </c>
      <c r="L1591" t="s">
        <v>27</v>
      </c>
      <c r="M1591" t="s">
        <v>27</v>
      </c>
      <c r="N1591" t="s">
        <v>614</v>
      </c>
      <c r="O1591" t="s">
        <v>27</v>
      </c>
      <c r="P1591" t="s">
        <v>27</v>
      </c>
      <c r="Q1591" t="s">
        <v>27</v>
      </c>
      <c r="R1591" t="s">
        <v>27</v>
      </c>
      <c r="S1591" t="s">
        <v>27</v>
      </c>
      <c r="T1591" t="s">
        <v>27</v>
      </c>
      <c r="U1591" t="s">
        <v>27</v>
      </c>
      <c r="Y1591" s="5">
        <v>1</v>
      </c>
      <c r="AA1591" s="5"/>
      <c r="AB1591" s="5"/>
      <c r="AC1591" s="5"/>
      <c r="AD1591" s="5"/>
      <c r="AE1591" s="5"/>
      <c r="AF1591" s="5"/>
    </row>
    <row r="1592" spans="1:32">
      <c r="A1592" t="s">
        <v>2357</v>
      </c>
      <c r="B1592">
        <v>31.7</v>
      </c>
      <c r="C1592">
        <v>73.977999999999994</v>
      </c>
      <c r="D1592" t="s">
        <v>1887</v>
      </c>
      <c r="E1592" t="s">
        <v>1888</v>
      </c>
      <c r="F1592">
        <v>3065597555</v>
      </c>
      <c r="G1592" t="s">
        <v>25</v>
      </c>
      <c r="H1592" t="s">
        <v>26</v>
      </c>
      <c r="I1592" t="s">
        <v>27</v>
      </c>
      <c r="J1592" t="s">
        <v>27</v>
      </c>
      <c r="K1592" s="5" t="s">
        <v>27</v>
      </c>
      <c r="L1592" t="s">
        <v>27</v>
      </c>
      <c r="M1592" t="s">
        <v>27</v>
      </c>
      <c r="N1592" t="s">
        <v>614</v>
      </c>
      <c r="O1592" t="s">
        <v>27</v>
      </c>
      <c r="P1592" t="s">
        <v>27</v>
      </c>
      <c r="Q1592" t="s">
        <v>27</v>
      </c>
      <c r="R1592" t="s">
        <v>27</v>
      </c>
      <c r="S1592" t="s">
        <v>27</v>
      </c>
      <c r="T1592" t="s">
        <v>27</v>
      </c>
      <c r="U1592" t="s">
        <v>27</v>
      </c>
      <c r="Y1592" s="5">
        <v>3</v>
      </c>
      <c r="AA1592" s="5"/>
      <c r="AB1592" s="5"/>
      <c r="AC1592" s="5"/>
      <c r="AD1592" s="5"/>
      <c r="AE1592" s="5"/>
      <c r="AF1592" s="5"/>
    </row>
    <row r="1593" spans="1:32">
      <c r="A1593" t="s">
        <v>2358</v>
      </c>
      <c r="B1593">
        <v>31.719899999999999</v>
      </c>
      <c r="C1593">
        <v>73.996899999999997</v>
      </c>
      <c r="D1593" t="s">
        <v>1887</v>
      </c>
      <c r="E1593" t="s">
        <v>1888</v>
      </c>
      <c r="F1593">
        <v>3065597555</v>
      </c>
      <c r="G1593" t="s">
        <v>25</v>
      </c>
      <c r="H1593" t="s">
        <v>26</v>
      </c>
      <c r="I1593" t="s">
        <v>27</v>
      </c>
      <c r="J1593" t="s">
        <v>27</v>
      </c>
      <c r="K1593" s="5" t="s">
        <v>27</v>
      </c>
      <c r="L1593" t="s">
        <v>27</v>
      </c>
      <c r="M1593" t="s">
        <v>27</v>
      </c>
      <c r="N1593" t="s">
        <v>624</v>
      </c>
      <c r="O1593" t="s">
        <v>27</v>
      </c>
      <c r="P1593" t="s">
        <v>27</v>
      </c>
      <c r="Q1593" t="s">
        <v>27</v>
      </c>
      <c r="R1593" t="s">
        <v>27</v>
      </c>
      <c r="S1593" t="s">
        <v>27</v>
      </c>
      <c r="T1593" t="s">
        <v>27</v>
      </c>
      <c r="U1593" t="s">
        <v>27</v>
      </c>
      <c r="X1593" t="s">
        <v>2786</v>
      </c>
      <c r="Y1593" s="5">
        <v>19</v>
      </c>
      <c r="AA1593" s="5"/>
      <c r="AB1593" s="5"/>
      <c r="AC1593" s="5"/>
      <c r="AD1593" s="5"/>
      <c r="AE1593" s="5"/>
      <c r="AF1593" s="5"/>
    </row>
    <row r="1594" spans="1:32">
      <c r="A1594" t="s">
        <v>2359</v>
      </c>
      <c r="B1594">
        <v>31.710799999999999</v>
      </c>
      <c r="C1594">
        <v>73.991299999999995</v>
      </c>
      <c r="D1594" t="s">
        <v>1887</v>
      </c>
      <c r="E1594" t="s">
        <v>1888</v>
      </c>
      <c r="F1594">
        <v>3065597555</v>
      </c>
      <c r="G1594" t="s">
        <v>25</v>
      </c>
      <c r="H1594" t="s">
        <v>26</v>
      </c>
      <c r="I1594" t="s">
        <v>27</v>
      </c>
      <c r="J1594" s="5" t="s">
        <v>8010</v>
      </c>
      <c r="K1594" s="5" t="s">
        <v>27</v>
      </c>
      <c r="L1594" t="s">
        <v>27</v>
      </c>
      <c r="M1594" t="s">
        <v>27</v>
      </c>
      <c r="N1594" t="s">
        <v>614</v>
      </c>
      <c r="O1594" t="s">
        <v>27</v>
      </c>
      <c r="P1594" t="s">
        <v>27</v>
      </c>
      <c r="Q1594" t="s">
        <v>2787</v>
      </c>
      <c r="R1594" t="s">
        <v>27</v>
      </c>
      <c r="S1594" t="s">
        <v>27</v>
      </c>
      <c r="T1594" t="s">
        <v>27</v>
      </c>
      <c r="U1594" t="s">
        <v>27</v>
      </c>
      <c r="Y1594" s="5">
        <v>1</v>
      </c>
      <c r="AA1594" s="5"/>
      <c r="AB1594" s="5"/>
      <c r="AC1594" s="5" t="s">
        <v>8010</v>
      </c>
      <c r="AD1594" s="5" t="s">
        <v>4310</v>
      </c>
      <c r="AE1594" s="5"/>
      <c r="AF1594" s="5"/>
    </row>
    <row r="1595" spans="1:32">
      <c r="A1595" t="s">
        <v>2360</v>
      </c>
      <c r="B1595">
        <v>31.7058</v>
      </c>
      <c r="C1595">
        <v>73.978399999999993</v>
      </c>
      <c r="D1595" t="s">
        <v>1887</v>
      </c>
      <c r="E1595" t="s">
        <v>1888</v>
      </c>
      <c r="F1595">
        <v>3065597555</v>
      </c>
      <c r="G1595" t="s">
        <v>25</v>
      </c>
      <c r="H1595" t="s">
        <v>26</v>
      </c>
      <c r="I1595" t="s">
        <v>27</v>
      </c>
      <c r="J1595" s="5" t="s">
        <v>7397</v>
      </c>
      <c r="K1595" s="5" t="s">
        <v>27</v>
      </c>
      <c r="L1595" t="s">
        <v>27</v>
      </c>
      <c r="M1595" t="s">
        <v>27</v>
      </c>
      <c r="N1595" t="s">
        <v>649</v>
      </c>
      <c r="O1595" t="s">
        <v>27</v>
      </c>
      <c r="P1595" t="s">
        <v>27</v>
      </c>
      <c r="Q1595" t="s">
        <v>2787</v>
      </c>
      <c r="R1595" t="s">
        <v>27</v>
      </c>
      <c r="S1595" t="s">
        <v>27</v>
      </c>
      <c r="T1595" t="s">
        <v>27</v>
      </c>
      <c r="U1595" t="s">
        <v>27</v>
      </c>
      <c r="Y1595" s="5">
        <v>3</v>
      </c>
      <c r="Z1595" s="24" t="s">
        <v>618</v>
      </c>
      <c r="AA1595" s="5"/>
      <c r="AB1595" s="5"/>
      <c r="AC1595" s="5" t="s">
        <v>7397</v>
      </c>
      <c r="AD1595" s="5" t="s">
        <v>8758</v>
      </c>
      <c r="AE1595" s="5"/>
      <c r="AF1595" s="5"/>
    </row>
    <row r="1596" spans="1:32">
      <c r="A1596" t="s">
        <v>2361</v>
      </c>
      <c r="B1596">
        <v>31.722200000000001</v>
      </c>
      <c r="C1596">
        <v>73.956400000000002</v>
      </c>
      <c r="D1596" t="s">
        <v>1887</v>
      </c>
      <c r="E1596" t="s">
        <v>1888</v>
      </c>
      <c r="F1596">
        <v>3065597555</v>
      </c>
      <c r="G1596" t="s">
        <v>25</v>
      </c>
      <c r="H1596" t="s">
        <v>26</v>
      </c>
      <c r="I1596" t="s">
        <v>27</v>
      </c>
      <c r="J1596" s="5" t="s">
        <v>8386</v>
      </c>
      <c r="K1596" s="5" t="s">
        <v>27</v>
      </c>
      <c r="L1596" t="s">
        <v>27</v>
      </c>
      <c r="M1596" t="s">
        <v>27</v>
      </c>
      <c r="N1596" t="s">
        <v>614</v>
      </c>
      <c r="O1596" t="s">
        <v>27</v>
      </c>
      <c r="P1596" t="s">
        <v>27</v>
      </c>
      <c r="Q1596" t="s">
        <v>2787</v>
      </c>
      <c r="R1596" t="s">
        <v>27</v>
      </c>
      <c r="S1596" t="s">
        <v>27</v>
      </c>
      <c r="T1596" t="s">
        <v>27</v>
      </c>
      <c r="U1596" t="s">
        <v>27</v>
      </c>
      <c r="Y1596" s="5">
        <v>1</v>
      </c>
      <c r="AA1596" s="5"/>
      <c r="AB1596" s="5"/>
      <c r="AC1596" s="5" t="s">
        <v>8386</v>
      </c>
      <c r="AD1596" s="5" t="s">
        <v>4310</v>
      </c>
      <c r="AE1596" s="5"/>
      <c r="AF1596" s="5"/>
    </row>
    <row r="1597" spans="1:32">
      <c r="A1597" t="s">
        <v>2362</v>
      </c>
      <c r="B1597">
        <v>31.717500000000001</v>
      </c>
      <c r="C1597">
        <v>73.968999999999994</v>
      </c>
      <c r="D1597" t="s">
        <v>1887</v>
      </c>
      <c r="E1597" t="s">
        <v>1888</v>
      </c>
      <c r="F1597">
        <v>3065597555</v>
      </c>
      <c r="G1597" t="s">
        <v>25</v>
      </c>
      <c r="H1597" t="s">
        <v>26</v>
      </c>
      <c r="I1597" t="s">
        <v>27</v>
      </c>
      <c r="J1597" t="s">
        <v>27</v>
      </c>
      <c r="K1597" s="5" t="s">
        <v>27</v>
      </c>
      <c r="L1597" t="s">
        <v>27</v>
      </c>
      <c r="M1597" t="s">
        <v>27</v>
      </c>
      <c r="N1597" t="s">
        <v>649</v>
      </c>
      <c r="O1597" t="s">
        <v>27</v>
      </c>
      <c r="P1597" t="s">
        <v>27</v>
      </c>
      <c r="Q1597" t="s">
        <v>27</v>
      </c>
      <c r="R1597" t="s">
        <v>27</v>
      </c>
      <c r="S1597" t="s">
        <v>27</v>
      </c>
      <c r="T1597" t="s">
        <v>27</v>
      </c>
      <c r="U1597" t="s">
        <v>27</v>
      </c>
      <c r="Y1597" s="5">
        <v>1</v>
      </c>
      <c r="AA1597" s="5"/>
      <c r="AB1597" s="5"/>
      <c r="AC1597" s="5"/>
      <c r="AD1597" s="5"/>
      <c r="AE1597" s="5"/>
      <c r="AF1597" s="5"/>
    </row>
    <row r="1598" spans="1:32">
      <c r="A1598" t="s">
        <v>2363</v>
      </c>
      <c r="B1598">
        <v>31.7103</v>
      </c>
      <c r="C1598">
        <v>73.98</v>
      </c>
      <c r="D1598" t="s">
        <v>1887</v>
      </c>
      <c r="E1598" t="s">
        <v>1888</v>
      </c>
      <c r="F1598">
        <v>3065597555</v>
      </c>
      <c r="G1598" t="s">
        <v>25</v>
      </c>
      <c r="H1598" t="s">
        <v>26</v>
      </c>
      <c r="I1598" t="s">
        <v>27</v>
      </c>
      <c r="J1598" t="s">
        <v>27</v>
      </c>
      <c r="K1598" s="5" t="s">
        <v>27</v>
      </c>
      <c r="L1598" t="s">
        <v>27</v>
      </c>
      <c r="M1598" t="s">
        <v>27</v>
      </c>
      <c r="N1598" t="s">
        <v>614</v>
      </c>
      <c r="O1598" t="s">
        <v>27</v>
      </c>
      <c r="P1598" t="s">
        <v>27</v>
      </c>
      <c r="Q1598" t="s">
        <v>27</v>
      </c>
      <c r="R1598" t="s">
        <v>27</v>
      </c>
      <c r="S1598" t="s">
        <v>27</v>
      </c>
      <c r="T1598" t="s">
        <v>27</v>
      </c>
      <c r="U1598" t="s">
        <v>27</v>
      </c>
      <c r="Y1598" s="5">
        <v>1</v>
      </c>
      <c r="AA1598" s="5"/>
      <c r="AB1598" s="5"/>
      <c r="AC1598" s="5"/>
      <c r="AD1598" s="5"/>
      <c r="AE1598" s="5"/>
      <c r="AF1598" s="5"/>
    </row>
    <row r="1599" spans="1:32">
      <c r="A1599" t="s">
        <v>2364</v>
      </c>
      <c r="B1599">
        <v>31.716799999999999</v>
      </c>
      <c r="C1599">
        <v>73.991299999999995</v>
      </c>
      <c r="D1599" t="s">
        <v>1887</v>
      </c>
      <c r="E1599" t="s">
        <v>1888</v>
      </c>
      <c r="F1599">
        <v>3065597555</v>
      </c>
      <c r="G1599" t="s">
        <v>25</v>
      </c>
      <c r="H1599" t="s">
        <v>26</v>
      </c>
      <c r="I1599" t="s">
        <v>27</v>
      </c>
      <c r="J1599" t="s">
        <v>27</v>
      </c>
      <c r="K1599" s="5" t="s">
        <v>4370</v>
      </c>
      <c r="L1599" s="5">
        <v>3519</v>
      </c>
      <c r="M1599" t="s">
        <v>27</v>
      </c>
      <c r="N1599" t="s">
        <v>614</v>
      </c>
      <c r="O1599" t="s">
        <v>27</v>
      </c>
      <c r="P1599" t="s">
        <v>27</v>
      </c>
      <c r="Q1599" t="s">
        <v>8763</v>
      </c>
      <c r="R1599" t="s">
        <v>27</v>
      </c>
      <c r="S1599" t="s">
        <v>27</v>
      </c>
      <c r="T1599" t="s">
        <v>27</v>
      </c>
      <c r="U1599" t="s">
        <v>27</v>
      </c>
      <c r="Y1599" s="5">
        <v>1</v>
      </c>
      <c r="AA1599" s="5">
        <v>3519</v>
      </c>
      <c r="AB1599" s="5" t="s">
        <v>4310</v>
      </c>
      <c r="AC1599" s="5"/>
      <c r="AD1599" s="5"/>
      <c r="AE1599" s="5" t="s">
        <v>4370</v>
      </c>
      <c r="AF1599" s="5" t="s">
        <v>4310</v>
      </c>
    </row>
    <row r="1600" spans="1:32">
      <c r="A1600" t="s">
        <v>2365</v>
      </c>
      <c r="B1600">
        <v>31.7087</v>
      </c>
      <c r="C1600">
        <v>74.005499999999998</v>
      </c>
      <c r="D1600" t="s">
        <v>1887</v>
      </c>
      <c r="E1600" t="s">
        <v>1888</v>
      </c>
      <c r="F1600">
        <v>3065597555</v>
      </c>
      <c r="G1600" t="s">
        <v>25</v>
      </c>
      <c r="H1600" t="s">
        <v>26</v>
      </c>
      <c r="I1600" t="s">
        <v>27</v>
      </c>
      <c r="J1600" t="s">
        <v>27</v>
      </c>
      <c r="K1600" s="5" t="s">
        <v>27</v>
      </c>
      <c r="L1600" t="s">
        <v>27</v>
      </c>
      <c r="M1600" t="s">
        <v>27</v>
      </c>
      <c r="N1600" t="s">
        <v>614</v>
      </c>
      <c r="O1600" t="s">
        <v>27</v>
      </c>
      <c r="P1600" t="s">
        <v>27</v>
      </c>
      <c r="Q1600" t="s">
        <v>27</v>
      </c>
      <c r="R1600" t="s">
        <v>27</v>
      </c>
      <c r="S1600" t="s">
        <v>27</v>
      </c>
      <c r="T1600" t="s">
        <v>27</v>
      </c>
      <c r="U1600" t="s">
        <v>27</v>
      </c>
      <c r="Y1600" s="5">
        <v>1</v>
      </c>
      <c r="AA1600" s="5"/>
      <c r="AB1600" s="5"/>
      <c r="AC1600" s="5"/>
      <c r="AD1600" s="5"/>
      <c r="AE1600" s="5"/>
      <c r="AF1600" s="5"/>
    </row>
    <row r="1601" spans="1:32">
      <c r="A1601" t="s">
        <v>2366</v>
      </c>
      <c r="B1601">
        <v>31.704999999999998</v>
      </c>
      <c r="C1601">
        <v>73.999200000000002</v>
      </c>
      <c r="D1601" t="s">
        <v>1887</v>
      </c>
      <c r="E1601" t="s">
        <v>1888</v>
      </c>
      <c r="F1601">
        <v>3065597555</v>
      </c>
      <c r="G1601" t="s">
        <v>25</v>
      </c>
      <c r="H1601" t="s">
        <v>26</v>
      </c>
      <c r="I1601" t="s">
        <v>27</v>
      </c>
      <c r="J1601" t="s">
        <v>27</v>
      </c>
      <c r="K1601" s="5" t="s">
        <v>4970</v>
      </c>
      <c r="L1601" s="5" t="s">
        <v>4969</v>
      </c>
      <c r="M1601" t="s">
        <v>27</v>
      </c>
      <c r="N1601" t="s">
        <v>614</v>
      </c>
      <c r="O1601" t="s">
        <v>27</v>
      </c>
      <c r="P1601" t="s">
        <v>27</v>
      </c>
      <c r="Q1601" t="s">
        <v>8763</v>
      </c>
      <c r="R1601" t="s">
        <v>27</v>
      </c>
      <c r="S1601" t="s">
        <v>27</v>
      </c>
      <c r="T1601" t="s">
        <v>27</v>
      </c>
      <c r="U1601" t="s">
        <v>27</v>
      </c>
      <c r="Y1601" s="5">
        <v>2</v>
      </c>
      <c r="Z1601" s="24" t="s">
        <v>699</v>
      </c>
      <c r="AA1601" s="5" t="s">
        <v>4969</v>
      </c>
      <c r="AB1601" s="5" t="s">
        <v>4310</v>
      </c>
      <c r="AC1601" s="5"/>
      <c r="AD1601" s="5"/>
      <c r="AE1601" s="5" t="s">
        <v>4970</v>
      </c>
      <c r="AF1601" s="5" t="s">
        <v>8758</v>
      </c>
    </row>
    <row r="1602" spans="1:32">
      <c r="A1602" t="s">
        <v>2367</v>
      </c>
      <c r="B1602">
        <v>31.7059</v>
      </c>
      <c r="C1602">
        <v>73.968699999999998</v>
      </c>
      <c r="D1602" t="s">
        <v>1887</v>
      </c>
      <c r="E1602" t="s">
        <v>1888</v>
      </c>
      <c r="F1602">
        <v>3065597555</v>
      </c>
      <c r="G1602" t="s">
        <v>25</v>
      </c>
      <c r="H1602" t="s">
        <v>26</v>
      </c>
      <c r="I1602" t="s">
        <v>27</v>
      </c>
      <c r="J1602" t="s">
        <v>27</v>
      </c>
      <c r="K1602" s="5" t="s">
        <v>27</v>
      </c>
      <c r="L1602" t="s">
        <v>27</v>
      </c>
      <c r="M1602" t="s">
        <v>27</v>
      </c>
      <c r="N1602" t="s">
        <v>614</v>
      </c>
      <c r="O1602" t="s">
        <v>27</v>
      </c>
      <c r="P1602" t="s">
        <v>27</v>
      </c>
      <c r="Q1602" t="s">
        <v>27</v>
      </c>
      <c r="R1602" t="s">
        <v>27</v>
      </c>
      <c r="S1602" t="s">
        <v>27</v>
      </c>
      <c r="T1602" t="s">
        <v>27</v>
      </c>
      <c r="U1602" t="s">
        <v>27</v>
      </c>
      <c r="Y1602" s="5">
        <v>1</v>
      </c>
      <c r="AA1602" s="5"/>
      <c r="AB1602" s="5"/>
      <c r="AC1602" s="5"/>
      <c r="AD1602" s="5"/>
      <c r="AE1602" s="5"/>
      <c r="AF1602" s="5"/>
    </row>
    <row r="1603" spans="1:32">
      <c r="A1603" t="s">
        <v>2368</v>
      </c>
      <c r="B1603">
        <v>31.696300000000001</v>
      </c>
      <c r="C1603">
        <v>73.980099999999993</v>
      </c>
      <c r="D1603" t="s">
        <v>1887</v>
      </c>
      <c r="E1603" t="s">
        <v>1888</v>
      </c>
      <c r="F1603">
        <v>3065597555</v>
      </c>
      <c r="G1603" t="s">
        <v>25</v>
      </c>
      <c r="H1603" t="s">
        <v>26</v>
      </c>
      <c r="I1603" t="s">
        <v>27</v>
      </c>
      <c r="J1603" t="s">
        <v>27</v>
      </c>
      <c r="K1603" s="5" t="s">
        <v>27</v>
      </c>
      <c r="L1603" t="s">
        <v>27</v>
      </c>
      <c r="M1603" t="s">
        <v>27</v>
      </c>
      <c r="N1603" t="s">
        <v>614</v>
      </c>
      <c r="O1603" t="s">
        <v>27</v>
      </c>
      <c r="P1603" t="s">
        <v>27</v>
      </c>
      <c r="Q1603" t="s">
        <v>27</v>
      </c>
      <c r="R1603" t="s">
        <v>27</v>
      </c>
      <c r="S1603" t="s">
        <v>27</v>
      </c>
      <c r="T1603" t="s">
        <v>27</v>
      </c>
      <c r="U1603" t="s">
        <v>27</v>
      </c>
      <c r="Y1603" s="5">
        <v>2</v>
      </c>
      <c r="AA1603" s="5"/>
      <c r="AB1603" s="5"/>
      <c r="AC1603" s="5"/>
      <c r="AD1603" s="5"/>
      <c r="AE1603" s="5"/>
      <c r="AF1603" s="5"/>
    </row>
    <row r="1604" spans="1:32">
      <c r="A1604" t="s">
        <v>2369</v>
      </c>
      <c r="B1604">
        <v>31.706800000000001</v>
      </c>
      <c r="C1604">
        <v>73.991799999999998</v>
      </c>
      <c r="D1604" t="s">
        <v>1887</v>
      </c>
      <c r="E1604" t="s">
        <v>1888</v>
      </c>
      <c r="F1604">
        <v>3065597555</v>
      </c>
      <c r="G1604" t="s">
        <v>25</v>
      </c>
      <c r="H1604" t="s">
        <v>26</v>
      </c>
      <c r="I1604" t="s">
        <v>27</v>
      </c>
      <c r="J1604" t="s">
        <v>27</v>
      </c>
      <c r="K1604" s="5" t="s">
        <v>4537</v>
      </c>
      <c r="L1604" s="5">
        <v>3504</v>
      </c>
      <c r="M1604" t="s">
        <v>27</v>
      </c>
      <c r="N1604" t="s">
        <v>614</v>
      </c>
      <c r="O1604" t="s">
        <v>27</v>
      </c>
      <c r="P1604" t="s">
        <v>27</v>
      </c>
      <c r="Q1604" t="s">
        <v>8763</v>
      </c>
      <c r="R1604" t="s">
        <v>27</v>
      </c>
      <c r="S1604" t="s">
        <v>27</v>
      </c>
      <c r="T1604" t="s">
        <v>27</v>
      </c>
      <c r="U1604" t="s">
        <v>27</v>
      </c>
      <c r="Y1604" s="5">
        <v>1</v>
      </c>
      <c r="AA1604" s="5">
        <v>3504</v>
      </c>
      <c r="AB1604" s="5" t="s">
        <v>4310</v>
      </c>
      <c r="AC1604" s="5"/>
      <c r="AD1604" s="5"/>
      <c r="AE1604" s="5" t="s">
        <v>4537</v>
      </c>
      <c r="AF1604" s="5" t="s">
        <v>4310</v>
      </c>
    </row>
    <row r="1605" spans="1:32">
      <c r="A1605" t="s">
        <v>2370</v>
      </c>
      <c r="B1605">
        <v>31.721399999999999</v>
      </c>
      <c r="C1605">
        <v>73.977999999999994</v>
      </c>
      <c r="D1605" t="s">
        <v>1887</v>
      </c>
      <c r="E1605" t="s">
        <v>1888</v>
      </c>
      <c r="F1605">
        <v>3065597555</v>
      </c>
      <c r="G1605" t="s">
        <v>25</v>
      </c>
      <c r="H1605" t="s">
        <v>26</v>
      </c>
      <c r="I1605" t="s">
        <v>27</v>
      </c>
      <c r="J1605" t="s">
        <v>27</v>
      </c>
      <c r="K1605" s="5" t="s">
        <v>27</v>
      </c>
      <c r="L1605" t="s">
        <v>27</v>
      </c>
      <c r="M1605" t="s">
        <v>27</v>
      </c>
      <c r="N1605" t="s">
        <v>614</v>
      </c>
      <c r="O1605" t="s">
        <v>27</v>
      </c>
      <c r="P1605" t="s">
        <v>27</v>
      </c>
      <c r="Q1605" t="s">
        <v>27</v>
      </c>
      <c r="R1605" t="s">
        <v>27</v>
      </c>
      <c r="S1605" t="s">
        <v>27</v>
      </c>
      <c r="T1605" t="s">
        <v>27</v>
      </c>
      <c r="U1605" t="s">
        <v>27</v>
      </c>
      <c r="Y1605" s="5">
        <v>1</v>
      </c>
      <c r="AA1605" s="5"/>
      <c r="AB1605" s="5"/>
      <c r="AC1605" s="5"/>
      <c r="AD1605" s="5"/>
      <c r="AE1605" s="5"/>
      <c r="AF1605" s="5"/>
    </row>
    <row r="1606" spans="1:32">
      <c r="A1606" t="s">
        <v>2371</v>
      </c>
      <c r="B1606">
        <v>31.709299999999999</v>
      </c>
      <c r="C1606">
        <v>73.986699999999999</v>
      </c>
      <c r="D1606" t="s">
        <v>1887</v>
      </c>
      <c r="E1606" t="s">
        <v>1888</v>
      </c>
      <c r="F1606">
        <v>3065597555</v>
      </c>
      <c r="G1606" t="s">
        <v>25</v>
      </c>
      <c r="H1606" t="s">
        <v>26</v>
      </c>
      <c r="I1606" t="s">
        <v>27</v>
      </c>
      <c r="J1606" t="s">
        <v>27</v>
      </c>
      <c r="K1606" s="5" t="s">
        <v>5964</v>
      </c>
      <c r="L1606" t="s">
        <v>27</v>
      </c>
      <c r="M1606" t="s">
        <v>27</v>
      </c>
      <c r="N1606" t="s">
        <v>614</v>
      </c>
      <c r="O1606" t="s">
        <v>27</v>
      </c>
      <c r="P1606" t="s">
        <v>27</v>
      </c>
      <c r="Q1606" t="s">
        <v>699</v>
      </c>
      <c r="R1606" t="s">
        <v>27</v>
      </c>
      <c r="S1606" t="s">
        <v>27</v>
      </c>
      <c r="T1606" t="s">
        <v>27</v>
      </c>
      <c r="U1606" t="s">
        <v>27</v>
      </c>
      <c r="Y1606" s="5">
        <v>1</v>
      </c>
      <c r="AA1606" s="5"/>
      <c r="AB1606" s="5"/>
      <c r="AC1606" s="5"/>
      <c r="AD1606" s="5"/>
      <c r="AE1606" s="5" t="s">
        <v>5964</v>
      </c>
      <c r="AF1606" s="5" t="s">
        <v>4310</v>
      </c>
    </row>
    <row r="1607" spans="1:32">
      <c r="A1607" t="s">
        <v>2372</v>
      </c>
      <c r="B1607">
        <v>31.700199999999999</v>
      </c>
      <c r="C1607">
        <v>73.9726</v>
      </c>
      <c r="D1607" t="s">
        <v>1887</v>
      </c>
      <c r="E1607" t="s">
        <v>1888</v>
      </c>
      <c r="F1607">
        <v>3065597555</v>
      </c>
      <c r="G1607" t="s">
        <v>25</v>
      </c>
      <c r="H1607" t="s">
        <v>26</v>
      </c>
      <c r="I1607" t="s">
        <v>27</v>
      </c>
      <c r="J1607" t="s">
        <v>27</v>
      </c>
      <c r="K1607" s="5" t="s">
        <v>27</v>
      </c>
      <c r="L1607" s="5" t="s">
        <v>4971</v>
      </c>
      <c r="M1607" t="s">
        <v>27</v>
      </c>
      <c r="N1607" t="s">
        <v>614</v>
      </c>
      <c r="O1607" t="s">
        <v>27</v>
      </c>
      <c r="P1607" t="s">
        <v>27</v>
      </c>
      <c r="Q1607" t="s">
        <v>8760</v>
      </c>
      <c r="R1607" t="s">
        <v>27</v>
      </c>
      <c r="S1607" t="s">
        <v>27</v>
      </c>
      <c r="T1607" t="s">
        <v>27</v>
      </c>
      <c r="U1607" t="s">
        <v>27</v>
      </c>
      <c r="Y1607" s="5">
        <v>1</v>
      </c>
      <c r="AA1607" s="5" t="s">
        <v>4971</v>
      </c>
      <c r="AB1607" s="5" t="s">
        <v>4310</v>
      </c>
      <c r="AC1607" s="5"/>
      <c r="AD1607" s="5"/>
      <c r="AE1607" s="5"/>
      <c r="AF1607" s="5"/>
    </row>
    <row r="1608" spans="1:32">
      <c r="A1608" t="s">
        <v>2373</v>
      </c>
      <c r="B1608">
        <v>31.703399999999998</v>
      </c>
      <c r="C1608">
        <v>73.989400000000003</v>
      </c>
      <c r="D1608" t="s">
        <v>1887</v>
      </c>
      <c r="E1608" t="s">
        <v>1888</v>
      </c>
      <c r="F1608">
        <v>3065597555</v>
      </c>
      <c r="G1608" t="s">
        <v>25</v>
      </c>
      <c r="H1608" t="s">
        <v>26</v>
      </c>
      <c r="I1608" t="s">
        <v>27</v>
      </c>
      <c r="J1608" t="s">
        <v>27</v>
      </c>
      <c r="K1608" s="5" t="s">
        <v>27</v>
      </c>
      <c r="L1608" t="s">
        <v>27</v>
      </c>
      <c r="M1608" t="s">
        <v>27</v>
      </c>
      <c r="N1608" t="s">
        <v>614</v>
      </c>
      <c r="O1608" t="s">
        <v>27</v>
      </c>
      <c r="P1608" t="s">
        <v>27</v>
      </c>
      <c r="Q1608" t="s">
        <v>27</v>
      </c>
      <c r="R1608" t="s">
        <v>27</v>
      </c>
      <c r="S1608" t="s">
        <v>27</v>
      </c>
      <c r="T1608" t="s">
        <v>27</v>
      </c>
      <c r="U1608" t="s">
        <v>27</v>
      </c>
      <c r="Y1608" s="5">
        <v>1</v>
      </c>
      <c r="AA1608" s="5"/>
      <c r="AB1608" s="5"/>
      <c r="AC1608" s="5"/>
      <c r="AD1608" s="5"/>
      <c r="AE1608" s="5"/>
      <c r="AF1608" s="5"/>
    </row>
    <row r="1609" spans="1:32">
      <c r="A1609" t="s">
        <v>2374</v>
      </c>
      <c r="B1609">
        <v>31.7089</v>
      </c>
      <c r="C1609">
        <v>74.000900000000001</v>
      </c>
      <c r="D1609" t="s">
        <v>1887</v>
      </c>
      <c r="E1609" t="s">
        <v>1888</v>
      </c>
      <c r="F1609">
        <v>3065597555</v>
      </c>
      <c r="G1609" t="s">
        <v>25</v>
      </c>
      <c r="H1609" t="s">
        <v>26</v>
      </c>
      <c r="I1609" t="s">
        <v>27</v>
      </c>
      <c r="J1609" t="s">
        <v>27</v>
      </c>
      <c r="K1609" s="5" t="s">
        <v>5616</v>
      </c>
      <c r="L1609" t="s">
        <v>27</v>
      </c>
      <c r="M1609" t="s">
        <v>27</v>
      </c>
      <c r="N1609" t="s">
        <v>614</v>
      </c>
      <c r="O1609" t="s">
        <v>27</v>
      </c>
      <c r="P1609" t="s">
        <v>27</v>
      </c>
      <c r="Q1609" t="s">
        <v>699</v>
      </c>
      <c r="R1609" t="s">
        <v>27</v>
      </c>
      <c r="S1609" t="s">
        <v>27</v>
      </c>
      <c r="T1609" t="s">
        <v>27</v>
      </c>
      <c r="U1609" t="s">
        <v>27</v>
      </c>
      <c r="Y1609" s="5">
        <v>1</v>
      </c>
      <c r="AA1609" s="5"/>
      <c r="AB1609" s="5"/>
      <c r="AC1609" s="5"/>
      <c r="AD1609" s="5"/>
      <c r="AE1609" s="5" t="s">
        <v>5616</v>
      </c>
      <c r="AF1609" s="5" t="s">
        <v>4310</v>
      </c>
    </row>
    <row r="1610" spans="1:32">
      <c r="A1610" t="s">
        <v>2375</v>
      </c>
      <c r="B1610">
        <v>31.7194</v>
      </c>
      <c r="C1610">
        <v>73.962599999999995</v>
      </c>
      <c r="D1610" t="s">
        <v>1887</v>
      </c>
      <c r="E1610" t="s">
        <v>1888</v>
      </c>
      <c r="F1610">
        <v>3065597555</v>
      </c>
      <c r="G1610" t="s">
        <v>25</v>
      </c>
      <c r="H1610" t="s">
        <v>26</v>
      </c>
      <c r="I1610" t="s">
        <v>27</v>
      </c>
      <c r="J1610" t="s">
        <v>27</v>
      </c>
      <c r="K1610" s="5" t="s">
        <v>27</v>
      </c>
      <c r="L1610" s="5" t="s">
        <v>4966</v>
      </c>
      <c r="M1610" t="s">
        <v>27</v>
      </c>
      <c r="N1610" t="s">
        <v>649</v>
      </c>
      <c r="O1610" t="s">
        <v>27</v>
      </c>
      <c r="P1610" t="s">
        <v>27</v>
      </c>
      <c r="Q1610" t="s">
        <v>8760</v>
      </c>
      <c r="R1610" t="s">
        <v>27</v>
      </c>
      <c r="S1610" t="s">
        <v>27</v>
      </c>
      <c r="T1610" t="s">
        <v>27</v>
      </c>
      <c r="U1610" t="s">
        <v>27</v>
      </c>
      <c r="Y1610" s="5">
        <v>1</v>
      </c>
      <c r="AA1610" s="5" t="s">
        <v>4966</v>
      </c>
      <c r="AB1610" s="5" t="s">
        <v>4310</v>
      </c>
      <c r="AC1610" s="5"/>
      <c r="AD1610" s="5"/>
      <c r="AE1610" s="5"/>
      <c r="AF1610" s="5"/>
    </row>
    <row r="1611" spans="1:32">
      <c r="A1611" t="s">
        <v>2376</v>
      </c>
      <c r="B1611">
        <v>31.703800000000001</v>
      </c>
      <c r="C1611">
        <v>73.972999999999999</v>
      </c>
      <c r="D1611" t="s">
        <v>1887</v>
      </c>
      <c r="E1611" t="s">
        <v>1888</v>
      </c>
      <c r="F1611">
        <v>3065597555</v>
      </c>
      <c r="G1611" t="s">
        <v>25</v>
      </c>
      <c r="H1611" t="s">
        <v>26</v>
      </c>
      <c r="I1611" t="s">
        <v>27</v>
      </c>
      <c r="J1611" t="s">
        <v>27</v>
      </c>
      <c r="K1611" s="5" t="s">
        <v>5699</v>
      </c>
      <c r="L1611" t="s">
        <v>27</v>
      </c>
      <c r="M1611" t="s">
        <v>27</v>
      </c>
      <c r="N1611" t="s">
        <v>614</v>
      </c>
      <c r="O1611" t="s">
        <v>27</v>
      </c>
      <c r="P1611" t="s">
        <v>27</v>
      </c>
      <c r="Q1611" t="s">
        <v>699</v>
      </c>
      <c r="R1611" t="s">
        <v>27</v>
      </c>
      <c r="S1611" t="s">
        <v>27</v>
      </c>
      <c r="T1611" t="s">
        <v>27</v>
      </c>
      <c r="U1611" t="s">
        <v>27</v>
      </c>
      <c r="Y1611" s="5">
        <v>1</v>
      </c>
      <c r="AA1611" s="5"/>
      <c r="AB1611" s="5"/>
      <c r="AC1611" s="5"/>
      <c r="AD1611" s="5"/>
      <c r="AE1611" s="5" t="s">
        <v>5699</v>
      </c>
      <c r="AF1611" s="5" t="s">
        <v>4310</v>
      </c>
    </row>
    <row r="1612" spans="1:32">
      <c r="A1612" t="s">
        <v>2377</v>
      </c>
      <c r="B1612">
        <v>31.4635</v>
      </c>
      <c r="C1612">
        <v>74.094899999999996</v>
      </c>
      <c r="D1612" t="s">
        <v>1860</v>
      </c>
      <c r="E1612" t="s">
        <v>1861</v>
      </c>
      <c r="F1612">
        <v>3065652222</v>
      </c>
      <c r="G1612" t="s">
        <v>25</v>
      </c>
      <c r="H1612" t="s">
        <v>26</v>
      </c>
      <c r="I1612" t="s">
        <v>27</v>
      </c>
      <c r="J1612" t="s">
        <v>27</v>
      </c>
      <c r="K1612" s="5" t="s">
        <v>27</v>
      </c>
      <c r="L1612" t="s">
        <v>27</v>
      </c>
      <c r="M1612" t="s">
        <v>27</v>
      </c>
      <c r="N1612" t="s">
        <v>614</v>
      </c>
      <c r="O1612" t="s">
        <v>27</v>
      </c>
      <c r="P1612" t="s">
        <v>27</v>
      </c>
      <c r="Q1612" t="s">
        <v>27</v>
      </c>
      <c r="R1612" t="s">
        <v>27</v>
      </c>
      <c r="S1612" t="s">
        <v>27</v>
      </c>
      <c r="T1612" s="2" t="s">
        <v>625</v>
      </c>
      <c r="U1612" t="s">
        <v>27</v>
      </c>
      <c r="W1612">
        <v>13.92</v>
      </c>
      <c r="Y1612" s="5">
        <v>1</v>
      </c>
      <c r="AA1612" s="5"/>
      <c r="AB1612" s="5"/>
      <c r="AC1612" s="5"/>
      <c r="AD1612" s="5"/>
      <c r="AE1612" s="5"/>
      <c r="AF1612" s="5"/>
    </row>
    <row r="1613" spans="1:32">
      <c r="A1613" t="s">
        <v>2378</v>
      </c>
      <c r="B1613">
        <v>31.4618</v>
      </c>
      <c r="C1613">
        <v>74.098500000000001</v>
      </c>
      <c r="D1613" t="s">
        <v>1860</v>
      </c>
      <c r="E1613" t="s">
        <v>1861</v>
      </c>
      <c r="F1613">
        <v>3065652222</v>
      </c>
      <c r="G1613" t="s">
        <v>25</v>
      </c>
      <c r="H1613" t="s">
        <v>26</v>
      </c>
      <c r="I1613" t="s">
        <v>27</v>
      </c>
      <c r="J1613" t="s">
        <v>27</v>
      </c>
      <c r="K1613" s="5" t="s">
        <v>27</v>
      </c>
      <c r="L1613" t="s">
        <v>27</v>
      </c>
      <c r="M1613" t="s">
        <v>27</v>
      </c>
      <c r="N1613" t="s">
        <v>614</v>
      </c>
      <c r="O1613" t="s">
        <v>27</v>
      </c>
      <c r="P1613" t="s">
        <v>27</v>
      </c>
      <c r="Q1613" t="s">
        <v>27</v>
      </c>
      <c r="R1613" t="s">
        <v>27</v>
      </c>
      <c r="S1613" t="s">
        <v>27</v>
      </c>
      <c r="T1613" t="s">
        <v>27</v>
      </c>
      <c r="U1613" t="s">
        <v>27</v>
      </c>
      <c r="Y1613" s="5">
        <v>1</v>
      </c>
      <c r="AA1613" s="5"/>
      <c r="AB1613" s="5"/>
      <c r="AC1613" s="5"/>
      <c r="AD1613" s="5"/>
      <c r="AE1613" s="5"/>
      <c r="AF1613" s="5"/>
    </row>
    <row r="1614" spans="1:32">
      <c r="A1614" t="s">
        <v>2379</v>
      </c>
      <c r="B1614">
        <v>31.467400000000001</v>
      </c>
      <c r="C1614">
        <v>74.100499999999997</v>
      </c>
      <c r="D1614" t="s">
        <v>1860</v>
      </c>
      <c r="E1614" t="s">
        <v>1861</v>
      </c>
      <c r="F1614">
        <v>3065652222</v>
      </c>
      <c r="G1614" t="s">
        <v>25</v>
      </c>
      <c r="H1614" t="s">
        <v>26</v>
      </c>
      <c r="I1614" t="s">
        <v>27</v>
      </c>
      <c r="J1614" t="s">
        <v>27</v>
      </c>
      <c r="K1614" s="5" t="s">
        <v>27</v>
      </c>
      <c r="L1614" t="s">
        <v>27</v>
      </c>
      <c r="M1614" t="s">
        <v>27</v>
      </c>
      <c r="N1614" t="s">
        <v>614</v>
      </c>
      <c r="O1614" t="s">
        <v>27</v>
      </c>
      <c r="P1614" t="s">
        <v>27</v>
      </c>
      <c r="Q1614" t="s">
        <v>27</v>
      </c>
      <c r="R1614" t="s">
        <v>27</v>
      </c>
      <c r="S1614" t="s">
        <v>27</v>
      </c>
      <c r="T1614" t="s">
        <v>27</v>
      </c>
      <c r="U1614" t="s">
        <v>27</v>
      </c>
      <c r="Y1614" s="5">
        <v>3</v>
      </c>
      <c r="AA1614" s="5"/>
      <c r="AB1614" s="5"/>
      <c r="AC1614" s="5"/>
      <c r="AD1614" s="5"/>
      <c r="AE1614" s="5"/>
      <c r="AF1614" s="5"/>
    </row>
    <row r="1615" spans="1:32">
      <c r="A1615" t="s">
        <v>2380</v>
      </c>
      <c r="B1615">
        <v>31.651900000000001</v>
      </c>
      <c r="C1615">
        <v>74.282200000000003</v>
      </c>
      <c r="D1615" t="s">
        <v>1857</v>
      </c>
      <c r="E1615" t="s">
        <v>1858</v>
      </c>
      <c r="F1615">
        <v>3018450105</v>
      </c>
      <c r="G1615" t="s">
        <v>25</v>
      </c>
      <c r="H1615" t="s">
        <v>26</v>
      </c>
      <c r="I1615" t="s">
        <v>27</v>
      </c>
      <c r="J1615" s="5" t="s">
        <v>7903</v>
      </c>
      <c r="K1615" s="5" t="s">
        <v>27</v>
      </c>
      <c r="L1615" t="s">
        <v>27</v>
      </c>
      <c r="M1615" t="s">
        <v>27</v>
      </c>
      <c r="N1615" t="s">
        <v>624</v>
      </c>
      <c r="O1615" t="s">
        <v>27</v>
      </c>
      <c r="P1615" t="s">
        <v>27</v>
      </c>
      <c r="Q1615" t="s">
        <v>2787</v>
      </c>
      <c r="R1615" t="s">
        <v>27</v>
      </c>
      <c r="S1615" t="s">
        <v>27</v>
      </c>
      <c r="T1615" t="s">
        <v>27</v>
      </c>
      <c r="U1615" t="s">
        <v>27</v>
      </c>
      <c r="X1615" t="s">
        <v>2786</v>
      </c>
      <c r="Y1615" s="5">
        <v>25</v>
      </c>
      <c r="AA1615" s="5"/>
      <c r="AB1615" s="5"/>
      <c r="AC1615" s="5" t="s">
        <v>7903</v>
      </c>
      <c r="AD1615" s="5" t="s">
        <v>4310</v>
      </c>
      <c r="AE1615" s="5"/>
      <c r="AF1615" s="5"/>
    </row>
    <row r="1616" spans="1:32">
      <c r="A1616" t="s">
        <v>2381</v>
      </c>
      <c r="B1616">
        <v>31.652899999999999</v>
      </c>
      <c r="C1616">
        <v>74.275999999999996</v>
      </c>
      <c r="D1616" t="s">
        <v>1857</v>
      </c>
      <c r="E1616" t="s">
        <v>1858</v>
      </c>
      <c r="F1616">
        <v>3018450105</v>
      </c>
      <c r="G1616" t="s">
        <v>25</v>
      </c>
      <c r="H1616" t="s">
        <v>26</v>
      </c>
      <c r="I1616" t="s">
        <v>27</v>
      </c>
      <c r="J1616" t="s">
        <v>27</v>
      </c>
      <c r="K1616" s="5" t="s">
        <v>27</v>
      </c>
      <c r="L1616" t="s">
        <v>27</v>
      </c>
      <c r="M1616" t="s">
        <v>27</v>
      </c>
      <c r="N1616" t="s">
        <v>614</v>
      </c>
      <c r="O1616" t="s">
        <v>27</v>
      </c>
      <c r="P1616" t="s">
        <v>27</v>
      </c>
      <c r="Q1616" t="s">
        <v>27</v>
      </c>
      <c r="R1616" t="s">
        <v>27</v>
      </c>
      <c r="S1616" t="s">
        <v>27</v>
      </c>
      <c r="T1616" t="s">
        <v>27</v>
      </c>
      <c r="U1616" t="s">
        <v>27</v>
      </c>
      <c r="Y1616" s="5">
        <v>2</v>
      </c>
      <c r="AA1616" s="5"/>
      <c r="AB1616" s="5"/>
      <c r="AC1616" s="5"/>
      <c r="AD1616" s="5"/>
      <c r="AE1616" s="5"/>
      <c r="AF1616" s="5"/>
    </row>
    <row r="1617" spans="1:32">
      <c r="A1617" t="s">
        <v>2382</v>
      </c>
      <c r="B1617">
        <v>31.617100000000001</v>
      </c>
      <c r="C1617">
        <v>74.256399999999999</v>
      </c>
      <c r="D1617" t="s">
        <v>1857</v>
      </c>
      <c r="E1617" t="s">
        <v>1858</v>
      </c>
      <c r="F1617">
        <v>3018450105</v>
      </c>
      <c r="G1617" t="s">
        <v>25</v>
      </c>
      <c r="H1617" t="s">
        <v>26</v>
      </c>
      <c r="I1617" t="s">
        <v>27</v>
      </c>
      <c r="J1617" t="s">
        <v>27</v>
      </c>
      <c r="K1617" s="5" t="s">
        <v>5884</v>
      </c>
      <c r="L1617" t="s">
        <v>27</v>
      </c>
      <c r="M1617" t="s">
        <v>27</v>
      </c>
      <c r="N1617" t="s">
        <v>614</v>
      </c>
      <c r="O1617" t="s">
        <v>27</v>
      </c>
      <c r="P1617" t="s">
        <v>27</v>
      </c>
      <c r="Q1617" t="s">
        <v>699</v>
      </c>
      <c r="R1617" t="s">
        <v>27</v>
      </c>
      <c r="S1617" t="s">
        <v>27</v>
      </c>
      <c r="T1617" t="s">
        <v>27</v>
      </c>
      <c r="U1617" t="s">
        <v>27</v>
      </c>
      <c r="Y1617" s="5">
        <v>1</v>
      </c>
      <c r="AA1617" s="5"/>
      <c r="AB1617" s="5"/>
      <c r="AC1617" s="5"/>
      <c r="AD1617" s="5"/>
      <c r="AE1617" s="5" t="s">
        <v>5884</v>
      </c>
      <c r="AF1617" s="5" t="s">
        <v>4310</v>
      </c>
    </row>
    <row r="1618" spans="1:32">
      <c r="A1618" t="s">
        <v>2383</v>
      </c>
      <c r="B1618">
        <v>31.624700000000001</v>
      </c>
      <c r="C1618">
        <v>74.298400000000001</v>
      </c>
      <c r="D1618" t="s">
        <v>1857</v>
      </c>
      <c r="E1618" t="s">
        <v>1858</v>
      </c>
      <c r="F1618">
        <v>3018450105</v>
      </c>
      <c r="G1618" t="s">
        <v>25</v>
      </c>
      <c r="H1618" t="s">
        <v>26</v>
      </c>
      <c r="I1618" t="s">
        <v>27</v>
      </c>
      <c r="J1618" t="s">
        <v>27</v>
      </c>
      <c r="K1618" s="5" t="s">
        <v>27</v>
      </c>
      <c r="L1618" t="s">
        <v>27</v>
      </c>
      <c r="M1618" t="s">
        <v>27</v>
      </c>
      <c r="N1618" t="s">
        <v>614</v>
      </c>
      <c r="O1618" t="s">
        <v>27</v>
      </c>
      <c r="P1618" t="s">
        <v>27</v>
      </c>
      <c r="Q1618" t="s">
        <v>27</v>
      </c>
      <c r="R1618" t="s">
        <v>27</v>
      </c>
      <c r="S1618" t="s">
        <v>27</v>
      </c>
      <c r="T1618" t="s">
        <v>27</v>
      </c>
      <c r="U1618" t="s">
        <v>27</v>
      </c>
      <c r="Y1618" s="5">
        <v>1</v>
      </c>
      <c r="AA1618" s="5"/>
      <c r="AB1618" s="5"/>
      <c r="AC1618" s="5"/>
      <c r="AD1618" s="5"/>
      <c r="AE1618" s="5"/>
      <c r="AF1618" s="5"/>
    </row>
    <row r="1619" spans="1:32">
      <c r="A1619" t="s">
        <v>2384</v>
      </c>
      <c r="B1619">
        <v>31.614599999999999</v>
      </c>
      <c r="C1619">
        <v>74.291799999999995</v>
      </c>
      <c r="D1619" t="s">
        <v>1857</v>
      </c>
      <c r="E1619" t="s">
        <v>1858</v>
      </c>
      <c r="F1619">
        <v>3018450105</v>
      </c>
      <c r="G1619" t="s">
        <v>25</v>
      </c>
      <c r="H1619" t="s">
        <v>26</v>
      </c>
      <c r="I1619" t="s">
        <v>27</v>
      </c>
      <c r="J1619" t="s">
        <v>27</v>
      </c>
      <c r="K1619" s="5" t="s">
        <v>27</v>
      </c>
      <c r="L1619" t="s">
        <v>27</v>
      </c>
      <c r="M1619" t="s">
        <v>27</v>
      </c>
      <c r="N1619" t="s">
        <v>649</v>
      </c>
      <c r="O1619" t="s">
        <v>27</v>
      </c>
      <c r="P1619" t="s">
        <v>27</v>
      </c>
      <c r="Q1619" t="s">
        <v>27</v>
      </c>
      <c r="R1619" t="s">
        <v>27</v>
      </c>
      <c r="S1619" t="s">
        <v>27</v>
      </c>
      <c r="T1619" t="s">
        <v>27</v>
      </c>
      <c r="U1619" t="s">
        <v>27</v>
      </c>
      <c r="Y1619" s="5">
        <v>1</v>
      </c>
      <c r="Z1619" s="24" t="s">
        <v>699</v>
      </c>
      <c r="AA1619" s="5"/>
      <c r="AB1619" s="5"/>
      <c r="AC1619" s="5"/>
      <c r="AD1619" s="5"/>
      <c r="AE1619" s="5"/>
      <c r="AF1619" s="5"/>
    </row>
    <row r="1620" spans="1:32">
      <c r="A1620" t="s">
        <v>2385</v>
      </c>
      <c r="B1620">
        <v>31.619800000000001</v>
      </c>
      <c r="C1620">
        <v>74.268900000000002</v>
      </c>
      <c r="D1620" t="s">
        <v>1857</v>
      </c>
      <c r="E1620" t="s">
        <v>1858</v>
      </c>
      <c r="F1620">
        <v>3018450105</v>
      </c>
      <c r="G1620" t="s">
        <v>25</v>
      </c>
      <c r="H1620" t="s">
        <v>26</v>
      </c>
      <c r="I1620" t="s">
        <v>27</v>
      </c>
      <c r="J1620" t="s">
        <v>27</v>
      </c>
      <c r="K1620" s="5" t="s">
        <v>27</v>
      </c>
      <c r="L1620" t="s">
        <v>27</v>
      </c>
      <c r="M1620" t="s">
        <v>27</v>
      </c>
      <c r="N1620" t="s">
        <v>624</v>
      </c>
      <c r="O1620" t="s">
        <v>27</v>
      </c>
      <c r="P1620" t="s">
        <v>27</v>
      </c>
      <c r="Q1620" t="s">
        <v>27</v>
      </c>
      <c r="R1620" t="s">
        <v>27</v>
      </c>
      <c r="S1620" t="s">
        <v>27</v>
      </c>
      <c r="T1620" t="s">
        <v>27</v>
      </c>
      <c r="U1620" t="s">
        <v>27</v>
      </c>
      <c r="X1620" t="s">
        <v>2786</v>
      </c>
      <c r="Y1620" s="5">
        <v>27</v>
      </c>
      <c r="AA1620" s="5"/>
      <c r="AB1620" s="5"/>
      <c r="AC1620" s="5"/>
      <c r="AD1620" s="5"/>
      <c r="AE1620" s="5"/>
      <c r="AF1620" s="5"/>
    </row>
    <row r="1621" spans="1:32">
      <c r="A1621" t="s">
        <v>2386</v>
      </c>
      <c r="B1621">
        <v>31.6328</v>
      </c>
      <c r="C1621">
        <v>74.280199999999994</v>
      </c>
      <c r="D1621" t="s">
        <v>1857</v>
      </c>
      <c r="E1621" t="s">
        <v>1858</v>
      </c>
      <c r="F1621">
        <v>3018450105</v>
      </c>
      <c r="G1621" t="s">
        <v>25</v>
      </c>
      <c r="H1621" t="s">
        <v>26</v>
      </c>
      <c r="I1621" t="s">
        <v>27</v>
      </c>
      <c r="J1621" t="s">
        <v>27</v>
      </c>
      <c r="K1621" s="5" t="s">
        <v>27</v>
      </c>
      <c r="L1621" t="s">
        <v>27</v>
      </c>
      <c r="M1621" t="s">
        <v>27</v>
      </c>
      <c r="N1621" t="s">
        <v>614</v>
      </c>
      <c r="O1621" t="s">
        <v>27</v>
      </c>
      <c r="P1621" t="s">
        <v>27</v>
      </c>
      <c r="Q1621" t="s">
        <v>27</v>
      </c>
      <c r="R1621" t="s">
        <v>27</v>
      </c>
      <c r="S1621" t="s">
        <v>27</v>
      </c>
      <c r="T1621" t="s">
        <v>27</v>
      </c>
      <c r="U1621" t="s">
        <v>27</v>
      </c>
      <c r="Y1621" s="5">
        <v>1</v>
      </c>
      <c r="AA1621" s="5"/>
      <c r="AB1621" s="5"/>
      <c r="AC1621" s="5"/>
      <c r="AD1621" s="5"/>
      <c r="AE1621" s="5"/>
      <c r="AF1621" s="5"/>
    </row>
    <row r="1622" spans="1:32">
      <c r="A1622" t="s">
        <v>2387</v>
      </c>
      <c r="B1622">
        <v>31.624400000000001</v>
      </c>
      <c r="C1622">
        <v>74.280500000000004</v>
      </c>
      <c r="D1622" t="s">
        <v>1857</v>
      </c>
      <c r="E1622" t="s">
        <v>1858</v>
      </c>
      <c r="F1622">
        <v>3018450105</v>
      </c>
      <c r="G1622" t="s">
        <v>25</v>
      </c>
      <c r="H1622" t="s">
        <v>26</v>
      </c>
      <c r="I1622" t="s">
        <v>27</v>
      </c>
      <c r="J1622" t="s">
        <v>27</v>
      </c>
      <c r="K1622" s="5" t="s">
        <v>27</v>
      </c>
      <c r="L1622" t="s">
        <v>27</v>
      </c>
      <c r="M1622" t="s">
        <v>27</v>
      </c>
      <c r="N1622" t="s">
        <v>614</v>
      </c>
      <c r="O1622" t="s">
        <v>27</v>
      </c>
      <c r="P1622" t="s">
        <v>27</v>
      </c>
      <c r="Q1622" t="s">
        <v>27</v>
      </c>
      <c r="R1622" t="s">
        <v>27</v>
      </c>
      <c r="S1622" t="s">
        <v>27</v>
      </c>
      <c r="T1622" t="s">
        <v>27</v>
      </c>
      <c r="U1622" t="s">
        <v>27</v>
      </c>
      <c r="Y1622" s="5">
        <v>1</v>
      </c>
      <c r="AA1622" s="5"/>
      <c r="AB1622" s="5"/>
      <c r="AC1622" s="5"/>
      <c r="AD1622" s="5"/>
      <c r="AE1622" s="5"/>
      <c r="AF1622" s="5"/>
    </row>
    <row r="1623" spans="1:32">
      <c r="A1623" t="s">
        <v>2388</v>
      </c>
      <c r="B1623">
        <v>31.633800000000001</v>
      </c>
      <c r="C1623">
        <v>74.306799999999996</v>
      </c>
      <c r="D1623" t="s">
        <v>1857</v>
      </c>
      <c r="E1623" t="s">
        <v>1858</v>
      </c>
      <c r="F1623">
        <v>3018450105</v>
      </c>
      <c r="G1623" t="s">
        <v>25</v>
      </c>
      <c r="H1623" t="s">
        <v>26</v>
      </c>
      <c r="I1623" t="s">
        <v>27</v>
      </c>
      <c r="J1623" t="s">
        <v>27</v>
      </c>
      <c r="K1623" s="5" t="s">
        <v>27</v>
      </c>
      <c r="L1623" s="5">
        <v>3197</v>
      </c>
      <c r="M1623" t="s">
        <v>27</v>
      </c>
      <c r="N1623" t="s">
        <v>614</v>
      </c>
      <c r="O1623" t="s">
        <v>27</v>
      </c>
      <c r="P1623" t="s">
        <v>27</v>
      </c>
      <c r="Q1623" t="s">
        <v>8760</v>
      </c>
      <c r="R1623" t="s">
        <v>27</v>
      </c>
      <c r="S1623" t="s">
        <v>27</v>
      </c>
      <c r="T1623" t="s">
        <v>27</v>
      </c>
      <c r="U1623" t="s">
        <v>27</v>
      </c>
      <c r="Y1623" s="5">
        <v>1</v>
      </c>
      <c r="AA1623" s="5">
        <v>3197</v>
      </c>
      <c r="AB1623" s="5" t="s">
        <v>4301</v>
      </c>
      <c r="AC1623" s="5"/>
      <c r="AD1623" s="5"/>
      <c r="AE1623" s="5"/>
      <c r="AF1623" s="5"/>
    </row>
    <row r="1624" spans="1:32">
      <c r="A1624" t="s">
        <v>2389</v>
      </c>
      <c r="B1624">
        <v>31.610800000000001</v>
      </c>
      <c r="C1624">
        <v>74.289199999999994</v>
      </c>
      <c r="D1624" t="s">
        <v>1857</v>
      </c>
      <c r="E1624" t="s">
        <v>1858</v>
      </c>
      <c r="F1624">
        <v>3018450105</v>
      </c>
      <c r="G1624" t="s">
        <v>25</v>
      </c>
      <c r="H1624" t="s">
        <v>26</v>
      </c>
      <c r="I1624" t="s">
        <v>27</v>
      </c>
      <c r="J1624" t="s">
        <v>27</v>
      </c>
      <c r="K1624" s="5" t="s">
        <v>27</v>
      </c>
      <c r="L1624" t="s">
        <v>27</v>
      </c>
      <c r="M1624" t="s">
        <v>27</v>
      </c>
      <c r="N1624" t="s">
        <v>614</v>
      </c>
      <c r="O1624" t="s">
        <v>27</v>
      </c>
      <c r="P1624" t="s">
        <v>27</v>
      </c>
      <c r="Q1624" t="s">
        <v>27</v>
      </c>
      <c r="R1624" t="s">
        <v>27</v>
      </c>
      <c r="S1624" t="s">
        <v>27</v>
      </c>
      <c r="T1624" t="s">
        <v>27</v>
      </c>
      <c r="U1624" t="s">
        <v>27</v>
      </c>
      <c r="Y1624" s="5">
        <v>1</v>
      </c>
      <c r="AA1624" s="5"/>
      <c r="AB1624" s="5"/>
      <c r="AC1624" s="5"/>
      <c r="AD1624" s="5"/>
      <c r="AE1624" s="5"/>
      <c r="AF1624" s="5"/>
    </row>
    <row r="1625" spans="1:32">
      <c r="A1625" t="s">
        <v>2390</v>
      </c>
      <c r="B1625">
        <v>31.63</v>
      </c>
      <c r="C1625">
        <v>74.299599999999998</v>
      </c>
      <c r="D1625" t="s">
        <v>1857</v>
      </c>
      <c r="E1625" t="s">
        <v>1858</v>
      </c>
      <c r="F1625">
        <v>3018450105</v>
      </c>
      <c r="G1625" t="s">
        <v>25</v>
      </c>
      <c r="H1625" t="s">
        <v>26</v>
      </c>
      <c r="I1625" t="s">
        <v>27</v>
      </c>
      <c r="J1625" t="s">
        <v>27</v>
      </c>
      <c r="K1625" s="5" t="s">
        <v>5716</v>
      </c>
      <c r="L1625" t="s">
        <v>27</v>
      </c>
      <c r="M1625" t="s">
        <v>27</v>
      </c>
      <c r="N1625" t="s">
        <v>614</v>
      </c>
      <c r="O1625" t="s">
        <v>27</v>
      </c>
      <c r="P1625" t="s">
        <v>27</v>
      </c>
      <c r="Q1625" t="s">
        <v>699</v>
      </c>
      <c r="R1625" t="s">
        <v>27</v>
      </c>
      <c r="S1625" t="s">
        <v>27</v>
      </c>
      <c r="T1625" t="s">
        <v>27</v>
      </c>
      <c r="U1625" t="s">
        <v>27</v>
      </c>
      <c r="Y1625" s="5">
        <v>1</v>
      </c>
      <c r="Z1625" s="24" t="s">
        <v>699</v>
      </c>
      <c r="AA1625" s="5"/>
      <c r="AB1625" s="5"/>
      <c r="AC1625" s="5"/>
      <c r="AD1625" s="5"/>
      <c r="AE1625" s="5" t="s">
        <v>5716</v>
      </c>
      <c r="AF1625" s="5" t="s">
        <v>8758</v>
      </c>
    </row>
    <row r="1626" spans="1:32">
      <c r="A1626" t="s">
        <v>2391</v>
      </c>
      <c r="B1626">
        <v>31.627700000000001</v>
      </c>
      <c r="C1626">
        <v>74.302599999999998</v>
      </c>
      <c r="D1626" t="s">
        <v>1857</v>
      </c>
      <c r="E1626" t="s">
        <v>1858</v>
      </c>
      <c r="F1626">
        <v>3018450105</v>
      </c>
      <c r="G1626" t="s">
        <v>25</v>
      </c>
      <c r="H1626" t="s">
        <v>26</v>
      </c>
      <c r="I1626" t="s">
        <v>27</v>
      </c>
      <c r="J1626" t="s">
        <v>27</v>
      </c>
      <c r="K1626" s="5" t="s">
        <v>27</v>
      </c>
      <c r="L1626" t="s">
        <v>27</v>
      </c>
      <c r="M1626" t="s">
        <v>27</v>
      </c>
      <c r="N1626" t="s">
        <v>614</v>
      </c>
      <c r="O1626" t="s">
        <v>27</v>
      </c>
      <c r="P1626" t="s">
        <v>27</v>
      </c>
      <c r="Q1626" t="s">
        <v>27</v>
      </c>
      <c r="R1626" t="s">
        <v>27</v>
      </c>
      <c r="S1626" t="s">
        <v>27</v>
      </c>
      <c r="T1626" t="s">
        <v>27</v>
      </c>
      <c r="U1626" t="s">
        <v>27</v>
      </c>
      <c r="Y1626" s="5">
        <v>4</v>
      </c>
      <c r="AA1626" s="5"/>
      <c r="AB1626" s="5"/>
      <c r="AC1626" s="5"/>
      <c r="AD1626" s="5"/>
      <c r="AE1626" s="5"/>
      <c r="AF1626" s="5"/>
    </row>
    <row r="1627" spans="1:32">
      <c r="A1627" t="s">
        <v>2392</v>
      </c>
      <c r="B1627">
        <v>31.610800000000001</v>
      </c>
      <c r="C1627">
        <v>74.260999999999996</v>
      </c>
      <c r="D1627" t="s">
        <v>1857</v>
      </c>
      <c r="E1627" t="s">
        <v>1858</v>
      </c>
      <c r="F1627">
        <v>3018450105</v>
      </c>
      <c r="G1627" t="s">
        <v>25</v>
      </c>
      <c r="H1627" t="s">
        <v>26</v>
      </c>
      <c r="I1627" t="s">
        <v>27</v>
      </c>
      <c r="J1627" t="s">
        <v>27</v>
      </c>
      <c r="K1627" s="5" t="s">
        <v>6052</v>
      </c>
      <c r="L1627" t="s">
        <v>27</v>
      </c>
      <c r="M1627" t="s">
        <v>27</v>
      </c>
      <c r="N1627" t="s">
        <v>614</v>
      </c>
      <c r="O1627" t="s">
        <v>27</v>
      </c>
      <c r="P1627" t="s">
        <v>27</v>
      </c>
      <c r="Q1627" t="s">
        <v>699</v>
      </c>
      <c r="R1627" t="s">
        <v>27</v>
      </c>
      <c r="S1627" t="s">
        <v>27</v>
      </c>
      <c r="T1627" s="2" t="s">
        <v>625</v>
      </c>
      <c r="U1627" t="s">
        <v>27</v>
      </c>
      <c r="W1627">
        <v>12.54</v>
      </c>
      <c r="Y1627" s="5">
        <v>1</v>
      </c>
      <c r="Z1627" s="24" t="s">
        <v>699</v>
      </c>
      <c r="AA1627" s="5"/>
      <c r="AB1627" s="5"/>
      <c r="AC1627" s="5"/>
      <c r="AD1627" s="5"/>
      <c r="AE1627" s="5" t="s">
        <v>6052</v>
      </c>
      <c r="AF1627" s="5" t="s">
        <v>8758</v>
      </c>
    </row>
    <row r="1628" spans="1:32">
      <c r="A1628" t="s">
        <v>2393</v>
      </c>
      <c r="B1628">
        <v>31.620899999999999</v>
      </c>
      <c r="C1628">
        <v>74.253299999999996</v>
      </c>
      <c r="D1628" t="s">
        <v>1857</v>
      </c>
      <c r="E1628" t="s">
        <v>1858</v>
      </c>
      <c r="F1628">
        <v>3018450105</v>
      </c>
      <c r="G1628" t="s">
        <v>25</v>
      </c>
      <c r="H1628" t="s">
        <v>26</v>
      </c>
      <c r="I1628" t="s">
        <v>27</v>
      </c>
      <c r="J1628" t="s">
        <v>27</v>
      </c>
      <c r="K1628" s="5" t="s">
        <v>27</v>
      </c>
      <c r="L1628" t="s">
        <v>27</v>
      </c>
      <c r="M1628" t="s">
        <v>27</v>
      </c>
      <c r="N1628" t="s">
        <v>614</v>
      </c>
      <c r="O1628" t="s">
        <v>27</v>
      </c>
      <c r="P1628" t="s">
        <v>27</v>
      </c>
      <c r="Q1628" t="s">
        <v>27</v>
      </c>
      <c r="R1628" t="s">
        <v>27</v>
      </c>
      <c r="S1628" t="s">
        <v>27</v>
      </c>
      <c r="T1628" t="s">
        <v>27</v>
      </c>
      <c r="U1628" t="s">
        <v>27</v>
      </c>
      <c r="Y1628" s="5">
        <v>1</v>
      </c>
      <c r="AA1628" s="5"/>
      <c r="AB1628" s="5"/>
      <c r="AC1628" s="5"/>
      <c r="AD1628" s="5"/>
      <c r="AE1628" s="5"/>
      <c r="AF1628" s="5"/>
    </row>
    <row r="1629" spans="1:32">
      <c r="A1629" t="s">
        <v>2394</v>
      </c>
      <c r="B1629">
        <v>31.630299999999998</v>
      </c>
      <c r="C1629">
        <v>74.305999999999997</v>
      </c>
      <c r="D1629" t="s">
        <v>1857</v>
      </c>
      <c r="E1629" t="s">
        <v>1858</v>
      </c>
      <c r="F1629">
        <v>3018450105</v>
      </c>
      <c r="G1629" t="s">
        <v>25</v>
      </c>
      <c r="H1629" t="s">
        <v>26</v>
      </c>
      <c r="I1629" t="s">
        <v>27</v>
      </c>
      <c r="J1629" t="s">
        <v>27</v>
      </c>
      <c r="K1629" s="5" t="s">
        <v>27</v>
      </c>
      <c r="L1629" t="s">
        <v>27</v>
      </c>
      <c r="M1629" t="s">
        <v>27</v>
      </c>
      <c r="N1629" t="s">
        <v>614</v>
      </c>
      <c r="O1629" t="s">
        <v>27</v>
      </c>
      <c r="P1629" t="s">
        <v>27</v>
      </c>
      <c r="Q1629" t="s">
        <v>27</v>
      </c>
      <c r="R1629" t="s">
        <v>27</v>
      </c>
      <c r="S1629" t="s">
        <v>27</v>
      </c>
      <c r="T1629" t="s">
        <v>27</v>
      </c>
      <c r="U1629" t="s">
        <v>27</v>
      </c>
      <c r="Y1629" s="5">
        <v>1</v>
      </c>
      <c r="AA1629" s="5"/>
      <c r="AB1629" s="5"/>
      <c r="AC1629" s="5"/>
      <c r="AD1629" s="5"/>
      <c r="AE1629" s="5"/>
      <c r="AF1629" s="5"/>
    </row>
    <row r="1630" spans="1:32">
      <c r="A1630" t="s">
        <v>2395</v>
      </c>
      <c r="B1630">
        <v>31.627800000000001</v>
      </c>
      <c r="C1630">
        <v>74.286000000000001</v>
      </c>
      <c r="D1630" t="s">
        <v>1857</v>
      </c>
      <c r="E1630" t="s">
        <v>1858</v>
      </c>
      <c r="F1630">
        <v>3018450105</v>
      </c>
      <c r="G1630" t="s">
        <v>25</v>
      </c>
      <c r="H1630" t="s">
        <v>26</v>
      </c>
      <c r="I1630" t="s">
        <v>27</v>
      </c>
      <c r="J1630" t="s">
        <v>27</v>
      </c>
      <c r="K1630" s="5" t="s">
        <v>27</v>
      </c>
      <c r="L1630" t="s">
        <v>27</v>
      </c>
      <c r="M1630" t="s">
        <v>27</v>
      </c>
      <c r="N1630" t="s">
        <v>614</v>
      </c>
      <c r="O1630" t="s">
        <v>27</v>
      </c>
      <c r="P1630" t="s">
        <v>27</v>
      </c>
      <c r="Q1630" t="s">
        <v>27</v>
      </c>
      <c r="R1630" t="s">
        <v>27</v>
      </c>
      <c r="S1630" t="s">
        <v>27</v>
      </c>
      <c r="T1630" t="s">
        <v>27</v>
      </c>
      <c r="U1630" t="s">
        <v>27</v>
      </c>
      <c r="Y1630" s="5">
        <v>1</v>
      </c>
      <c r="AA1630" s="5"/>
      <c r="AB1630" s="5"/>
      <c r="AC1630" s="5"/>
      <c r="AD1630" s="5"/>
      <c r="AE1630" s="5"/>
      <c r="AF1630" s="5"/>
    </row>
    <row r="1631" spans="1:32">
      <c r="A1631" t="s">
        <v>2396</v>
      </c>
      <c r="B1631">
        <v>31.642900000000001</v>
      </c>
      <c r="C1631">
        <v>74.286799999999999</v>
      </c>
      <c r="D1631" t="s">
        <v>1857</v>
      </c>
      <c r="E1631" t="s">
        <v>1858</v>
      </c>
      <c r="F1631">
        <v>3018450105</v>
      </c>
      <c r="G1631" t="s">
        <v>25</v>
      </c>
      <c r="H1631" t="s">
        <v>26</v>
      </c>
      <c r="I1631" t="s">
        <v>27</v>
      </c>
      <c r="J1631" t="s">
        <v>27</v>
      </c>
      <c r="K1631" s="5" t="s">
        <v>27</v>
      </c>
      <c r="L1631" t="s">
        <v>27</v>
      </c>
      <c r="M1631" t="s">
        <v>27</v>
      </c>
      <c r="N1631" t="s">
        <v>614</v>
      </c>
      <c r="O1631" t="s">
        <v>27</v>
      </c>
      <c r="P1631" t="s">
        <v>27</v>
      </c>
      <c r="Q1631" t="s">
        <v>27</v>
      </c>
      <c r="R1631" t="s">
        <v>27</v>
      </c>
      <c r="S1631" t="s">
        <v>27</v>
      </c>
      <c r="T1631" t="s">
        <v>27</v>
      </c>
      <c r="U1631" t="s">
        <v>27</v>
      </c>
      <c r="Y1631" s="5">
        <v>1</v>
      </c>
      <c r="AA1631" s="5"/>
      <c r="AB1631" s="5"/>
      <c r="AC1631" s="5"/>
      <c r="AD1631" s="5"/>
      <c r="AE1631" s="5"/>
      <c r="AF1631" s="5"/>
    </row>
    <row r="1632" spans="1:32">
      <c r="A1632" t="s">
        <v>2397</v>
      </c>
      <c r="B1632">
        <v>31.616499999999998</v>
      </c>
      <c r="C1632">
        <v>74.277600000000007</v>
      </c>
      <c r="D1632" t="s">
        <v>1857</v>
      </c>
      <c r="E1632" t="s">
        <v>1858</v>
      </c>
      <c r="F1632">
        <v>3018450105</v>
      </c>
      <c r="G1632" t="s">
        <v>25</v>
      </c>
      <c r="H1632" t="s">
        <v>26</v>
      </c>
      <c r="I1632" t="s">
        <v>27</v>
      </c>
      <c r="J1632" t="s">
        <v>27</v>
      </c>
      <c r="K1632" s="5" t="s">
        <v>27</v>
      </c>
      <c r="L1632" t="s">
        <v>27</v>
      </c>
      <c r="M1632" t="s">
        <v>27</v>
      </c>
      <c r="N1632" t="s">
        <v>614</v>
      </c>
      <c r="O1632" t="s">
        <v>27</v>
      </c>
      <c r="P1632" t="s">
        <v>27</v>
      </c>
      <c r="Q1632" t="s">
        <v>27</v>
      </c>
      <c r="R1632" t="s">
        <v>27</v>
      </c>
      <c r="S1632" t="s">
        <v>27</v>
      </c>
      <c r="T1632" t="s">
        <v>27</v>
      </c>
      <c r="U1632" t="s">
        <v>27</v>
      </c>
      <c r="Y1632" s="5">
        <v>1</v>
      </c>
      <c r="AA1632" s="5"/>
      <c r="AB1632" s="5"/>
      <c r="AC1632" s="5"/>
      <c r="AD1632" s="5"/>
      <c r="AE1632" s="5"/>
      <c r="AF1632" s="5"/>
    </row>
    <row r="1633" spans="1:32">
      <c r="A1633" t="s">
        <v>2398</v>
      </c>
      <c r="B1633">
        <v>31.623999999999999</v>
      </c>
      <c r="C1633">
        <v>74.275300000000001</v>
      </c>
      <c r="D1633" t="s">
        <v>1857</v>
      </c>
      <c r="E1633" t="s">
        <v>1858</v>
      </c>
      <c r="F1633">
        <v>3018450105</v>
      </c>
      <c r="G1633" t="s">
        <v>25</v>
      </c>
      <c r="H1633" t="s">
        <v>26</v>
      </c>
      <c r="I1633" t="s">
        <v>27</v>
      </c>
      <c r="J1633" t="s">
        <v>27</v>
      </c>
      <c r="K1633" s="5">
        <v>42657</v>
      </c>
      <c r="L1633" t="s">
        <v>27</v>
      </c>
      <c r="M1633" t="s">
        <v>27</v>
      </c>
      <c r="N1633" t="s">
        <v>614</v>
      </c>
      <c r="O1633" t="s">
        <v>27</v>
      </c>
      <c r="P1633" t="s">
        <v>27</v>
      </c>
      <c r="Q1633" t="s">
        <v>699</v>
      </c>
      <c r="R1633" t="s">
        <v>27</v>
      </c>
      <c r="S1633" t="s">
        <v>27</v>
      </c>
      <c r="T1633" t="s">
        <v>27</v>
      </c>
      <c r="U1633" t="s">
        <v>27</v>
      </c>
      <c r="Y1633" s="5">
        <v>1</v>
      </c>
      <c r="AA1633" s="5"/>
      <c r="AB1633" s="5"/>
      <c r="AC1633" s="5"/>
      <c r="AD1633" s="5"/>
      <c r="AE1633" s="5">
        <v>42657</v>
      </c>
      <c r="AF1633" s="5" t="s">
        <v>4310</v>
      </c>
    </row>
    <row r="1634" spans="1:32">
      <c r="A1634" t="s">
        <v>2399</v>
      </c>
      <c r="B1634">
        <v>31.6219</v>
      </c>
      <c r="C1634">
        <v>74.286500000000004</v>
      </c>
      <c r="D1634" t="s">
        <v>1857</v>
      </c>
      <c r="E1634" t="s">
        <v>1858</v>
      </c>
      <c r="F1634">
        <v>3018450105</v>
      </c>
      <c r="G1634" t="s">
        <v>25</v>
      </c>
      <c r="H1634" t="s">
        <v>26</v>
      </c>
      <c r="I1634" t="s">
        <v>27</v>
      </c>
      <c r="J1634" s="5" t="s">
        <v>7362</v>
      </c>
      <c r="K1634" s="5" t="s">
        <v>27</v>
      </c>
      <c r="L1634" t="s">
        <v>27</v>
      </c>
      <c r="M1634" t="s">
        <v>27</v>
      </c>
      <c r="N1634" t="s">
        <v>614</v>
      </c>
      <c r="O1634" t="s">
        <v>27</v>
      </c>
      <c r="P1634" t="s">
        <v>27</v>
      </c>
      <c r="Q1634" t="s">
        <v>2787</v>
      </c>
      <c r="R1634" t="s">
        <v>27</v>
      </c>
      <c r="S1634" t="s">
        <v>27</v>
      </c>
      <c r="T1634" t="s">
        <v>27</v>
      </c>
      <c r="U1634" t="s">
        <v>27</v>
      </c>
      <c r="Y1634" s="5">
        <v>1</v>
      </c>
      <c r="AA1634" s="5"/>
      <c r="AB1634" s="5"/>
      <c r="AC1634" s="5" t="s">
        <v>7362</v>
      </c>
      <c r="AD1634" s="5" t="s">
        <v>4301</v>
      </c>
      <c r="AE1634" s="5"/>
      <c r="AF1634" s="5"/>
    </row>
    <row r="1635" spans="1:32">
      <c r="A1635" t="s">
        <v>2400</v>
      </c>
      <c r="B1635">
        <v>31.659099999999999</v>
      </c>
      <c r="C1635">
        <v>74.273899999999998</v>
      </c>
      <c r="D1635" t="s">
        <v>1857</v>
      </c>
      <c r="E1635" t="s">
        <v>1858</v>
      </c>
      <c r="F1635">
        <v>3018450105</v>
      </c>
      <c r="G1635" t="s">
        <v>25</v>
      </c>
      <c r="H1635" t="s">
        <v>26</v>
      </c>
      <c r="I1635" t="s">
        <v>27</v>
      </c>
      <c r="J1635" s="5" t="s">
        <v>7939</v>
      </c>
      <c r="K1635" s="5" t="s">
        <v>27</v>
      </c>
      <c r="L1635" t="s">
        <v>27</v>
      </c>
      <c r="M1635" t="s">
        <v>27</v>
      </c>
      <c r="N1635" t="s">
        <v>614</v>
      </c>
      <c r="O1635" t="s">
        <v>27</v>
      </c>
      <c r="P1635" t="s">
        <v>27</v>
      </c>
      <c r="Q1635" t="s">
        <v>2787</v>
      </c>
      <c r="R1635" t="s">
        <v>27</v>
      </c>
      <c r="S1635" t="s">
        <v>27</v>
      </c>
      <c r="T1635" t="s">
        <v>27</v>
      </c>
      <c r="U1635" t="s">
        <v>27</v>
      </c>
      <c r="Y1635" s="5">
        <v>1</v>
      </c>
      <c r="AA1635" s="5"/>
      <c r="AB1635" s="5"/>
      <c r="AC1635" s="5" t="s">
        <v>7939</v>
      </c>
      <c r="AD1635" s="5" t="s">
        <v>4310</v>
      </c>
      <c r="AE1635" s="5"/>
      <c r="AF1635" s="5"/>
    </row>
    <row r="1636" spans="1:32">
      <c r="A1636" t="s">
        <v>2401</v>
      </c>
      <c r="B1636">
        <v>31.6296</v>
      </c>
      <c r="C1636">
        <v>74.272099999999995</v>
      </c>
      <c r="D1636" t="s">
        <v>1857</v>
      </c>
      <c r="E1636" t="s">
        <v>1858</v>
      </c>
      <c r="F1636">
        <v>3018450105</v>
      </c>
      <c r="G1636" t="s">
        <v>25</v>
      </c>
      <c r="H1636" t="s">
        <v>26</v>
      </c>
      <c r="I1636" t="s">
        <v>27</v>
      </c>
      <c r="J1636" t="s">
        <v>27</v>
      </c>
      <c r="K1636" s="5" t="s">
        <v>27</v>
      </c>
      <c r="L1636" t="s">
        <v>27</v>
      </c>
      <c r="M1636" t="s">
        <v>27</v>
      </c>
      <c r="N1636" t="s">
        <v>614</v>
      </c>
      <c r="O1636" t="s">
        <v>27</v>
      </c>
      <c r="P1636" t="s">
        <v>27</v>
      </c>
      <c r="Q1636" t="s">
        <v>27</v>
      </c>
      <c r="R1636" t="s">
        <v>27</v>
      </c>
      <c r="S1636" t="s">
        <v>27</v>
      </c>
      <c r="T1636" t="s">
        <v>27</v>
      </c>
      <c r="U1636" t="s">
        <v>27</v>
      </c>
      <c r="Y1636" s="5">
        <v>1</v>
      </c>
      <c r="AA1636" s="5"/>
      <c r="AB1636" s="5"/>
      <c r="AC1636" s="5"/>
      <c r="AD1636" s="5"/>
      <c r="AE1636" s="5"/>
      <c r="AF1636" s="5"/>
    </row>
    <row r="1637" spans="1:32">
      <c r="A1637" t="s">
        <v>2402</v>
      </c>
      <c r="B1637">
        <v>31.633299999999998</v>
      </c>
      <c r="C1637">
        <v>74.276700000000005</v>
      </c>
      <c r="D1637" t="s">
        <v>1857</v>
      </c>
      <c r="E1637" t="s">
        <v>1858</v>
      </c>
      <c r="F1637">
        <v>3018450105</v>
      </c>
      <c r="G1637" t="s">
        <v>25</v>
      </c>
      <c r="H1637" t="s">
        <v>26</v>
      </c>
      <c r="I1637" t="s">
        <v>27</v>
      </c>
      <c r="J1637" t="s">
        <v>27</v>
      </c>
      <c r="K1637" s="5" t="s">
        <v>27</v>
      </c>
      <c r="L1637" t="s">
        <v>27</v>
      </c>
      <c r="M1637" t="s">
        <v>27</v>
      </c>
      <c r="N1637" t="s">
        <v>649</v>
      </c>
      <c r="O1637" t="s">
        <v>27</v>
      </c>
      <c r="P1637" t="s">
        <v>27</v>
      </c>
      <c r="Q1637" t="s">
        <v>27</v>
      </c>
      <c r="R1637" t="s">
        <v>27</v>
      </c>
      <c r="S1637" t="s">
        <v>27</v>
      </c>
      <c r="T1637" t="s">
        <v>27</v>
      </c>
      <c r="U1637" t="s">
        <v>27</v>
      </c>
      <c r="Y1637" s="5">
        <v>1</v>
      </c>
      <c r="AA1637" s="5"/>
      <c r="AB1637" s="5"/>
      <c r="AC1637" s="5"/>
      <c r="AD1637" s="5"/>
      <c r="AE1637" s="5"/>
      <c r="AF1637" s="5"/>
    </row>
    <row r="1638" spans="1:32">
      <c r="A1638" t="s">
        <v>2403</v>
      </c>
      <c r="B1638">
        <v>31.6554</v>
      </c>
      <c r="C1638">
        <v>74.274600000000007</v>
      </c>
      <c r="D1638" t="s">
        <v>1857</v>
      </c>
      <c r="E1638" t="s">
        <v>1858</v>
      </c>
      <c r="F1638">
        <v>3018450105</v>
      </c>
      <c r="G1638" t="s">
        <v>25</v>
      </c>
      <c r="H1638" t="s">
        <v>26</v>
      </c>
      <c r="I1638" t="s">
        <v>27</v>
      </c>
      <c r="J1638" t="s">
        <v>27</v>
      </c>
      <c r="K1638" s="5" t="s">
        <v>27</v>
      </c>
      <c r="L1638" t="s">
        <v>27</v>
      </c>
      <c r="M1638" t="s">
        <v>27</v>
      </c>
      <c r="N1638" t="s">
        <v>614</v>
      </c>
      <c r="O1638" t="s">
        <v>27</v>
      </c>
      <c r="P1638" t="s">
        <v>27</v>
      </c>
      <c r="Q1638" t="s">
        <v>27</v>
      </c>
      <c r="R1638" t="s">
        <v>27</v>
      </c>
      <c r="S1638" t="s">
        <v>27</v>
      </c>
      <c r="T1638" t="s">
        <v>27</v>
      </c>
      <c r="U1638" t="s">
        <v>27</v>
      </c>
      <c r="Y1638" s="5">
        <v>1</v>
      </c>
      <c r="AA1638" s="5"/>
      <c r="AB1638" s="5"/>
      <c r="AC1638" s="5"/>
      <c r="AD1638" s="5"/>
      <c r="AE1638" s="5"/>
      <c r="AF1638" s="5"/>
    </row>
    <row r="1639" spans="1:32">
      <c r="A1639" t="s">
        <v>2404</v>
      </c>
      <c r="B1639">
        <v>31.628799999999998</v>
      </c>
      <c r="C1639">
        <v>74.273499999999999</v>
      </c>
      <c r="D1639" t="s">
        <v>1857</v>
      </c>
      <c r="E1639" t="s">
        <v>1858</v>
      </c>
      <c r="F1639">
        <v>3018450105</v>
      </c>
      <c r="G1639" t="s">
        <v>25</v>
      </c>
      <c r="H1639" t="s">
        <v>26</v>
      </c>
      <c r="I1639" t="s">
        <v>27</v>
      </c>
      <c r="J1639" t="s">
        <v>27</v>
      </c>
      <c r="K1639" s="5" t="s">
        <v>27</v>
      </c>
      <c r="L1639" t="s">
        <v>27</v>
      </c>
      <c r="M1639" t="s">
        <v>27</v>
      </c>
      <c r="N1639" t="s">
        <v>614</v>
      </c>
      <c r="O1639" t="s">
        <v>27</v>
      </c>
      <c r="P1639" t="s">
        <v>27</v>
      </c>
      <c r="Q1639" t="s">
        <v>27</v>
      </c>
      <c r="R1639" t="s">
        <v>27</v>
      </c>
      <c r="S1639" t="s">
        <v>27</v>
      </c>
      <c r="T1639" t="s">
        <v>27</v>
      </c>
      <c r="U1639" t="s">
        <v>27</v>
      </c>
      <c r="Y1639" s="5">
        <v>1</v>
      </c>
      <c r="AA1639" s="5"/>
      <c r="AB1639" s="5"/>
      <c r="AC1639" s="5"/>
      <c r="AD1639" s="5"/>
      <c r="AE1639" s="5"/>
      <c r="AF1639" s="5"/>
    </row>
    <row r="1640" spans="1:32">
      <c r="A1640" t="s">
        <v>2405</v>
      </c>
      <c r="B1640">
        <v>31.628299999999999</v>
      </c>
      <c r="C1640">
        <v>74.290899999999993</v>
      </c>
      <c r="D1640" t="s">
        <v>1857</v>
      </c>
      <c r="E1640" t="s">
        <v>1858</v>
      </c>
      <c r="F1640">
        <v>3018450105</v>
      </c>
      <c r="G1640" t="s">
        <v>25</v>
      </c>
      <c r="H1640" t="s">
        <v>26</v>
      </c>
      <c r="I1640" t="s">
        <v>27</v>
      </c>
      <c r="J1640" t="s">
        <v>27</v>
      </c>
      <c r="K1640" s="5" t="s">
        <v>27</v>
      </c>
      <c r="L1640" t="s">
        <v>27</v>
      </c>
      <c r="M1640" t="s">
        <v>27</v>
      </c>
      <c r="N1640" t="s">
        <v>624</v>
      </c>
      <c r="O1640" t="s">
        <v>27</v>
      </c>
      <c r="P1640" t="s">
        <v>27</v>
      </c>
      <c r="Q1640" t="s">
        <v>27</v>
      </c>
      <c r="R1640" t="s">
        <v>27</v>
      </c>
      <c r="S1640" t="s">
        <v>27</v>
      </c>
      <c r="T1640" t="s">
        <v>27</v>
      </c>
      <c r="U1640" t="s">
        <v>27</v>
      </c>
      <c r="X1640" t="s">
        <v>2786</v>
      </c>
      <c r="Y1640" s="5">
        <v>13</v>
      </c>
      <c r="AA1640" s="5"/>
      <c r="AB1640" s="5"/>
      <c r="AC1640" s="5"/>
      <c r="AD1640" s="5"/>
      <c r="AE1640" s="5"/>
      <c r="AF1640" s="5"/>
    </row>
    <row r="1641" spans="1:32">
      <c r="A1641" t="s">
        <v>2406</v>
      </c>
      <c r="B1641">
        <v>31.610199999999999</v>
      </c>
      <c r="C1641">
        <v>74.285499999999999</v>
      </c>
      <c r="D1641" t="s">
        <v>1857</v>
      </c>
      <c r="E1641" t="s">
        <v>1858</v>
      </c>
      <c r="F1641">
        <v>3018450105</v>
      </c>
      <c r="G1641" t="s">
        <v>25</v>
      </c>
      <c r="H1641" t="s">
        <v>26</v>
      </c>
      <c r="I1641" t="s">
        <v>27</v>
      </c>
      <c r="J1641" t="s">
        <v>27</v>
      </c>
      <c r="K1641" s="5" t="s">
        <v>27</v>
      </c>
      <c r="L1641" s="5">
        <v>7664</v>
      </c>
      <c r="M1641" t="s">
        <v>27</v>
      </c>
      <c r="N1641" t="s">
        <v>649</v>
      </c>
      <c r="O1641" t="s">
        <v>27</v>
      </c>
      <c r="P1641" t="s">
        <v>27</v>
      </c>
      <c r="Q1641" t="s">
        <v>8760</v>
      </c>
      <c r="R1641" t="s">
        <v>27</v>
      </c>
      <c r="S1641" t="s">
        <v>27</v>
      </c>
      <c r="T1641" t="s">
        <v>27</v>
      </c>
      <c r="U1641" t="s">
        <v>27</v>
      </c>
      <c r="Y1641" s="5">
        <v>1</v>
      </c>
      <c r="AA1641" s="5">
        <v>7664</v>
      </c>
      <c r="AB1641" s="5" t="s">
        <v>4301</v>
      </c>
      <c r="AC1641" s="5"/>
      <c r="AD1641" s="5"/>
      <c r="AE1641" s="5"/>
      <c r="AF1641" s="5"/>
    </row>
    <row r="1642" spans="1:32">
      <c r="A1642" t="s">
        <v>2407</v>
      </c>
      <c r="B1642">
        <v>31.6175</v>
      </c>
      <c r="C1642">
        <v>74.289299999999997</v>
      </c>
      <c r="D1642" t="s">
        <v>1857</v>
      </c>
      <c r="E1642" t="s">
        <v>1858</v>
      </c>
      <c r="F1642">
        <v>3018450105</v>
      </c>
      <c r="G1642" t="s">
        <v>25</v>
      </c>
      <c r="H1642" t="s">
        <v>26</v>
      </c>
      <c r="I1642" t="s">
        <v>27</v>
      </c>
      <c r="J1642" t="s">
        <v>27</v>
      </c>
      <c r="K1642" s="5" t="s">
        <v>27</v>
      </c>
      <c r="L1642" t="s">
        <v>27</v>
      </c>
      <c r="M1642" t="s">
        <v>27</v>
      </c>
      <c r="N1642" t="s">
        <v>614</v>
      </c>
      <c r="O1642" t="s">
        <v>27</v>
      </c>
      <c r="P1642" t="s">
        <v>27</v>
      </c>
      <c r="Q1642" t="s">
        <v>27</v>
      </c>
      <c r="R1642" t="s">
        <v>27</v>
      </c>
      <c r="S1642" t="s">
        <v>27</v>
      </c>
      <c r="T1642" t="s">
        <v>27</v>
      </c>
      <c r="U1642" t="s">
        <v>27</v>
      </c>
      <c r="Y1642" s="5">
        <v>1</v>
      </c>
      <c r="AA1642" s="5"/>
      <c r="AB1642" s="5"/>
      <c r="AC1642" s="5"/>
      <c r="AD1642" s="5"/>
      <c r="AE1642" s="5"/>
      <c r="AF1642" s="5"/>
    </row>
    <row r="1643" spans="1:32">
      <c r="A1643" t="s">
        <v>2408</v>
      </c>
      <c r="B1643">
        <v>31.626000000000001</v>
      </c>
      <c r="C1643">
        <v>74.305999999999997</v>
      </c>
      <c r="D1643" t="s">
        <v>1857</v>
      </c>
      <c r="E1643" t="s">
        <v>1858</v>
      </c>
      <c r="F1643">
        <v>3018450105</v>
      </c>
      <c r="G1643" t="s">
        <v>25</v>
      </c>
      <c r="H1643" t="s">
        <v>26</v>
      </c>
      <c r="I1643" t="s">
        <v>27</v>
      </c>
      <c r="J1643" t="s">
        <v>27</v>
      </c>
      <c r="K1643" s="5" t="s">
        <v>27</v>
      </c>
      <c r="L1643" t="s">
        <v>27</v>
      </c>
      <c r="M1643" t="s">
        <v>27</v>
      </c>
      <c r="N1643" t="s">
        <v>614</v>
      </c>
      <c r="O1643" t="s">
        <v>27</v>
      </c>
      <c r="P1643" t="s">
        <v>27</v>
      </c>
      <c r="Q1643" t="s">
        <v>27</v>
      </c>
      <c r="R1643" t="s">
        <v>27</v>
      </c>
      <c r="S1643" t="s">
        <v>27</v>
      </c>
      <c r="T1643" t="s">
        <v>27</v>
      </c>
      <c r="U1643" t="s">
        <v>27</v>
      </c>
      <c r="Y1643" s="5">
        <v>1</v>
      </c>
      <c r="AA1643" s="5"/>
      <c r="AB1643" s="5"/>
      <c r="AC1643" s="5"/>
      <c r="AD1643" s="5"/>
      <c r="AE1643" s="5"/>
      <c r="AF1643" s="5"/>
    </row>
    <row r="1644" spans="1:32">
      <c r="A1644" t="s">
        <v>2409</v>
      </c>
      <c r="B1644">
        <v>31.6495</v>
      </c>
      <c r="C1644">
        <v>74.283100000000005</v>
      </c>
      <c r="D1644" t="s">
        <v>1857</v>
      </c>
      <c r="E1644" t="s">
        <v>1858</v>
      </c>
      <c r="F1644">
        <v>3018450105</v>
      </c>
      <c r="G1644" t="s">
        <v>25</v>
      </c>
      <c r="H1644" t="s">
        <v>26</v>
      </c>
      <c r="I1644" t="s">
        <v>27</v>
      </c>
      <c r="J1644" t="s">
        <v>27</v>
      </c>
      <c r="K1644" s="5" t="s">
        <v>27</v>
      </c>
      <c r="L1644" s="5" t="s">
        <v>4945</v>
      </c>
      <c r="M1644" t="s">
        <v>27</v>
      </c>
      <c r="N1644" t="s">
        <v>614</v>
      </c>
      <c r="O1644" t="s">
        <v>27</v>
      </c>
      <c r="P1644" t="s">
        <v>27</v>
      </c>
      <c r="Q1644" t="s">
        <v>8760</v>
      </c>
      <c r="R1644" t="s">
        <v>27</v>
      </c>
      <c r="S1644" t="s">
        <v>27</v>
      </c>
      <c r="T1644" t="s">
        <v>27</v>
      </c>
      <c r="U1644" t="s">
        <v>27</v>
      </c>
      <c r="Y1644" s="5">
        <v>1</v>
      </c>
      <c r="AA1644" s="5" t="s">
        <v>4945</v>
      </c>
      <c r="AB1644" s="5" t="s">
        <v>4310</v>
      </c>
      <c r="AC1644" s="5"/>
      <c r="AD1644" s="5"/>
      <c r="AE1644" s="5"/>
      <c r="AF1644" s="5"/>
    </row>
    <row r="1645" spans="1:32">
      <c r="A1645" t="s">
        <v>2410</v>
      </c>
      <c r="B1645">
        <v>31.620899999999999</v>
      </c>
      <c r="C1645">
        <v>74.248400000000004</v>
      </c>
      <c r="D1645" t="s">
        <v>1857</v>
      </c>
      <c r="E1645" t="s">
        <v>1858</v>
      </c>
      <c r="F1645">
        <v>3018450105</v>
      </c>
      <c r="G1645" t="s">
        <v>25</v>
      </c>
      <c r="H1645" t="s">
        <v>26</v>
      </c>
      <c r="I1645" t="s">
        <v>27</v>
      </c>
      <c r="J1645" t="s">
        <v>27</v>
      </c>
      <c r="K1645" s="5" t="s">
        <v>6018</v>
      </c>
      <c r="L1645" t="s">
        <v>27</v>
      </c>
      <c r="M1645" t="s">
        <v>27</v>
      </c>
      <c r="N1645" t="s">
        <v>614</v>
      </c>
      <c r="O1645" t="s">
        <v>27</v>
      </c>
      <c r="P1645" t="s">
        <v>27</v>
      </c>
      <c r="Q1645" t="s">
        <v>699</v>
      </c>
      <c r="R1645" t="s">
        <v>27</v>
      </c>
      <c r="S1645" t="s">
        <v>27</v>
      </c>
      <c r="T1645" t="s">
        <v>27</v>
      </c>
      <c r="U1645" t="s">
        <v>27</v>
      </c>
      <c r="Y1645" s="5">
        <v>1</v>
      </c>
      <c r="Z1645" s="24" t="s">
        <v>699</v>
      </c>
      <c r="AA1645" s="5"/>
      <c r="AB1645" s="5"/>
      <c r="AC1645" s="5"/>
      <c r="AD1645" s="5"/>
      <c r="AE1645" s="5" t="s">
        <v>6018</v>
      </c>
      <c r="AF1645" s="5" t="s">
        <v>8758</v>
      </c>
    </row>
    <row r="1646" spans="1:32">
      <c r="A1646" t="s">
        <v>2411</v>
      </c>
      <c r="B1646">
        <v>31.611000000000001</v>
      </c>
      <c r="C1646">
        <v>74.280500000000004</v>
      </c>
      <c r="D1646" t="s">
        <v>1857</v>
      </c>
      <c r="E1646" t="s">
        <v>1858</v>
      </c>
      <c r="F1646">
        <v>3018450105</v>
      </c>
      <c r="G1646" t="s">
        <v>25</v>
      </c>
      <c r="H1646" t="s">
        <v>26</v>
      </c>
      <c r="I1646" t="s">
        <v>27</v>
      </c>
      <c r="J1646" t="s">
        <v>27</v>
      </c>
      <c r="K1646" s="5" t="s">
        <v>27</v>
      </c>
      <c r="L1646" t="s">
        <v>27</v>
      </c>
      <c r="M1646" t="s">
        <v>27</v>
      </c>
      <c r="N1646" t="s">
        <v>624</v>
      </c>
      <c r="O1646" t="s">
        <v>27</v>
      </c>
      <c r="P1646" t="s">
        <v>27</v>
      </c>
      <c r="Q1646" t="s">
        <v>27</v>
      </c>
      <c r="R1646" t="s">
        <v>27</v>
      </c>
      <c r="S1646" t="s">
        <v>27</v>
      </c>
      <c r="T1646" t="s">
        <v>27</v>
      </c>
      <c r="U1646" t="s">
        <v>27</v>
      </c>
      <c r="X1646" t="s">
        <v>2786</v>
      </c>
      <c r="Y1646" s="5">
        <v>9</v>
      </c>
      <c r="AA1646" s="5"/>
      <c r="AB1646" s="5"/>
      <c r="AC1646" s="5"/>
      <c r="AD1646" s="5"/>
      <c r="AE1646" s="5"/>
      <c r="AF1646" s="5"/>
    </row>
    <row r="1647" spans="1:32">
      <c r="A1647" t="s">
        <v>2412</v>
      </c>
      <c r="B1647">
        <v>31.6175</v>
      </c>
      <c r="C1647">
        <v>74.296999999999997</v>
      </c>
      <c r="D1647" t="s">
        <v>1857</v>
      </c>
      <c r="E1647" t="s">
        <v>1858</v>
      </c>
      <c r="F1647">
        <v>3018450105</v>
      </c>
      <c r="G1647" t="s">
        <v>25</v>
      </c>
      <c r="H1647" t="s">
        <v>26</v>
      </c>
      <c r="I1647" t="s">
        <v>27</v>
      </c>
      <c r="J1647" t="s">
        <v>27</v>
      </c>
      <c r="K1647" s="5" t="s">
        <v>27</v>
      </c>
      <c r="L1647" t="s">
        <v>27</v>
      </c>
      <c r="M1647" t="s">
        <v>27</v>
      </c>
      <c r="N1647" t="s">
        <v>614</v>
      </c>
      <c r="O1647" t="s">
        <v>27</v>
      </c>
      <c r="P1647" t="s">
        <v>27</v>
      </c>
      <c r="Q1647" t="s">
        <v>27</v>
      </c>
      <c r="R1647" t="s">
        <v>27</v>
      </c>
      <c r="S1647" t="s">
        <v>27</v>
      </c>
      <c r="T1647" t="s">
        <v>27</v>
      </c>
      <c r="U1647" t="s">
        <v>27</v>
      </c>
      <c r="Y1647" s="5">
        <v>2</v>
      </c>
      <c r="AA1647" s="5"/>
      <c r="AB1647" s="5"/>
      <c r="AC1647" s="5"/>
      <c r="AD1647" s="5"/>
      <c r="AE1647" s="5"/>
      <c r="AF1647" s="5"/>
    </row>
    <row r="1648" spans="1:32">
      <c r="A1648" t="s">
        <v>2413</v>
      </c>
      <c r="B1648">
        <v>31.633099999999999</v>
      </c>
      <c r="C1648">
        <v>74.31</v>
      </c>
      <c r="D1648" t="s">
        <v>1857</v>
      </c>
      <c r="E1648" t="s">
        <v>1858</v>
      </c>
      <c r="F1648">
        <v>3018450105</v>
      </c>
      <c r="G1648" t="s">
        <v>25</v>
      </c>
      <c r="H1648" t="s">
        <v>26</v>
      </c>
      <c r="I1648" t="s">
        <v>27</v>
      </c>
      <c r="J1648" s="5" t="s">
        <v>5657</v>
      </c>
      <c r="K1648" s="5" t="s">
        <v>5658</v>
      </c>
      <c r="L1648" t="s">
        <v>27</v>
      </c>
      <c r="M1648" t="s">
        <v>27</v>
      </c>
      <c r="N1648" t="s">
        <v>614</v>
      </c>
      <c r="O1648" t="s">
        <v>27</v>
      </c>
      <c r="P1648" t="s">
        <v>27</v>
      </c>
      <c r="Q1648" t="s">
        <v>8759</v>
      </c>
      <c r="R1648" t="s">
        <v>27</v>
      </c>
      <c r="S1648" t="s">
        <v>27</v>
      </c>
      <c r="T1648" t="s">
        <v>27</v>
      </c>
      <c r="U1648" t="s">
        <v>27</v>
      </c>
      <c r="Y1648" s="5">
        <v>1</v>
      </c>
      <c r="Z1648" s="24" t="s">
        <v>618</v>
      </c>
      <c r="AA1648" s="5"/>
      <c r="AB1648" s="5"/>
      <c r="AC1648" s="5" t="s">
        <v>5657</v>
      </c>
      <c r="AD1648" s="5" t="s">
        <v>8758</v>
      </c>
      <c r="AE1648" s="5" t="s">
        <v>5658</v>
      </c>
      <c r="AF1648" s="5" t="s">
        <v>4310</v>
      </c>
    </row>
    <row r="1649" spans="1:32">
      <c r="A1649" t="s">
        <v>2414</v>
      </c>
      <c r="B1649">
        <v>31.621600000000001</v>
      </c>
      <c r="C1649">
        <v>74.281099999999995</v>
      </c>
      <c r="D1649" t="s">
        <v>1857</v>
      </c>
      <c r="E1649" t="s">
        <v>1858</v>
      </c>
      <c r="F1649">
        <v>3018450105</v>
      </c>
      <c r="G1649" t="s">
        <v>25</v>
      </c>
      <c r="H1649" t="s">
        <v>26</v>
      </c>
      <c r="I1649" t="s">
        <v>27</v>
      </c>
      <c r="J1649" t="s">
        <v>27</v>
      </c>
      <c r="K1649" s="5" t="s">
        <v>27</v>
      </c>
      <c r="L1649" t="s">
        <v>27</v>
      </c>
      <c r="M1649" t="s">
        <v>27</v>
      </c>
      <c r="N1649" t="s">
        <v>649</v>
      </c>
      <c r="O1649" t="s">
        <v>27</v>
      </c>
      <c r="P1649" t="s">
        <v>27</v>
      </c>
      <c r="Q1649" t="s">
        <v>27</v>
      </c>
      <c r="R1649" t="s">
        <v>27</v>
      </c>
      <c r="S1649" t="s">
        <v>27</v>
      </c>
      <c r="T1649" t="s">
        <v>27</v>
      </c>
      <c r="U1649" t="s">
        <v>27</v>
      </c>
      <c r="Y1649" s="5">
        <v>1</v>
      </c>
      <c r="AA1649" s="5"/>
      <c r="AB1649" s="5"/>
      <c r="AC1649" s="5"/>
      <c r="AD1649" s="5"/>
      <c r="AE1649" s="5"/>
      <c r="AF1649" s="5"/>
    </row>
    <row r="1650" spans="1:32">
      <c r="A1650" t="s">
        <v>2415</v>
      </c>
      <c r="B1650">
        <v>31.6282</v>
      </c>
      <c r="C1650">
        <v>74.2791</v>
      </c>
      <c r="D1650" t="s">
        <v>1857</v>
      </c>
      <c r="E1650" t="s">
        <v>1858</v>
      </c>
      <c r="F1650">
        <v>3018450105</v>
      </c>
      <c r="G1650" t="s">
        <v>25</v>
      </c>
      <c r="H1650" t="s">
        <v>26</v>
      </c>
      <c r="I1650" t="s">
        <v>27</v>
      </c>
      <c r="J1650" s="5" t="s">
        <v>5618</v>
      </c>
      <c r="K1650" s="5" t="s">
        <v>5619</v>
      </c>
      <c r="L1650" t="s">
        <v>27</v>
      </c>
      <c r="M1650" t="s">
        <v>27</v>
      </c>
      <c r="N1650" t="s">
        <v>614</v>
      </c>
      <c r="O1650" t="s">
        <v>27</v>
      </c>
      <c r="P1650" t="s">
        <v>27</v>
      </c>
      <c r="Q1650" t="s">
        <v>8759</v>
      </c>
      <c r="R1650" t="s">
        <v>27</v>
      </c>
      <c r="S1650" t="s">
        <v>27</v>
      </c>
      <c r="T1650" t="s">
        <v>27</v>
      </c>
      <c r="U1650" t="s">
        <v>27</v>
      </c>
      <c r="Y1650" s="5">
        <v>1</v>
      </c>
      <c r="AA1650" s="5"/>
      <c r="AB1650" s="5"/>
      <c r="AC1650" s="5" t="s">
        <v>5618</v>
      </c>
      <c r="AD1650" s="5" t="s">
        <v>4301</v>
      </c>
      <c r="AE1650" s="5" t="s">
        <v>5619</v>
      </c>
      <c r="AF1650" s="5" t="s">
        <v>4310</v>
      </c>
    </row>
    <row r="1651" spans="1:32">
      <c r="A1651" t="s">
        <v>2416</v>
      </c>
      <c r="B1651">
        <v>31.659700000000001</v>
      </c>
      <c r="C1651">
        <v>74.280600000000007</v>
      </c>
      <c r="D1651" t="s">
        <v>1857</v>
      </c>
      <c r="E1651" t="s">
        <v>1858</v>
      </c>
      <c r="F1651">
        <v>3018450105</v>
      </c>
      <c r="G1651" t="s">
        <v>25</v>
      </c>
      <c r="H1651" t="s">
        <v>26</v>
      </c>
      <c r="I1651" t="s">
        <v>27</v>
      </c>
      <c r="J1651" t="s">
        <v>27</v>
      </c>
      <c r="K1651" s="5" t="s">
        <v>27</v>
      </c>
      <c r="L1651" t="s">
        <v>27</v>
      </c>
      <c r="M1651" t="s">
        <v>27</v>
      </c>
      <c r="N1651" t="s">
        <v>614</v>
      </c>
      <c r="O1651" t="s">
        <v>27</v>
      </c>
      <c r="P1651" t="s">
        <v>27</v>
      </c>
      <c r="Q1651" t="s">
        <v>27</v>
      </c>
      <c r="R1651" t="s">
        <v>27</v>
      </c>
      <c r="S1651" t="s">
        <v>27</v>
      </c>
      <c r="T1651" t="s">
        <v>27</v>
      </c>
      <c r="U1651" t="s">
        <v>27</v>
      </c>
      <c r="Y1651" s="5">
        <v>1</v>
      </c>
      <c r="AA1651" s="5"/>
      <c r="AB1651" s="5"/>
      <c r="AC1651" s="5"/>
      <c r="AD1651" s="5"/>
      <c r="AE1651" s="5"/>
      <c r="AF1651" s="5"/>
    </row>
    <row r="1652" spans="1:32">
      <c r="A1652" t="s">
        <v>2417</v>
      </c>
      <c r="B1652">
        <v>31.648299999999999</v>
      </c>
      <c r="C1652">
        <v>74.290700000000001</v>
      </c>
      <c r="D1652" t="s">
        <v>1857</v>
      </c>
      <c r="E1652" t="s">
        <v>1858</v>
      </c>
      <c r="F1652">
        <v>3018450105</v>
      </c>
      <c r="G1652" t="s">
        <v>25</v>
      </c>
      <c r="H1652" t="s">
        <v>26</v>
      </c>
      <c r="I1652" t="s">
        <v>27</v>
      </c>
      <c r="J1652" t="s">
        <v>27</v>
      </c>
      <c r="K1652" s="5" t="s">
        <v>27</v>
      </c>
      <c r="L1652" t="s">
        <v>27</v>
      </c>
      <c r="M1652" t="s">
        <v>27</v>
      </c>
      <c r="N1652" t="s">
        <v>614</v>
      </c>
      <c r="O1652" t="s">
        <v>27</v>
      </c>
      <c r="P1652" t="s">
        <v>27</v>
      </c>
      <c r="Q1652" t="s">
        <v>27</v>
      </c>
      <c r="R1652" t="s">
        <v>27</v>
      </c>
      <c r="S1652" t="s">
        <v>27</v>
      </c>
      <c r="T1652" t="s">
        <v>27</v>
      </c>
      <c r="U1652" t="s">
        <v>27</v>
      </c>
      <c r="Y1652" s="5">
        <v>1</v>
      </c>
      <c r="AA1652" s="5"/>
      <c r="AB1652" s="5"/>
      <c r="AC1652" s="5"/>
      <c r="AD1652" s="5"/>
      <c r="AE1652" s="5"/>
      <c r="AF1652" s="5"/>
    </row>
    <row r="1653" spans="1:32">
      <c r="A1653" t="s">
        <v>2418</v>
      </c>
      <c r="B1653">
        <v>31.6112</v>
      </c>
      <c r="C1653">
        <v>74.268600000000006</v>
      </c>
      <c r="D1653" t="s">
        <v>1857</v>
      </c>
      <c r="E1653" t="s">
        <v>1858</v>
      </c>
      <c r="F1653">
        <v>3018450105</v>
      </c>
      <c r="G1653" t="s">
        <v>25</v>
      </c>
      <c r="H1653" t="s">
        <v>26</v>
      </c>
      <c r="I1653" t="s">
        <v>27</v>
      </c>
      <c r="J1653" t="s">
        <v>27</v>
      </c>
      <c r="K1653" s="5" t="s">
        <v>27</v>
      </c>
      <c r="L1653" t="s">
        <v>27</v>
      </c>
      <c r="M1653" t="s">
        <v>27</v>
      </c>
      <c r="N1653" t="s">
        <v>614</v>
      </c>
      <c r="O1653" t="s">
        <v>27</v>
      </c>
      <c r="P1653" t="s">
        <v>27</v>
      </c>
      <c r="Q1653" t="s">
        <v>27</v>
      </c>
      <c r="R1653" t="s">
        <v>27</v>
      </c>
      <c r="S1653" t="s">
        <v>27</v>
      </c>
      <c r="T1653" t="s">
        <v>27</v>
      </c>
      <c r="U1653" t="s">
        <v>27</v>
      </c>
      <c r="Y1653" s="5">
        <v>1</v>
      </c>
      <c r="AA1653" s="5"/>
      <c r="AB1653" s="5"/>
      <c r="AC1653" s="5"/>
      <c r="AD1653" s="5"/>
      <c r="AE1653" s="5"/>
      <c r="AF1653" s="5"/>
    </row>
    <row r="1654" spans="1:32">
      <c r="A1654" t="s">
        <v>2419</v>
      </c>
      <c r="B1654">
        <v>31.769100000000002</v>
      </c>
      <c r="C1654">
        <v>74.067599999999999</v>
      </c>
      <c r="D1654" t="s">
        <v>1887</v>
      </c>
      <c r="E1654" t="s">
        <v>1888</v>
      </c>
      <c r="F1654">
        <v>3065597555</v>
      </c>
      <c r="G1654" t="s">
        <v>25</v>
      </c>
      <c r="H1654" t="s">
        <v>26</v>
      </c>
      <c r="I1654" t="s">
        <v>27</v>
      </c>
      <c r="J1654" t="s">
        <v>27</v>
      </c>
      <c r="K1654" s="5">
        <v>41046</v>
      </c>
      <c r="L1654" t="s">
        <v>27</v>
      </c>
      <c r="M1654" t="s">
        <v>27</v>
      </c>
      <c r="N1654" t="s">
        <v>614</v>
      </c>
      <c r="O1654" t="s">
        <v>27</v>
      </c>
      <c r="P1654" t="s">
        <v>27</v>
      </c>
      <c r="Q1654" t="s">
        <v>699</v>
      </c>
      <c r="R1654" t="s">
        <v>27</v>
      </c>
      <c r="S1654" t="s">
        <v>27</v>
      </c>
      <c r="T1654" t="s">
        <v>27</v>
      </c>
      <c r="U1654" t="s">
        <v>27</v>
      </c>
      <c r="Y1654" s="5">
        <v>1</v>
      </c>
      <c r="Z1654" s="24" t="s">
        <v>699</v>
      </c>
      <c r="AA1654" s="5"/>
      <c r="AB1654" s="5"/>
      <c r="AC1654" s="5"/>
      <c r="AD1654" s="5"/>
      <c r="AE1654" s="5">
        <v>41046</v>
      </c>
      <c r="AF1654" s="5" t="s">
        <v>8758</v>
      </c>
    </row>
    <row r="1655" spans="1:32">
      <c r="A1655" t="s">
        <v>2420</v>
      </c>
      <c r="B1655">
        <v>31.113900000000001</v>
      </c>
      <c r="C1655">
        <v>74.120599999999996</v>
      </c>
      <c r="D1655" t="s">
        <v>1883</v>
      </c>
      <c r="E1655" t="s">
        <v>1884</v>
      </c>
      <c r="F1655">
        <v>3028432537</v>
      </c>
      <c r="G1655" t="s">
        <v>25</v>
      </c>
      <c r="H1655" t="s">
        <v>26</v>
      </c>
      <c r="I1655" t="s">
        <v>27</v>
      </c>
      <c r="J1655" t="s">
        <v>27</v>
      </c>
      <c r="K1655" s="5" t="s">
        <v>27</v>
      </c>
      <c r="L1655" t="s">
        <v>27</v>
      </c>
      <c r="M1655" t="s">
        <v>27</v>
      </c>
      <c r="N1655" t="s">
        <v>614</v>
      </c>
      <c r="O1655" t="s">
        <v>27</v>
      </c>
      <c r="P1655" t="s">
        <v>27</v>
      </c>
      <c r="Q1655" t="s">
        <v>27</v>
      </c>
      <c r="R1655" t="s">
        <v>27</v>
      </c>
      <c r="S1655" t="s">
        <v>27</v>
      </c>
      <c r="T1655" s="2" t="s">
        <v>625</v>
      </c>
      <c r="U1655" t="s">
        <v>27</v>
      </c>
      <c r="W1655">
        <v>13.92</v>
      </c>
      <c r="Y1655" s="5">
        <v>4</v>
      </c>
      <c r="AA1655" s="5"/>
      <c r="AB1655" s="5"/>
      <c r="AC1655" s="5"/>
      <c r="AD1655" s="5"/>
      <c r="AE1655" s="5"/>
      <c r="AF1655" s="5"/>
    </row>
    <row r="1656" spans="1:32">
      <c r="A1656" t="s">
        <v>2421</v>
      </c>
      <c r="B1656">
        <v>31.082799999999999</v>
      </c>
      <c r="C1656">
        <v>74.141199999999998</v>
      </c>
      <c r="D1656" t="s">
        <v>1883</v>
      </c>
      <c r="E1656" t="s">
        <v>1884</v>
      </c>
      <c r="F1656">
        <v>3028432537</v>
      </c>
      <c r="G1656" t="s">
        <v>25</v>
      </c>
      <c r="H1656" t="s">
        <v>26</v>
      </c>
      <c r="I1656" t="s">
        <v>27</v>
      </c>
      <c r="J1656" t="s">
        <v>27</v>
      </c>
      <c r="K1656" s="5" t="s">
        <v>27</v>
      </c>
      <c r="L1656" t="s">
        <v>27</v>
      </c>
      <c r="M1656" t="s">
        <v>27</v>
      </c>
      <c r="N1656" t="s">
        <v>614</v>
      </c>
      <c r="O1656" t="s">
        <v>27</v>
      </c>
      <c r="P1656" t="s">
        <v>27</v>
      </c>
      <c r="Q1656" t="s">
        <v>27</v>
      </c>
      <c r="R1656" t="s">
        <v>27</v>
      </c>
      <c r="S1656" t="s">
        <v>27</v>
      </c>
      <c r="T1656" s="2" t="s">
        <v>625</v>
      </c>
      <c r="U1656" t="s">
        <v>27</v>
      </c>
      <c r="W1656">
        <v>13.92</v>
      </c>
      <c r="Y1656" s="5">
        <v>1</v>
      </c>
      <c r="AA1656" s="5"/>
      <c r="AB1656" s="5"/>
      <c r="AC1656" s="5"/>
      <c r="AD1656" s="5"/>
      <c r="AE1656" s="5"/>
      <c r="AF1656" s="5"/>
    </row>
    <row r="1657" spans="1:32">
      <c r="A1657" t="s">
        <v>2422</v>
      </c>
      <c r="B1657">
        <v>31.114000000000001</v>
      </c>
      <c r="C1657">
        <v>74.174999999999997</v>
      </c>
      <c r="D1657" t="s">
        <v>1883</v>
      </c>
      <c r="E1657" t="s">
        <v>1884</v>
      </c>
      <c r="F1657">
        <v>3028432537</v>
      </c>
      <c r="G1657" t="s">
        <v>25</v>
      </c>
      <c r="H1657" t="s">
        <v>26</v>
      </c>
      <c r="I1657" t="s">
        <v>27</v>
      </c>
      <c r="J1657" s="5" t="s">
        <v>8667</v>
      </c>
      <c r="K1657" s="5" t="s">
        <v>27</v>
      </c>
      <c r="L1657" t="s">
        <v>27</v>
      </c>
      <c r="M1657" t="s">
        <v>27</v>
      </c>
      <c r="N1657" t="s">
        <v>614</v>
      </c>
      <c r="O1657" t="s">
        <v>27</v>
      </c>
      <c r="P1657" t="s">
        <v>27</v>
      </c>
      <c r="Q1657" t="s">
        <v>2787</v>
      </c>
      <c r="R1657" t="s">
        <v>27</v>
      </c>
      <c r="S1657" t="s">
        <v>27</v>
      </c>
      <c r="T1657" t="s">
        <v>27</v>
      </c>
      <c r="U1657" t="s">
        <v>27</v>
      </c>
      <c r="Y1657" s="5">
        <v>1</v>
      </c>
      <c r="Z1657" s="24" t="s">
        <v>618</v>
      </c>
      <c r="AA1657" s="5"/>
      <c r="AB1657" s="5"/>
      <c r="AC1657" s="5" t="s">
        <v>8667</v>
      </c>
      <c r="AD1657" s="5" t="s">
        <v>8758</v>
      </c>
      <c r="AE1657" s="5"/>
      <c r="AF1657" s="5"/>
    </row>
    <row r="1658" spans="1:32">
      <c r="A1658" t="s">
        <v>2423</v>
      </c>
      <c r="B1658">
        <v>31.224399999999999</v>
      </c>
      <c r="C1658">
        <v>74.252300000000005</v>
      </c>
      <c r="D1658" t="s">
        <v>1853</v>
      </c>
      <c r="E1658" t="s">
        <v>1854</v>
      </c>
      <c r="F1658">
        <v>3028423296</v>
      </c>
      <c r="G1658" t="s">
        <v>25</v>
      </c>
      <c r="H1658" t="s">
        <v>26</v>
      </c>
      <c r="I1658" t="s">
        <v>27</v>
      </c>
      <c r="J1658" t="s">
        <v>27</v>
      </c>
      <c r="K1658" s="5" t="s">
        <v>27</v>
      </c>
      <c r="L1658" t="s">
        <v>27</v>
      </c>
      <c r="M1658" t="s">
        <v>27</v>
      </c>
      <c r="N1658" t="s">
        <v>614</v>
      </c>
      <c r="O1658" t="s">
        <v>27</v>
      </c>
      <c r="P1658" t="s">
        <v>27</v>
      </c>
      <c r="Q1658" t="s">
        <v>27</v>
      </c>
      <c r="R1658" t="s">
        <v>27</v>
      </c>
      <c r="S1658" t="s">
        <v>27</v>
      </c>
      <c r="T1658" t="s">
        <v>27</v>
      </c>
      <c r="U1658" t="s">
        <v>27</v>
      </c>
      <c r="Y1658" s="5">
        <v>1</v>
      </c>
      <c r="AA1658" s="5"/>
      <c r="AB1658" s="5"/>
      <c r="AC1658" s="5"/>
      <c r="AD1658" s="5"/>
      <c r="AE1658" s="5"/>
      <c r="AF1658" s="5"/>
    </row>
    <row r="1659" spans="1:32">
      <c r="A1659" t="s">
        <v>2424</v>
      </c>
      <c r="B1659">
        <v>31.218599999999999</v>
      </c>
      <c r="C1659">
        <v>74.255099999999999</v>
      </c>
      <c r="D1659" t="s">
        <v>1853</v>
      </c>
      <c r="E1659" t="s">
        <v>1854</v>
      </c>
      <c r="F1659">
        <v>3028423296</v>
      </c>
      <c r="G1659" t="s">
        <v>25</v>
      </c>
      <c r="H1659" t="s">
        <v>26</v>
      </c>
      <c r="I1659" t="s">
        <v>27</v>
      </c>
      <c r="J1659" t="s">
        <v>27</v>
      </c>
      <c r="K1659" s="5">
        <v>42370</v>
      </c>
      <c r="L1659" t="s">
        <v>27</v>
      </c>
      <c r="M1659" t="s">
        <v>27</v>
      </c>
      <c r="N1659" t="s">
        <v>614</v>
      </c>
      <c r="O1659" t="s">
        <v>27</v>
      </c>
      <c r="P1659" t="s">
        <v>27</v>
      </c>
      <c r="Q1659" t="s">
        <v>699</v>
      </c>
      <c r="R1659" t="s">
        <v>27</v>
      </c>
      <c r="S1659" t="s">
        <v>27</v>
      </c>
      <c r="T1659" t="s">
        <v>27</v>
      </c>
      <c r="U1659" t="s">
        <v>27</v>
      </c>
      <c r="Y1659" s="5">
        <v>1</v>
      </c>
      <c r="AA1659" s="5"/>
      <c r="AB1659" s="5"/>
      <c r="AC1659" s="5"/>
      <c r="AD1659" s="5"/>
      <c r="AE1659" s="5">
        <v>42370</v>
      </c>
      <c r="AF1659" s="5" t="s">
        <v>4310</v>
      </c>
    </row>
    <row r="1660" spans="1:32">
      <c r="A1660" t="s">
        <v>2425</v>
      </c>
      <c r="B1660">
        <v>31.24</v>
      </c>
      <c r="C1660">
        <v>74.180199999999999</v>
      </c>
      <c r="D1660" t="s">
        <v>1883</v>
      </c>
      <c r="E1660" t="s">
        <v>1884</v>
      </c>
      <c r="F1660">
        <v>3028432537</v>
      </c>
      <c r="G1660" t="s">
        <v>25</v>
      </c>
      <c r="H1660" t="s">
        <v>26</v>
      </c>
      <c r="I1660" t="s">
        <v>27</v>
      </c>
      <c r="J1660" t="s">
        <v>27</v>
      </c>
      <c r="K1660" s="5" t="s">
        <v>27</v>
      </c>
      <c r="L1660" t="s">
        <v>27</v>
      </c>
      <c r="M1660" t="s">
        <v>27</v>
      </c>
      <c r="N1660" t="s">
        <v>614</v>
      </c>
      <c r="O1660" t="s">
        <v>27</v>
      </c>
      <c r="P1660" t="s">
        <v>27</v>
      </c>
      <c r="Q1660" t="s">
        <v>27</v>
      </c>
      <c r="R1660" t="s">
        <v>27</v>
      </c>
      <c r="S1660" t="s">
        <v>27</v>
      </c>
      <c r="T1660" t="s">
        <v>27</v>
      </c>
      <c r="U1660" t="s">
        <v>27</v>
      </c>
      <c r="Y1660" s="5">
        <v>5</v>
      </c>
      <c r="AA1660" s="5"/>
      <c r="AB1660" s="5"/>
      <c r="AC1660" s="5"/>
      <c r="AD1660" s="5"/>
      <c r="AE1660" s="5"/>
      <c r="AF1660" s="5"/>
    </row>
    <row r="1661" spans="1:32">
      <c r="A1661" t="s">
        <v>2426</v>
      </c>
      <c r="B1661">
        <v>31.250399999999999</v>
      </c>
      <c r="C1661">
        <v>74.22</v>
      </c>
      <c r="D1661" t="s">
        <v>1883</v>
      </c>
      <c r="E1661" t="s">
        <v>1884</v>
      </c>
      <c r="F1661">
        <v>3028432537</v>
      </c>
      <c r="G1661" t="s">
        <v>25</v>
      </c>
      <c r="H1661" t="s">
        <v>26</v>
      </c>
      <c r="I1661" t="s">
        <v>27</v>
      </c>
      <c r="J1661" t="s">
        <v>27</v>
      </c>
      <c r="K1661" s="5" t="s">
        <v>27</v>
      </c>
      <c r="L1661" t="s">
        <v>27</v>
      </c>
      <c r="M1661" t="s">
        <v>27</v>
      </c>
      <c r="N1661" t="s">
        <v>624</v>
      </c>
      <c r="O1661" t="s">
        <v>27</v>
      </c>
      <c r="P1661" t="s">
        <v>27</v>
      </c>
      <c r="Q1661" t="s">
        <v>27</v>
      </c>
      <c r="R1661" t="s">
        <v>27</v>
      </c>
      <c r="S1661" t="s">
        <v>27</v>
      </c>
      <c r="T1661" t="s">
        <v>27</v>
      </c>
      <c r="U1661" t="s">
        <v>27</v>
      </c>
      <c r="X1661" t="s">
        <v>2786</v>
      </c>
      <c r="Y1661" s="5">
        <v>47</v>
      </c>
      <c r="AA1661" s="5"/>
      <c r="AB1661" s="5"/>
      <c r="AC1661" s="5"/>
      <c r="AD1661" s="5"/>
      <c r="AE1661" s="5"/>
      <c r="AF1661" s="5"/>
    </row>
    <row r="1662" spans="1:32">
      <c r="A1662" t="s">
        <v>2427</v>
      </c>
      <c r="B1662">
        <v>31.248200000000001</v>
      </c>
      <c r="C1662">
        <v>74.215400000000002</v>
      </c>
      <c r="D1662" t="s">
        <v>1883</v>
      </c>
      <c r="E1662" t="s">
        <v>1884</v>
      </c>
      <c r="F1662">
        <v>3028432537</v>
      </c>
      <c r="G1662" t="s">
        <v>25</v>
      </c>
      <c r="H1662" t="s">
        <v>26</v>
      </c>
      <c r="I1662" t="s">
        <v>27</v>
      </c>
      <c r="J1662" t="s">
        <v>27</v>
      </c>
      <c r="K1662" s="5" t="s">
        <v>27</v>
      </c>
      <c r="L1662" t="s">
        <v>27</v>
      </c>
      <c r="M1662" t="s">
        <v>27</v>
      </c>
      <c r="N1662" t="s">
        <v>614</v>
      </c>
      <c r="O1662" t="s">
        <v>27</v>
      </c>
      <c r="P1662" t="s">
        <v>27</v>
      </c>
      <c r="Q1662" t="s">
        <v>27</v>
      </c>
      <c r="R1662" t="s">
        <v>27</v>
      </c>
      <c r="S1662" t="s">
        <v>27</v>
      </c>
      <c r="T1662" t="s">
        <v>27</v>
      </c>
      <c r="U1662" t="s">
        <v>27</v>
      </c>
      <c r="Y1662" s="5">
        <v>1</v>
      </c>
      <c r="AA1662" s="5"/>
      <c r="AB1662" s="5"/>
      <c r="AC1662" s="5"/>
      <c r="AD1662" s="5"/>
      <c r="AE1662" s="5"/>
      <c r="AF1662" s="5"/>
    </row>
    <row r="1663" spans="1:32">
      <c r="A1663" t="s">
        <v>2428</v>
      </c>
      <c r="B1663">
        <v>31.24</v>
      </c>
      <c r="C1663">
        <v>74.214200000000005</v>
      </c>
      <c r="D1663" t="s">
        <v>1883</v>
      </c>
      <c r="E1663" t="s">
        <v>1884</v>
      </c>
      <c r="F1663">
        <v>3028432537</v>
      </c>
      <c r="G1663" t="s">
        <v>25</v>
      </c>
      <c r="H1663" t="s">
        <v>26</v>
      </c>
      <c r="I1663" t="s">
        <v>27</v>
      </c>
      <c r="J1663" s="5" t="s">
        <v>7141</v>
      </c>
      <c r="K1663" s="5" t="s">
        <v>27</v>
      </c>
      <c r="L1663" t="s">
        <v>27</v>
      </c>
      <c r="M1663" t="s">
        <v>27</v>
      </c>
      <c r="N1663" t="s">
        <v>614</v>
      </c>
      <c r="O1663" t="s">
        <v>27</v>
      </c>
      <c r="P1663" t="s">
        <v>27</v>
      </c>
      <c r="Q1663" t="s">
        <v>2787</v>
      </c>
      <c r="R1663" t="s">
        <v>27</v>
      </c>
      <c r="S1663" t="s">
        <v>27</v>
      </c>
      <c r="T1663" t="s">
        <v>27</v>
      </c>
      <c r="U1663" t="s">
        <v>27</v>
      </c>
      <c r="Y1663" s="5">
        <v>1</v>
      </c>
      <c r="Z1663" s="24" t="s">
        <v>618</v>
      </c>
      <c r="AA1663" s="5"/>
      <c r="AB1663" s="5"/>
      <c r="AC1663" s="5" t="s">
        <v>7141</v>
      </c>
      <c r="AD1663" s="5" t="s">
        <v>8758</v>
      </c>
      <c r="AE1663" s="5"/>
      <c r="AF1663" s="5"/>
    </row>
    <row r="1664" spans="1:32">
      <c r="A1664" t="s">
        <v>2429</v>
      </c>
      <c r="B1664">
        <v>31.258099999999999</v>
      </c>
      <c r="C1664">
        <v>74.224900000000005</v>
      </c>
      <c r="D1664" t="s">
        <v>1883</v>
      </c>
      <c r="E1664" t="s">
        <v>1884</v>
      </c>
      <c r="F1664">
        <v>3028432537</v>
      </c>
      <c r="G1664" t="s">
        <v>25</v>
      </c>
      <c r="H1664" t="s">
        <v>26</v>
      </c>
      <c r="I1664" t="s">
        <v>27</v>
      </c>
      <c r="J1664" t="s">
        <v>27</v>
      </c>
      <c r="K1664" s="5" t="s">
        <v>27</v>
      </c>
      <c r="L1664" t="s">
        <v>27</v>
      </c>
      <c r="M1664" t="s">
        <v>27</v>
      </c>
      <c r="N1664" t="s">
        <v>614</v>
      </c>
      <c r="O1664" t="s">
        <v>27</v>
      </c>
      <c r="P1664" t="s">
        <v>27</v>
      </c>
      <c r="Q1664" t="s">
        <v>27</v>
      </c>
      <c r="R1664" t="s">
        <v>27</v>
      </c>
      <c r="S1664" t="s">
        <v>27</v>
      </c>
      <c r="T1664" t="s">
        <v>27</v>
      </c>
      <c r="U1664" t="s">
        <v>27</v>
      </c>
      <c r="Y1664" s="5">
        <v>1</v>
      </c>
      <c r="AA1664" s="5"/>
      <c r="AB1664" s="5"/>
      <c r="AC1664" s="5"/>
      <c r="AD1664" s="5"/>
      <c r="AE1664" s="5"/>
      <c r="AF1664" s="5"/>
    </row>
    <row r="1665" spans="1:32">
      <c r="A1665" t="s">
        <v>2430</v>
      </c>
      <c r="B1665">
        <v>31.2593</v>
      </c>
      <c r="C1665">
        <v>74.222200000000001</v>
      </c>
      <c r="D1665" t="s">
        <v>1883</v>
      </c>
      <c r="E1665" t="s">
        <v>1884</v>
      </c>
      <c r="F1665">
        <v>3028432537</v>
      </c>
      <c r="G1665" t="s">
        <v>25</v>
      </c>
      <c r="H1665" t="s">
        <v>26</v>
      </c>
      <c r="I1665" t="s">
        <v>27</v>
      </c>
      <c r="J1665" s="5" t="s">
        <v>7199</v>
      </c>
      <c r="K1665" s="5" t="s">
        <v>27</v>
      </c>
      <c r="L1665" t="s">
        <v>27</v>
      </c>
      <c r="M1665" t="s">
        <v>27</v>
      </c>
      <c r="N1665" t="s">
        <v>614</v>
      </c>
      <c r="O1665" t="s">
        <v>27</v>
      </c>
      <c r="P1665" t="s">
        <v>27</v>
      </c>
      <c r="Q1665" t="s">
        <v>2787</v>
      </c>
      <c r="R1665" t="s">
        <v>27</v>
      </c>
      <c r="S1665" t="s">
        <v>27</v>
      </c>
      <c r="T1665" t="s">
        <v>27</v>
      </c>
      <c r="U1665" t="s">
        <v>27</v>
      </c>
      <c r="Y1665" s="5">
        <v>5</v>
      </c>
      <c r="Z1665" s="24" t="s">
        <v>618</v>
      </c>
      <c r="AA1665" s="5"/>
      <c r="AB1665" s="5"/>
      <c r="AC1665" s="5" t="s">
        <v>7199</v>
      </c>
      <c r="AD1665" s="5" t="s">
        <v>8758</v>
      </c>
      <c r="AE1665" s="5"/>
      <c r="AF1665" s="5"/>
    </row>
    <row r="1666" spans="1:32">
      <c r="A1666" t="s">
        <v>2431</v>
      </c>
      <c r="B1666">
        <v>31.243099999999998</v>
      </c>
      <c r="C1666">
        <v>74.209900000000005</v>
      </c>
      <c r="D1666" t="s">
        <v>1883</v>
      </c>
      <c r="E1666" t="s">
        <v>1884</v>
      </c>
      <c r="F1666">
        <v>3028432537</v>
      </c>
      <c r="G1666" t="s">
        <v>25</v>
      </c>
      <c r="H1666" t="s">
        <v>26</v>
      </c>
      <c r="I1666" t="s">
        <v>27</v>
      </c>
      <c r="J1666" t="s">
        <v>27</v>
      </c>
      <c r="K1666" s="5" t="s">
        <v>27</v>
      </c>
      <c r="L1666" t="s">
        <v>27</v>
      </c>
      <c r="M1666" t="s">
        <v>27</v>
      </c>
      <c r="N1666" t="s">
        <v>614</v>
      </c>
      <c r="O1666" t="s">
        <v>27</v>
      </c>
      <c r="P1666" t="s">
        <v>27</v>
      </c>
      <c r="Q1666" t="s">
        <v>27</v>
      </c>
      <c r="R1666" t="s">
        <v>27</v>
      </c>
      <c r="S1666" t="s">
        <v>27</v>
      </c>
      <c r="T1666" t="s">
        <v>27</v>
      </c>
      <c r="U1666" t="s">
        <v>27</v>
      </c>
      <c r="Y1666" s="5">
        <v>1</v>
      </c>
      <c r="AA1666" s="5"/>
      <c r="AB1666" s="5"/>
      <c r="AC1666" s="5"/>
      <c r="AD1666" s="5"/>
      <c r="AE1666" s="5"/>
      <c r="AF1666" s="5"/>
    </row>
    <row r="1667" spans="1:32">
      <c r="A1667" t="s">
        <v>2432</v>
      </c>
      <c r="B1667">
        <v>31.255500000000001</v>
      </c>
      <c r="C1667">
        <v>74.217500000000001</v>
      </c>
      <c r="D1667" t="s">
        <v>1883</v>
      </c>
      <c r="E1667" t="s">
        <v>1884</v>
      </c>
      <c r="F1667">
        <v>3028432537</v>
      </c>
      <c r="G1667" t="s">
        <v>25</v>
      </c>
      <c r="H1667" t="s">
        <v>26</v>
      </c>
      <c r="I1667" t="s">
        <v>27</v>
      </c>
      <c r="J1667" t="s">
        <v>27</v>
      </c>
      <c r="K1667" s="5" t="s">
        <v>27</v>
      </c>
      <c r="L1667" s="5">
        <v>7618</v>
      </c>
      <c r="M1667" t="s">
        <v>27</v>
      </c>
      <c r="N1667" t="s">
        <v>614</v>
      </c>
      <c r="O1667" t="s">
        <v>27</v>
      </c>
      <c r="P1667" t="s">
        <v>27</v>
      </c>
      <c r="Q1667" t="s">
        <v>8760</v>
      </c>
      <c r="R1667" t="s">
        <v>27</v>
      </c>
      <c r="S1667" t="s">
        <v>27</v>
      </c>
      <c r="T1667" t="s">
        <v>27</v>
      </c>
      <c r="U1667" t="s">
        <v>27</v>
      </c>
      <c r="Y1667" s="5">
        <v>1</v>
      </c>
      <c r="AA1667" s="5">
        <v>7618</v>
      </c>
      <c r="AB1667" s="5" t="s">
        <v>4301</v>
      </c>
      <c r="AC1667" s="5"/>
      <c r="AD1667" s="5"/>
      <c r="AE1667" s="5"/>
      <c r="AF1667" s="5"/>
    </row>
    <row r="1668" spans="1:32">
      <c r="A1668" t="s">
        <v>2433</v>
      </c>
      <c r="B1668">
        <v>31.2471</v>
      </c>
      <c r="C1668">
        <v>74.211600000000004</v>
      </c>
      <c r="D1668" t="s">
        <v>1883</v>
      </c>
      <c r="E1668" t="s">
        <v>1884</v>
      </c>
      <c r="F1668">
        <v>3028432537</v>
      </c>
      <c r="G1668" t="s">
        <v>25</v>
      </c>
      <c r="H1668" t="s">
        <v>26</v>
      </c>
      <c r="I1668" t="s">
        <v>27</v>
      </c>
      <c r="J1668" t="s">
        <v>27</v>
      </c>
      <c r="K1668" s="5" t="s">
        <v>27</v>
      </c>
      <c r="L1668" t="s">
        <v>27</v>
      </c>
      <c r="M1668" t="s">
        <v>27</v>
      </c>
      <c r="N1668" t="s">
        <v>614</v>
      </c>
      <c r="O1668" t="s">
        <v>27</v>
      </c>
      <c r="P1668" t="s">
        <v>27</v>
      </c>
      <c r="Q1668" t="s">
        <v>27</v>
      </c>
      <c r="R1668" t="s">
        <v>27</v>
      </c>
      <c r="S1668" t="s">
        <v>27</v>
      </c>
      <c r="T1668" t="s">
        <v>27</v>
      </c>
      <c r="U1668" t="s">
        <v>27</v>
      </c>
      <c r="Y1668" s="5">
        <v>1</v>
      </c>
      <c r="AA1668" s="5"/>
      <c r="AB1668" s="5"/>
      <c r="AC1668" s="5"/>
      <c r="AD1668" s="5"/>
      <c r="AE1668" s="5"/>
      <c r="AF1668" s="5"/>
    </row>
    <row r="1669" spans="1:32">
      <c r="A1669" t="s">
        <v>2434</v>
      </c>
      <c r="B1669">
        <v>31.311540000000001</v>
      </c>
      <c r="C1669">
        <v>74.211749999999995</v>
      </c>
      <c r="D1669" t="s">
        <v>1883</v>
      </c>
      <c r="E1669" t="s">
        <v>1884</v>
      </c>
      <c r="F1669">
        <v>3028432537</v>
      </c>
      <c r="G1669" t="s">
        <v>25</v>
      </c>
      <c r="H1669" t="s">
        <v>26</v>
      </c>
      <c r="I1669" t="s">
        <v>27</v>
      </c>
      <c r="J1669" t="s">
        <v>27</v>
      </c>
      <c r="K1669" s="5" t="s">
        <v>27</v>
      </c>
      <c r="L1669" t="s">
        <v>27</v>
      </c>
      <c r="M1669" t="s">
        <v>27</v>
      </c>
      <c r="N1669" t="s">
        <v>649</v>
      </c>
      <c r="O1669" t="s">
        <v>27</v>
      </c>
      <c r="P1669" t="s">
        <v>27</v>
      </c>
      <c r="Q1669" t="s">
        <v>27</v>
      </c>
      <c r="R1669" t="s">
        <v>27</v>
      </c>
      <c r="S1669" t="s">
        <v>27</v>
      </c>
      <c r="T1669" t="s">
        <v>27</v>
      </c>
      <c r="U1669" t="s">
        <v>27</v>
      </c>
      <c r="Y1669" s="5">
        <v>1</v>
      </c>
      <c r="AA1669" s="5"/>
      <c r="AB1669" s="5"/>
      <c r="AC1669" s="5"/>
      <c r="AD1669" s="5"/>
      <c r="AE1669" s="5"/>
      <c r="AF1669" s="5"/>
    </row>
    <row r="1670" spans="1:32">
      <c r="A1670" t="s">
        <v>2435</v>
      </c>
      <c r="B1670">
        <v>31.317630000000001</v>
      </c>
      <c r="C1670">
        <v>74.204449999999994</v>
      </c>
      <c r="D1670" t="s">
        <v>1883</v>
      </c>
      <c r="E1670" t="s">
        <v>1884</v>
      </c>
      <c r="F1670">
        <v>3028432537</v>
      </c>
      <c r="G1670" t="s">
        <v>25</v>
      </c>
      <c r="H1670" t="s">
        <v>26</v>
      </c>
      <c r="I1670" t="s">
        <v>27</v>
      </c>
      <c r="J1670" t="s">
        <v>27</v>
      </c>
      <c r="K1670" s="5" t="s">
        <v>27</v>
      </c>
      <c r="L1670" t="s">
        <v>27</v>
      </c>
      <c r="M1670" t="s">
        <v>27</v>
      </c>
      <c r="N1670" t="s">
        <v>614</v>
      </c>
      <c r="O1670" t="s">
        <v>27</v>
      </c>
      <c r="P1670" t="s">
        <v>27</v>
      </c>
      <c r="Q1670" t="s">
        <v>27</v>
      </c>
      <c r="R1670" t="s">
        <v>27</v>
      </c>
      <c r="S1670" t="s">
        <v>27</v>
      </c>
      <c r="T1670" t="s">
        <v>27</v>
      </c>
      <c r="U1670" t="s">
        <v>27</v>
      </c>
      <c r="Y1670" s="5">
        <v>1</v>
      </c>
      <c r="AA1670" s="5"/>
      <c r="AB1670" s="5"/>
      <c r="AC1670" s="5"/>
      <c r="AD1670" s="5"/>
      <c r="AE1670" s="5"/>
      <c r="AF1670" s="5"/>
    </row>
    <row r="1671" spans="1:32">
      <c r="A1671" t="s">
        <v>2436</v>
      </c>
      <c r="B1671">
        <v>31.296296000000002</v>
      </c>
      <c r="C1671">
        <v>74.208177000000006</v>
      </c>
      <c r="D1671" t="s">
        <v>1883</v>
      </c>
      <c r="E1671" t="s">
        <v>1884</v>
      </c>
      <c r="F1671">
        <v>3028432537</v>
      </c>
      <c r="G1671" t="s">
        <v>25</v>
      </c>
      <c r="H1671" t="s">
        <v>26</v>
      </c>
      <c r="I1671" t="s">
        <v>27</v>
      </c>
      <c r="J1671" t="s">
        <v>27</v>
      </c>
      <c r="K1671" s="5" t="s">
        <v>27</v>
      </c>
      <c r="L1671" t="s">
        <v>27</v>
      </c>
      <c r="M1671" t="s">
        <v>27</v>
      </c>
      <c r="N1671" t="s">
        <v>614</v>
      </c>
      <c r="O1671" t="s">
        <v>27</v>
      </c>
      <c r="P1671" t="s">
        <v>27</v>
      </c>
      <c r="Q1671" t="s">
        <v>27</v>
      </c>
      <c r="R1671" t="s">
        <v>27</v>
      </c>
      <c r="S1671" t="s">
        <v>27</v>
      </c>
      <c r="T1671" t="s">
        <v>27</v>
      </c>
      <c r="U1671" t="s">
        <v>27</v>
      </c>
      <c r="Y1671" s="5">
        <v>1</v>
      </c>
      <c r="AA1671" s="5"/>
      <c r="AB1671" s="5"/>
      <c r="AC1671" s="5"/>
      <c r="AD1671" s="5"/>
      <c r="AE1671" s="5"/>
      <c r="AF1671" s="5"/>
    </row>
    <row r="1672" spans="1:32">
      <c r="A1672" t="s">
        <v>2437</v>
      </c>
      <c r="B1672">
        <v>31.321439999999999</v>
      </c>
      <c r="C1672">
        <v>74.219700000000003</v>
      </c>
      <c r="D1672" t="s">
        <v>1883</v>
      </c>
      <c r="E1672" t="s">
        <v>1884</v>
      </c>
      <c r="F1672">
        <v>3028432537</v>
      </c>
      <c r="G1672" t="s">
        <v>25</v>
      </c>
      <c r="H1672" t="s">
        <v>26</v>
      </c>
      <c r="I1672" t="s">
        <v>27</v>
      </c>
      <c r="J1672" t="s">
        <v>27</v>
      </c>
      <c r="K1672" s="5" t="s">
        <v>27</v>
      </c>
      <c r="L1672" t="s">
        <v>27</v>
      </c>
      <c r="M1672" t="s">
        <v>27</v>
      </c>
      <c r="N1672" t="s">
        <v>614</v>
      </c>
      <c r="O1672" t="s">
        <v>27</v>
      </c>
      <c r="P1672" t="s">
        <v>27</v>
      </c>
      <c r="Q1672" t="s">
        <v>27</v>
      </c>
      <c r="R1672" t="s">
        <v>27</v>
      </c>
      <c r="S1672" t="s">
        <v>27</v>
      </c>
      <c r="T1672" t="s">
        <v>27</v>
      </c>
      <c r="U1672" t="s">
        <v>27</v>
      </c>
      <c r="Y1672" s="5">
        <v>1</v>
      </c>
      <c r="AA1672" s="5"/>
      <c r="AB1672" s="5"/>
      <c r="AC1672" s="5"/>
      <c r="AD1672" s="5"/>
      <c r="AE1672" s="5"/>
      <c r="AF1672" s="5"/>
    </row>
    <row r="1673" spans="1:32">
      <c r="A1673" t="s">
        <v>2438</v>
      </c>
      <c r="B1673">
        <v>31.662800000000001</v>
      </c>
      <c r="C1673">
        <v>74.136499999999998</v>
      </c>
      <c r="D1673" t="s">
        <v>1887</v>
      </c>
      <c r="E1673" t="s">
        <v>1888</v>
      </c>
      <c r="F1673">
        <v>3065597555</v>
      </c>
      <c r="G1673" t="s">
        <v>25</v>
      </c>
      <c r="H1673" t="s">
        <v>26</v>
      </c>
      <c r="I1673" t="s">
        <v>27</v>
      </c>
      <c r="J1673" s="5" t="s">
        <v>6915</v>
      </c>
      <c r="K1673" s="5">
        <v>44583</v>
      </c>
      <c r="L1673" t="s">
        <v>27</v>
      </c>
      <c r="M1673" t="s">
        <v>27</v>
      </c>
      <c r="N1673" t="s">
        <v>614</v>
      </c>
      <c r="O1673" t="s">
        <v>27</v>
      </c>
      <c r="P1673" t="s">
        <v>27</v>
      </c>
      <c r="Q1673" t="s">
        <v>8759</v>
      </c>
      <c r="R1673" t="s">
        <v>27</v>
      </c>
      <c r="S1673" t="s">
        <v>27</v>
      </c>
      <c r="T1673" t="s">
        <v>27</v>
      </c>
      <c r="U1673" t="s">
        <v>27</v>
      </c>
      <c r="Y1673" s="5">
        <v>1</v>
      </c>
      <c r="Z1673" s="24" t="s">
        <v>699</v>
      </c>
      <c r="AA1673" s="5"/>
      <c r="AB1673" s="5"/>
      <c r="AC1673" s="5" t="s">
        <v>6915</v>
      </c>
      <c r="AD1673" s="5" t="s">
        <v>4310</v>
      </c>
      <c r="AE1673" s="5">
        <v>44583</v>
      </c>
      <c r="AF1673" s="5" t="s">
        <v>8758</v>
      </c>
    </row>
    <row r="1674" spans="1:32">
      <c r="A1674" t="s">
        <v>2439</v>
      </c>
      <c r="B1674">
        <v>31.6904</v>
      </c>
      <c r="C1674">
        <v>74.139799999999994</v>
      </c>
      <c r="D1674" t="s">
        <v>1887</v>
      </c>
      <c r="E1674" t="s">
        <v>1888</v>
      </c>
      <c r="F1674">
        <v>3065597555</v>
      </c>
      <c r="G1674" t="s">
        <v>25</v>
      </c>
      <c r="H1674" t="s">
        <v>26</v>
      </c>
      <c r="I1674" t="s">
        <v>27</v>
      </c>
      <c r="J1674" t="s">
        <v>27</v>
      </c>
      <c r="K1674" s="5" t="s">
        <v>27</v>
      </c>
      <c r="L1674" t="s">
        <v>27</v>
      </c>
      <c r="M1674" t="s">
        <v>27</v>
      </c>
      <c r="N1674" t="s">
        <v>649</v>
      </c>
      <c r="O1674" t="s">
        <v>27</v>
      </c>
      <c r="P1674" t="s">
        <v>27</v>
      </c>
      <c r="Q1674" t="s">
        <v>27</v>
      </c>
      <c r="R1674" t="s">
        <v>27</v>
      </c>
      <c r="S1674" t="s">
        <v>27</v>
      </c>
      <c r="T1674" t="s">
        <v>27</v>
      </c>
      <c r="U1674" t="s">
        <v>27</v>
      </c>
      <c r="Y1674" s="5">
        <v>2</v>
      </c>
      <c r="AA1674" s="5"/>
      <c r="AB1674" s="5"/>
      <c r="AC1674" s="5"/>
      <c r="AD1674" s="5"/>
      <c r="AE1674" s="5"/>
      <c r="AF1674" s="5"/>
    </row>
    <row r="1675" spans="1:32">
      <c r="A1675" t="s">
        <v>2440</v>
      </c>
      <c r="B1675">
        <v>31.667899999999999</v>
      </c>
      <c r="C1675">
        <v>74.118399999999994</v>
      </c>
      <c r="D1675" t="s">
        <v>1887</v>
      </c>
      <c r="E1675" t="s">
        <v>1888</v>
      </c>
      <c r="F1675">
        <v>3065597555</v>
      </c>
      <c r="G1675" t="s">
        <v>25</v>
      </c>
      <c r="H1675" t="s">
        <v>26</v>
      </c>
      <c r="I1675" t="s">
        <v>27</v>
      </c>
      <c r="J1675" t="s">
        <v>27</v>
      </c>
      <c r="K1675" s="5" t="s">
        <v>27</v>
      </c>
      <c r="L1675" t="s">
        <v>27</v>
      </c>
      <c r="M1675" t="s">
        <v>27</v>
      </c>
      <c r="N1675" t="s">
        <v>614</v>
      </c>
      <c r="O1675" t="s">
        <v>27</v>
      </c>
      <c r="P1675" t="s">
        <v>27</v>
      </c>
      <c r="Q1675" t="s">
        <v>27</v>
      </c>
      <c r="R1675" t="s">
        <v>27</v>
      </c>
      <c r="S1675" t="s">
        <v>27</v>
      </c>
      <c r="T1675" s="2" t="s">
        <v>625</v>
      </c>
      <c r="U1675" t="s">
        <v>27</v>
      </c>
      <c r="W1675">
        <v>10.44</v>
      </c>
      <c r="Y1675" s="5">
        <v>1</v>
      </c>
      <c r="AA1675" s="5"/>
      <c r="AB1675" s="5"/>
      <c r="AC1675" s="5"/>
      <c r="AD1675" s="5"/>
      <c r="AE1675" s="5"/>
      <c r="AF1675" s="5"/>
    </row>
    <row r="1676" spans="1:32">
      <c r="A1676" t="s">
        <v>2441</v>
      </c>
      <c r="B1676">
        <v>31.203700000000001</v>
      </c>
      <c r="C1676">
        <v>74.152199999999993</v>
      </c>
      <c r="D1676" t="s">
        <v>1883</v>
      </c>
      <c r="E1676" t="s">
        <v>1884</v>
      </c>
      <c r="F1676">
        <v>3028432537</v>
      </c>
      <c r="G1676" t="s">
        <v>25</v>
      </c>
      <c r="H1676" t="s">
        <v>26</v>
      </c>
      <c r="I1676" t="s">
        <v>27</v>
      </c>
      <c r="J1676" t="s">
        <v>27</v>
      </c>
      <c r="K1676" s="5" t="s">
        <v>27</v>
      </c>
      <c r="L1676" t="s">
        <v>27</v>
      </c>
      <c r="M1676" t="s">
        <v>27</v>
      </c>
      <c r="N1676" t="s">
        <v>614</v>
      </c>
      <c r="O1676" t="s">
        <v>27</v>
      </c>
      <c r="P1676" t="s">
        <v>27</v>
      </c>
      <c r="Q1676" t="s">
        <v>27</v>
      </c>
      <c r="R1676" t="s">
        <v>27</v>
      </c>
      <c r="S1676" t="s">
        <v>27</v>
      </c>
      <c r="T1676" t="s">
        <v>27</v>
      </c>
      <c r="U1676" t="s">
        <v>27</v>
      </c>
      <c r="Y1676" s="5">
        <v>1</v>
      </c>
      <c r="AA1676" s="5"/>
      <c r="AB1676" s="5"/>
      <c r="AC1676" s="5"/>
      <c r="AD1676" s="5"/>
      <c r="AE1676" s="5"/>
      <c r="AF1676" s="5"/>
    </row>
    <row r="1677" spans="1:32">
      <c r="A1677" t="s">
        <v>2442</v>
      </c>
      <c r="B1677">
        <v>31.2225</v>
      </c>
      <c r="C1677">
        <v>74.134500000000003</v>
      </c>
      <c r="D1677" t="s">
        <v>1883</v>
      </c>
      <c r="E1677" t="s">
        <v>1884</v>
      </c>
      <c r="F1677">
        <v>3028432537</v>
      </c>
      <c r="G1677" t="s">
        <v>25</v>
      </c>
      <c r="H1677" t="s">
        <v>26</v>
      </c>
      <c r="I1677" t="s">
        <v>27</v>
      </c>
      <c r="J1677" t="s">
        <v>27</v>
      </c>
      <c r="K1677" s="5" t="s">
        <v>27</v>
      </c>
      <c r="L1677" t="s">
        <v>27</v>
      </c>
      <c r="M1677" t="s">
        <v>27</v>
      </c>
      <c r="N1677" t="s">
        <v>614</v>
      </c>
      <c r="O1677" t="s">
        <v>27</v>
      </c>
      <c r="P1677" t="s">
        <v>27</v>
      </c>
      <c r="Q1677" t="s">
        <v>27</v>
      </c>
      <c r="R1677" t="s">
        <v>27</v>
      </c>
      <c r="S1677" t="s">
        <v>27</v>
      </c>
      <c r="T1677" t="s">
        <v>27</v>
      </c>
      <c r="U1677" t="s">
        <v>27</v>
      </c>
      <c r="Y1677" s="5">
        <v>1</v>
      </c>
      <c r="AA1677" s="5"/>
      <c r="AB1677" s="5"/>
      <c r="AC1677" s="5"/>
      <c r="AD1677" s="5"/>
      <c r="AE1677" s="5"/>
      <c r="AF1677" s="5"/>
    </row>
    <row r="1678" spans="1:32">
      <c r="A1678" t="s">
        <v>2443</v>
      </c>
      <c r="B1678">
        <v>31.273299999999999</v>
      </c>
      <c r="C1678">
        <v>74.049199999999999</v>
      </c>
      <c r="D1678" t="s">
        <v>1860</v>
      </c>
      <c r="E1678" t="s">
        <v>1861</v>
      </c>
      <c r="F1678">
        <v>3065652222</v>
      </c>
      <c r="G1678" t="s">
        <v>25</v>
      </c>
      <c r="H1678" t="s">
        <v>26</v>
      </c>
      <c r="I1678" t="s">
        <v>27</v>
      </c>
      <c r="J1678" t="s">
        <v>27</v>
      </c>
      <c r="K1678" s="5" t="s">
        <v>27</v>
      </c>
      <c r="L1678" t="s">
        <v>27</v>
      </c>
      <c r="M1678" t="s">
        <v>27</v>
      </c>
      <c r="N1678" t="s">
        <v>624</v>
      </c>
      <c r="O1678" t="s">
        <v>27</v>
      </c>
      <c r="P1678" t="s">
        <v>27</v>
      </c>
      <c r="Q1678" t="s">
        <v>27</v>
      </c>
      <c r="R1678" t="s">
        <v>27</v>
      </c>
      <c r="S1678" t="s">
        <v>27</v>
      </c>
      <c r="T1678" t="s">
        <v>27</v>
      </c>
      <c r="U1678" t="s">
        <v>27</v>
      </c>
      <c r="X1678" t="s">
        <v>2786</v>
      </c>
      <c r="Y1678" s="5">
        <v>16</v>
      </c>
      <c r="AA1678" s="5"/>
      <c r="AB1678" s="5"/>
      <c r="AC1678" s="5"/>
      <c r="AD1678" s="5"/>
      <c r="AE1678" s="5"/>
      <c r="AF1678" s="5"/>
    </row>
    <row r="1679" spans="1:32">
      <c r="A1679" t="s">
        <v>2444</v>
      </c>
      <c r="B1679">
        <v>31.245899999999999</v>
      </c>
      <c r="C1679">
        <v>73.999300000000005</v>
      </c>
      <c r="D1679" t="s">
        <v>1860</v>
      </c>
      <c r="E1679" t="s">
        <v>1861</v>
      </c>
      <c r="F1679">
        <v>3065652222</v>
      </c>
      <c r="G1679" t="s">
        <v>25</v>
      </c>
      <c r="H1679" t="s">
        <v>26</v>
      </c>
      <c r="I1679" t="s">
        <v>27</v>
      </c>
      <c r="J1679" t="s">
        <v>27</v>
      </c>
      <c r="K1679" s="5" t="s">
        <v>27</v>
      </c>
      <c r="L1679" t="s">
        <v>27</v>
      </c>
      <c r="M1679" t="s">
        <v>27</v>
      </c>
      <c r="N1679" t="s">
        <v>614</v>
      </c>
      <c r="O1679" t="s">
        <v>27</v>
      </c>
      <c r="P1679" t="s">
        <v>27</v>
      </c>
      <c r="Q1679" t="s">
        <v>27</v>
      </c>
      <c r="R1679" t="s">
        <v>27</v>
      </c>
      <c r="S1679" t="s">
        <v>27</v>
      </c>
      <c r="T1679" t="s">
        <v>27</v>
      </c>
      <c r="U1679" t="s">
        <v>27</v>
      </c>
      <c r="Y1679" s="5">
        <v>1</v>
      </c>
      <c r="AA1679" s="5"/>
      <c r="AB1679" s="5"/>
      <c r="AC1679" s="5"/>
      <c r="AD1679" s="5"/>
      <c r="AE1679" s="5"/>
      <c r="AF1679" s="5"/>
    </row>
    <row r="1680" spans="1:32">
      <c r="A1680" t="s">
        <v>2445</v>
      </c>
      <c r="B1680">
        <v>31.1037</v>
      </c>
      <c r="C1680">
        <v>73.900800000000004</v>
      </c>
      <c r="D1680" t="s">
        <v>1935</v>
      </c>
      <c r="E1680" t="s">
        <v>1936</v>
      </c>
      <c r="F1680">
        <v>3008498381</v>
      </c>
      <c r="G1680" t="s">
        <v>25</v>
      </c>
      <c r="H1680" t="s">
        <v>26</v>
      </c>
      <c r="I1680" t="s">
        <v>27</v>
      </c>
      <c r="J1680" t="s">
        <v>27</v>
      </c>
      <c r="K1680" s="5" t="s">
        <v>27</v>
      </c>
      <c r="L1680" t="s">
        <v>27</v>
      </c>
      <c r="M1680" t="s">
        <v>27</v>
      </c>
      <c r="N1680" t="s">
        <v>614</v>
      </c>
      <c r="O1680" t="s">
        <v>27</v>
      </c>
      <c r="P1680" t="s">
        <v>27</v>
      </c>
      <c r="Q1680" t="s">
        <v>27</v>
      </c>
      <c r="R1680" t="s">
        <v>27</v>
      </c>
      <c r="S1680" t="s">
        <v>27</v>
      </c>
      <c r="T1680" s="2" t="s">
        <v>625</v>
      </c>
      <c r="U1680" t="s">
        <v>27</v>
      </c>
      <c r="W1680">
        <v>13.92</v>
      </c>
      <c r="Y1680" s="5">
        <v>2</v>
      </c>
      <c r="AA1680" s="5"/>
      <c r="AB1680" s="5"/>
      <c r="AC1680" s="5"/>
      <c r="AD1680" s="5"/>
      <c r="AE1680" s="5"/>
      <c r="AF1680" s="5"/>
    </row>
    <row r="1681" spans="1:32">
      <c r="A1681" t="s">
        <v>2446</v>
      </c>
      <c r="B1681">
        <v>31.0366</v>
      </c>
      <c r="C1681">
        <v>73.836299999999994</v>
      </c>
      <c r="D1681" t="s">
        <v>1935</v>
      </c>
      <c r="E1681" t="s">
        <v>1936</v>
      </c>
      <c r="F1681">
        <v>3008498381</v>
      </c>
      <c r="G1681" t="s">
        <v>25</v>
      </c>
      <c r="H1681" t="s">
        <v>26</v>
      </c>
      <c r="I1681" t="s">
        <v>27</v>
      </c>
      <c r="J1681" t="s">
        <v>27</v>
      </c>
      <c r="K1681" s="5" t="s">
        <v>27</v>
      </c>
      <c r="L1681" t="s">
        <v>27</v>
      </c>
      <c r="M1681" t="s">
        <v>27</v>
      </c>
      <c r="N1681" t="s">
        <v>614</v>
      </c>
      <c r="O1681" t="s">
        <v>27</v>
      </c>
      <c r="P1681" t="s">
        <v>27</v>
      </c>
      <c r="Q1681" t="s">
        <v>27</v>
      </c>
      <c r="R1681" t="s">
        <v>27</v>
      </c>
      <c r="S1681" t="s">
        <v>27</v>
      </c>
      <c r="T1681" t="s">
        <v>27</v>
      </c>
      <c r="U1681" t="s">
        <v>27</v>
      </c>
      <c r="Y1681" s="5">
        <v>1</v>
      </c>
      <c r="AA1681" s="5"/>
      <c r="AB1681" s="5"/>
      <c r="AC1681" s="5"/>
      <c r="AD1681" s="5"/>
      <c r="AE1681" s="5"/>
      <c r="AF1681" s="5"/>
    </row>
    <row r="1682" spans="1:32">
      <c r="A1682" t="s">
        <v>2447</v>
      </c>
      <c r="B1682">
        <v>30.985900000000001</v>
      </c>
      <c r="C1682">
        <v>73.796000000000006</v>
      </c>
      <c r="D1682" t="s">
        <v>1935</v>
      </c>
      <c r="E1682" t="s">
        <v>1936</v>
      </c>
      <c r="F1682">
        <v>3008498381</v>
      </c>
      <c r="G1682" t="s">
        <v>25</v>
      </c>
      <c r="H1682" t="s">
        <v>26</v>
      </c>
      <c r="I1682" t="s">
        <v>27</v>
      </c>
      <c r="J1682" t="s">
        <v>27</v>
      </c>
      <c r="K1682" s="5" t="s">
        <v>5970</v>
      </c>
      <c r="L1682" t="s">
        <v>27</v>
      </c>
      <c r="M1682" t="s">
        <v>27</v>
      </c>
      <c r="N1682" t="s">
        <v>614</v>
      </c>
      <c r="O1682" t="s">
        <v>27</v>
      </c>
      <c r="P1682" t="s">
        <v>27</v>
      </c>
      <c r="Q1682" t="s">
        <v>699</v>
      </c>
      <c r="R1682" t="s">
        <v>27</v>
      </c>
      <c r="S1682" t="s">
        <v>27</v>
      </c>
      <c r="T1682" t="s">
        <v>27</v>
      </c>
      <c r="U1682" t="s">
        <v>27</v>
      </c>
      <c r="Y1682" s="5">
        <v>5</v>
      </c>
      <c r="Z1682" s="24" t="s">
        <v>699</v>
      </c>
      <c r="AA1682" s="5"/>
      <c r="AB1682" s="5"/>
      <c r="AC1682" s="5"/>
      <c r="AD1682" s="5"/>
      <c r="AE1682" s="5" t="s">
        <v>5970</v>
      </c>
      <c r="AF1682" s="5" t="s">
        <v>8758</v>
      </c>
    </row>
    <row r="1683" spans="1:32">
      <c r="A1683" t="s">
        <v>2448</v>
      </c>
      <c r="B1683">
        <v>31.237100000000002</v>
      </c>
      <c r="C1683">
        <v>73.986500000000007</v>
      </c>
      <c r="D1683" t="s">
        <v>1860</v>
      </c>
      <c r="E1683" t="s">
        <v>1861</v>
      </c>
      <c r="F1683">
        <v>3065652222</v>
      </c>
      <c r="G1683" t="s">
        <v>25</v>
      </c>
      <c r="H1683" t="s">
        <v>26</v>
      </c>
      <c r="I1683" t="s">
        <v>27</v>
      </c>
      <c r="J1683" t="s">
        <v>27</v>
      </c>
      <c r="K1683" s="5" t="s">
        <v>27</v>
      </c>
      <c r="L1683" t="s">
        <v>27</v>
      </c>
      <c r="M1683" t="s">
        <v>27</v>
      </c>
      <c r="N1683" t="s">
        <v>614</v>
      </c>
      <c r="O1683" t="s">
        <v>27</v>
      </c>
      <c r="P1683" t="s">
        <v>27</v>
      </c>
      <c r="Q1683" t="s">
        <v>27</v>
      </c>
      <c r="R1683" t="s">
        <v>27</v>
      </c>
      <c r="S1683" t="s">
        <v>27</v>
      </c>
      <c r="T1683" t="s">
        <v>27</v>
      </c>
      <c r="U1683" t="s">
        <v>27</v>
      </c>
      <c r="Y1683" s="5">
        <v>1</v>
      </c>
      <c r="AA1683" s="5"/>
      <c r="AB1683" s="5"/>
      <c r="AC1683" s="5"/>
      <c r="AD1683" s="5"/>
      <c r="AE1683" s="5"/>
      <c r="AF1683" s="5"/>
    </row>
    <row r="1684" spans="1:32">
      <c r="A1684" t="s">
        <v>2449</v>
      </c>
      <c r="B1684">
        <v>31.037800000000001</v>
      </c>
      <c r="C1684">
        <v>73.861199999999997</v>
      </c>
      <c r="D1684" t="s">
        <v>1935</v>
      </c>
      <c r="E1684" t="s">
        <v>1936</v>
      </c>
      <c r="F1684">
        <v>3008498381</v>
      </c>
      <c r="G1684" t="s">
        <v>25</v>
      </c>
      <c r="H1684" t="s">
        <v>26</v>
      </c>
      <c r="I1684" t="s">
        <v>27</v>
      </c>
      <c r="J1684" s="5" t="s">
        <v>5660</v>
      </c>
      <c r="K1684" s="5" t="s">
        <v>5661</v>
      </c>
      <c r="L1684" t="s">
        <v>27</v>
      </c>
      <c r="M1684" t="s">
        <v>27</v>
      </c>
      <c r="N1684" t="s">
        <v>614</v>
      </c>
      <c r="O1684" t="s">
        <v>27</v>
      </c>
      <c r="P1684" t="s">
        <v>27</v>
      </c>
      <c r="Q1684" t="s">
        <v>8759</v>
      </c>
      <c r="R1684" t="s">
        <v>27</v>
      </c>
      <c r="S1684" t="s">
        <v>27</v>
      </c>
      <c r="T1684" t="s">
        <v>27</v>
      </c>
      <c r="U1684" t="s">
        <v>27</v>
      </c>
      <c r="Y1684" s="5">
        <v>1</v>
      </c>
      <c r="AA1684" s="5"/>
      <c r="AB1684" s="5"/>
      <c r="AC1684" s="5" t="s">
        <v>5660</v>
      </c>
      <c r="AD1684" s="5" t="s">
        <v>4310</v>
      </c>
      <c r="AE1684" s="5" t="s">
        <v>5661</v>
      </c>
      <c r="AF1684" s="5" t="s">
        <v>4310</v>
      </c>
    </row>
    <row r="1685" spans="1:32">
      <c r="A1685" t="s">
        <v>2450</v>
      </c>
      <c r="B1685">
        <v>31.0276</v>
      </c>
      <c r="C1685">
        <v>73.851699999999994</v>
      </c>
      <c r="D1685" t="s">
        <v>1935</v>
      </c>
      <c r="E1685" t="s">
        <v>1936</v>
      </c>
      <c r="F1685">
        <v>3008498381</v>
      </c>
      <c r="G1685" t="s">
        <v>25</v>
      </c>
      <c r="H1685" t="s">
        <v>26</v>
      </c>
      <c r="I1685" t="s">
        <v>27</v>
      </c>
      <c r="J1685" t="s">
        <v>27</v>
      </c>
      <c r="K1685" s="5" t="s">
        <v>27</v>
      </c>
      <c r="L1685" t="s">
        <v>27</v>
      </c>
      <c r="M1685" t="s">
        <v>27</v>
      </c>
      <c r="N1685" t="s">
        <v>624</v>
      </c>
      <c r="O1685" t="s">
        <v>27</v>
      </c>
      <c r="P1685" t="s">
        <v>27</v>
      </c>
      <c r="Q1685" t="s">
        <v>27</v>
      </c>
      <c r="R1685" t="s">
        <v>27</v>
      </c>
      <c r="S1685" t="s">
        <v>27</v>
      </c>
      <c r="T1685" t="s">
        <v>27</v>
      </c>
      <c r="U1685" t="s">
        <v>27</v>
      </c>
      <c r="X1685" t="s">
        <v>2786</v>
      </c>
      <c r="Y1685" s="5">
        <v>31</v>
      </c>
      <c r="AA1685" s="5"/>
      <c r="AB1685" s="5"/>
      <c r="AC1685" s="5"/>
      <c r="AD1685" s="5"/>
      <c r="AE1685" s="5"/>
      <c r="AF1685" s="5"/>
    </row>
    <row r="1686" spans="1:32">
      <c r="A1686" t="s">
        <v>2451</v>
      </c>
      <c r="B1686">
        <v>31.0107</v>
      </c>
      <c r="C1686">
        <v>73.846000000000004</v>
      </c>
      <c r="D1686" t="s">
        <v>1935</v>
      </c>
      <c r="E1686" t="s">
        <v>1936</v>
      </c>
      <c r="F1686">
        <v>3008498381</v>
      </c>
      <c r="G1686" t="s">
        <v>25</v>
      </c>
      <c r="H1686" t="s">
        <v>26</v>
      </c>
      <c r="I1686" t="s">
        <v>27</v>
      </c>
      <c r="J1686" t="s">
        <v>27</v>
      </c>
      <c r="K1686" s="5" t="s">
        <v>27</v>
      </c>
      <c r="L1686" t="s">
        <v>27</v>
      </c>
      <c r="M1686" t="s">
        <v>27</v>
      </c>
      <c r="N1686" t="s">
        <v>614</v>
      </c>
      <c r="O1686" t="s">
        <v>27</v>
      </c>
      <c r="P1686" t="s">
        <v>27</v>
      </c>
      <c r="Q1686" t="s">
        <v>27</v>
      </c>
      <c r="R1686" t="s">
        <v>27</v>
      </c>
      <c r="S1686" t="s">
        <v>27</v>
      </c>
      <c r="T1686" t="s">
        <v>27</v>
      </c>
      <c r="U1686" t="s">
        <v>27</v>
      </c>
      <c r="Y1686" s="5">
        <v>1</v>
      </c>
      <c r="AA1686" s="5"/>
      <c r="AB1686" s="5"/>
      <c r="AC1686" s="5"/>
      <c r="AD1686" s="5"/>
      <c r="AE1686" s="5"/>
      <c r="AF1686" s="5"/>
    </row>
    <row r="1687" spans="1:32">
      <c r="A1687" t="s">
        <v>2452</v>
      </c>
      <c r="B1687">
        <v>31.019600000000001</v>
      </c>
      <c r="C1687">
        <v>73.859099999999998</v>
      </c>
      <c r="D1687" t="s">
        <v>1935</v>
      </c>
      <c r="E1687" t="s">
        <v>1936</v>
      </c>
      <c r="F1687">
        <v>3008498381</v>
      </c>
      <c r="G1687" t="s">
        <v>25</v>
      </c>
      <c r="H1687" t="s">
        <v>26</v>
      </c>
      <c r="I1687" t="s">
        <v>27</v>
      </c>
      <c r="J1687" t="s">
        <v>27</v>
      </c>
      <c r="K1687" s="5" t="s">
        <v>27</v>
      </c>
      <c r="L1687" t="s">
        <v>27</v>
      </c>
      <c r="M1687" t="s">
        <v>27</v>
      </c>
      <c r="N1687" t="s">
        <v>614</v>
      </c>
      <c r="O1687" t="s">
        <v>27</v>
      </c>
      <c r="P1687" t="s">
        <v>27</v>
      </c>
      <c r="Q1687" t="s">
        <v>27</v>
      </c>
      <c r="R1687" t="s">
        <v>27</v>
      </c>
      <c r="S1687" t="s">
        <v>27</v>
      </c>
      <c r="T1687" t="s">
        <v>27</v>
      </c>
      <c r="U1687" t="s">
        <v>27</v>
      </c>
      <c r="Y1687" s="5">
        <v>1</v>
      </c>
      <c r="AA1687" s="5"/>
      <c r="AB1687" s="5"/>
      <c r="AC1687" s="5"/>
      <c r="AD1687" s="5"/>
      <c r="AE1687" s="5"/>
      <c r="AF1687" s="5"/>
    </row>
    <row r="1688" spans="1:32">
      <c r="A1688" t="s">
        <v>2453</v>
      </c>
      <c r="B1688">
        <v>31.015599999999999</v>
      </c>
      <c r="C1688">
        <v>73.8583</v>
      </c>
      <c r="D1688" t="s">
        <v>1935</v>
      </c>
      <c r="E1688" t="s">
        <v>1936</v>
      </c>
      <c r="F1688">
        <v>3008498381</v>
      </c>
      <c r="G1688" t="s">
        <v>25</v>
      </c>
      <c r="H1688" t="s">
        <v>26</v>
      </c>
      <c r="I1688" t="s">
        <v>27</v>
      </c>
      <c r="J1688" s="5" t="s">
        <v>7278</v>
      </c>
      <c r="K1688" s="5" t="s">
        <v>27</v>
      </c>
      <c r="L1688" t="s">
        <v>27</v>
      </c>
      <c r="M1688" t="s">
        <v>27</v>
      </c>
      <c r="N1688" t="s">
        <v>614</v>
      </c>
      <c r="O1688" t="s">
        <v>27</v>
      </c>
      <c r="P1688" t="s">
        <v>27</v>
      </c>
      <c r="Q1688" t="s">
        <v>2787</v>
      </c>
      <c r="R1688" t="s">
        <v>27</v>
      </c>
      <c r="S1688" t="s">
        <v>27</v>
      </c>
      <c r="T1688" t="s">
        <v>27</v>
      </c>
      <c r="U1688" t="s">
        <v>27</v>
      </c>
      <c r="Y1688" s="5">
        <v>1</v>
      </c>
      <c r="AA1688" s="5"/>
      <c r="AB1688" s="5"/>
      <c r="AC1688" s="5" t="s">
        <v>7278</v>
      </c>
      <c r="AD1688" s="5" t="s">
        <v>4301</v>
      </c>
      <c r="AE1688" s="5"/>
      <c r="AF1688" s="5"/>
    </row>
    <row r="1689" spans="1:32">
      <c r="A1689" t="s">
        <v>2454</v>
      </c>
      <c r="B1689">
        <v>31.0228</v>
      </c>
      <c r="C1689">
        <v>73.8566</v>
      </c>
      <c r="D1689" t="s">
        <v>1935</v>
      </c>
      <c r="E1689" t="s">
        <v>1936</v>
      </c>
      <c r="F1689">
        <v>3008498381</v>
      </c>
      <c r="G1689" t="s">
        <v>25</v>
      </c>
      <c r="H1689" t="s">
        <v>26</v>
      </c>
      <c r="I1689" t="s">
        <v>27</v>
      </c>
      <c r="J1689" t="s">
        <v>27</v>
      </c>
      <c r="K1689" s="5" t="s">
        <v>27</v>
      </c>
      <c r="L1689" s="5" t="s">
        <v>4663</v>
      </c>
      <c r="M1689" t="s">
        <v>27</v>
      </c>
      <c r="N1689" t="s">
        <v>614</v>
      </c>
      <c r="O1689" t="s">
        <v>27</v>
      </c>
      <c r="P1689" t="s">
        <v>27</v>
      </c>
      <c r="Q1689" t="s">
        <v>8760</v>
      </c>
      <c r="R1689" t="s">
        <v>27</v>
      </c>
      <c r="S1689" t="s">
        <v>27</v>
      </c>
      <c r="T1689" t="s">
        <v>27</v>
      </c>
      <c r="U1689" t="s">
        <v>27</v>
      </c>
      <c r="Y1689" s="5">
        <v>1</v>
      </c>
      <c r="AA1689" s="5" t="s">
        <v>4663</v>
      </c>
      <c r="AB1689" s="5" t="s">
        <v>4301</v>
      </c>
      <c r="AC1689" s="5"/>
      <c r="AD1689" s="5"/>
      <c r="AE1689" s="5"/>
      <c r="AF1689" s="5"/>
    </row>
    <row r="1690" spans="1:32">
      <c r="A1690" t="s">
        <v>2455</v>
      </c>
      <c r="B1690">
        <v>31.0181</v>
      </c>
      <c r="C1690">
        <v>73.850700000000003</v>
      </c>
      <c r="D1690" t="s">
        <v>1935</v>
      </c>
      <c r="E1690" t="s">
        <v>1936</v>
      </c>
      <c r="F1690">
        <v>3008498381</v>
      </c>
      <c r="G1690" t="s">
        <v>25</v>
      </c>
      <c r="H1690" t="s">
        <v>26</v>
      </c>
      <c r="I1690" t="s">
        <v>27</v>
      </c>
      <c r="J1690" t="s">
        <v>27</v>
      </c>
      <c r="K1690" s="5" t="s">
        <v>27</v>
      </c>
      <c r="L1690" t="s">
        <v>27</v>
      </c>
      <c r="M1690" t="s">
        <v>27</v>
      </c>
      <c r="N1690" t="s">
        <v>614</v>
      </c>
      <c r="O1690" t="s">
        <v>27</v>
      </c>
      <c r="P1690" t="s">
        <v>27</v>
      </c>
      <c r="Q1690" t="s">
        <v>27</v>
      </c>
      <c r="R1690" t="s">
        <v>27</v>
      </c>
      <c r="S1690" t="s">
        <v>27</v>
      </c>
      <c r="T1690" t="s">
        <v>27</v>
      </c>
      <c r="U1690" t="s">
        <v>27</v>
      </c>
      <c r="Y1690" s="5">
        <v>1</v>
      </c>
      <c r="AA1690" s="5"/>
      <c r="AB1690" s="5"/>
      <c r="AC1690" s="5"/>
      <c r="AD1690" s="5"/>
      <c r="AE1690" s="5"/>
      <c r="AF1690" s="5"/>
    </row>
    <row r="1691" spans="1:32">
      <c r="A1691" t="s">
        <v>2456</v>
      </c>
      <c r="B1691">
        <v>31.020600000000002</v>
      </c>
      <c r="C1691">
        <v>73.846000000000004</v>
      </c>
      <c r="D1691" t="s">
        <v>1935</v>
      </c>
      <c r="E1691" t="s">
        <v>1936</v>
      </c>
      <c r="F1691">
        <v>3008498381</v>
      </c>
      <c r="G1691" t="s">
        <v>25</v>
      </c>
      <c r="H1691" t="s">
        <v>26</v>
      </c>
      <c r="I1691" t="s">
        <v>27</v>
      </c>
      <c r="J1691" s="5" t="s">
        <v>8065</v>
      </c>
      <c r="K1691" s="5" t="s">
        <v>27</v>
      </c>
      <c r="L1691" t="s">
        <v>27</v>
      </c>
      <c r="M1691" t="s">
        <v>27</v>
      </c>
      <c r="N1691" t="s">
        <v>614</v>
      </c>
      <c r="O1691" t="s">
        <v>27</v>
      </c>
      <c r="P1691" t="s">
        <v>27</v>
      </c>
      <c r="Q1691" t="s">
        <v>2787</v>
      </c>
      <c r="R1691" t="s">
        <v>27</v>
      </c>
      <c r="S1691" t="s">
        <v>27</v>
      </c>
      <c r="T1691" t="s">
        <v>27</v>
      </c>
      <c r="U1691" t="s">
        <v>27</v>
      </c>
      <c r="Y1691" s="5">
        <v>5</v>
      </c>
      <c r="Z1691" s="24" t="s">
        <v>618</v>
      </c>
      <c r="AA1691" s="5"/>
      <c r="AB1691" s="5"/>
      <c r="AC1691" s="5" t="s">
        <v>8065</v>
      </c>
      <c r="AD1691" s="5" t="s">
        <v>8758</v>
      </c>
      <c r="AE1691" s="5"/>
      <c r="AF1691" s="5"/>
    </row>
    <row r="1692" spans="1:32">
      <c r="A1692" t="s">
        <v>2457</v>
      </c>
      <c r="B1692">
        <v>31.026599999999998</v>
      </c>
      <c r="C1692">
        <v>73.844200000000001</v>
      </c>
      <c r="D1692" t="s">
        <v>1935</v>
      </c>
      <c r="E1692" t="s">
        <v>1936</v>
      </c>
      <c r="F1692">
        <v>3008498381</v>
      </c>
      <c r="G1692" t="s">
        <v>25</v>
      </c>
      <c r="H1692" t="s">
        <v>26</v>
      </c>
      <c r="I1692" t="s">
        <v>27</v>
      </c>
      <c r="J1692" t="s">
        <v>27</v>
      </c>
      <c r="K1692" s="5" t="s">
        <v>27</v>
      </c>
      <c r="L1692" t="s">
        <v>27</v>
      </c>
      <c r="M1692" t="s">
        <v>27</v>
      </c>
      <c r="N1692" t="s">
        <v>614</v>
      </c>
      <c r="O1692" t="s">
        <v>27</v>
      </c>
      <c r="P1692" t="s">
        <v>27</v>
      </c>
      <c r="Q1692" t="s">
        <v>27</v>
      </c>
      <c r="R1692" t="s">
        <v>27</v>
      </c>
      <c r="S1692" t="s">
        <v>27</v>
      </c>
      <c r="T1692" t="s">
        <v>27</v>
      </c>
      <c r="U1692" t="s">
        <v>27</v>
      </c>
      <c r="Y1692" s="5">
        <v>1</v>
      </c>
      <c r="AA1692" s="5"/>
      <c r="AB1692" s="5"/>
      <c r="AC1692" s="5"/>
      <c r="AD1692" s="5"/>
      <c r="AE1692" s="5"/>
      <c r="AF1692" s="5"/>
    </row>
    <row r="1693" spans="1:32">
      <c r="A1693" t="s">
        <v>2458</v>
      </c>
      <c r="B1693">
        <v>31.021599999999999</v>
      </c>
      <c r="C1693">
        <v>73.853300000000004</v>
      </c>
      <c r="D1693" t="s">
        <v>1935</v>
      </c>
      <c r="E1693" t="s">
        <v>1936</v>
      </c>
      <c r="F1693">
        <v>3008498381</v>
      </c>
      <c r="G1693" t="s">
        <v>25</v>
      </c>
      <c r="H1693" t="s">
        <v>26</v>
      </c>
      <c r="I1693" t="s">
        <v>27</v>
      </c>
      <c r="J1693" t="s">
        <v>27</v>
      </c>
      <c r="K1693" s="5" t="s">
        <v>6141</v>
      </c>
      <c r="L1693" t="s">
        <v>27</v>
      </c>
      <c r="M1693" t="s">
        <v>27</v>
      </c>
      <c r="N1693" t="s">
        <v>649</v>
      </c>
      <c r="O1693" t="s">
        <v>27</v>
      </c>
      <c r="P1693" t="s">
        <v>27</v>
      </c>
      <c r="Q1693" t="s">
        <v>699</v>
      </c>
      <c r="R1693" t="s">
        <v>27</v>
      </c>
      <c r="S1693" t="s">
        <v>27</v>
      </c>
      <c r="T1693" t="s">
        <v>27</v>
      </c>
      <c r="U1693" t="s">
        <v>27</v>
      </c>
      <c r="Y1693" s="5">
        <v>1</v>
      </c>
      <c r="Z1693" s="24" t="s">
        <v>699</v>
      </c>
      <c r="AA1693" s="5"/>
      <c r="AB1693" s="5"/>
      <c r="AC1693" s="5"/>
      <c r="AD1693" s="5"/>
      <c r="AE1693" s="5" t="s">
        <v>6141</v>
      </c>
      <c r="AF1693" s="5" t="s">
        <v>8758</v>
      </c>
    </row>
    <row r="1694" spans="1:32">
      <c r="A1694" t="s">
        <v>2459</v>
      </c>
      <c r="B1694">
        <v>31.014800000000001</v>
      </c>
      <c r="C1694">
        <v>73.848600000000005</v>
      </c>
      <c r="D1694" t="s">
        <v>1935</v>
      </c>
      <c r="E1694" t="s">
        <v>1936</v>
      </c>
      <c r="F1694">
        <v>3008498381</v>
      </c>
      <c r="G1694" t="s">
        <v>25</v>
      </c>
      <c r="H1694" t="s">
        <v>26</v>
      </c>
      <c r="I1694" t="s">
        <v>27</v>
      </c>
      <c r="J1694" t="s">
        <v>27</v>
      </c>
      <c r="K1694" s="5">
        <v>43428</v>
      </c>
      <c r="L1694" t="s">
        <v>27</v>
      </c>
      <c r="M1694" t="s">
        <v>27</v>
      </c>
      <c r="N1694" t="s">
        <v>614</v>
      </c>
      <c r="O1694" t="s">
        <v>27</v>
      </c>
      <c r="P1694" t="s">
        <v>27</v>
      </c>
      <c r="Q1694" t="s">
        <v>699</v>
      </c>
      <c r="R1694" t="s">
        <v>27</v>
      </c>
      <c r="S1694" t="s">
        <v>27</v>
      </c>
      <c r="T1694" t="s">
        <v>27</v>
      </c>
      <c r="U1694" t="s">
        <v>27</v>
      </c>
      <c r="Y1694" s="5">
        <v>1</v>
      </c>
      <c r="Z1694" s="24" t="s">
        <v>699</v>
      </c>
      <c r="AA1694" s="5"/>
      <c r="AB1694" s="5"/>
      <c r="AC1694" s="5"/>
      <c r="AD1694" s="5"/>
      <c r="AE1694" s="5">
        <v>43428</v>
      </c>
      <c r="AF1694" s="5" t="s">
        <v>8758</v>
      </c>
    </row>
    <row r="1695" spans="1:32">
      <c r="A1695" t="s">
        <v>2460</v>
      </c>
      <c r="B1695">
        <v>30.977399999999999</v>
      </c>
      <c r="C1695">
        <v>73.8279</v>
      </c>
      <c r="D1695" t="s">
        <v>1935</v>
      </c>
      <c r="E1695" t="s">
        <v>1936</v>
      </c>
      <c r="F1695">
        <v>3008498381</v>
      </c>
      <c r="G1695" t="s">
        <v>25</v>
      </c>
      <c r="H1695" t="s">
        <v>26</v>
      </c>
      <c r="I1695" t="s">
        <v>27</v>
      </c>
      <c r="J1695" t="s">
        <v>27</v>
      </c>
      <c r="K1695" s="5">
        <v>41966</v>
      </c>
      <c r="L1695" t="s">
        <v>27</v>
      </c>
      <c r="M1695" t="s">
        <v>27</v>
      </c>
      <c r="N1695" t="s">
        <v>614</v>
      </c>
      <c r="O1695" t="s">
        <v>27</v>
      </c>
      <c r="P1695" t="s">
        <v>27</v>
      </c>
      <c r="Q1695" t="s">
        <v>699</v>
      </c>
      <c r="R1695" t="s">
        <v>27</v>
      </c>
      <c r="S1695" t="s">
        <v>27</v>
      </c>
      <c r="T1695" t="s">
        <v>27</v>
      </c>
      <c r="U1695" t="s">
        <v>27</v>
      </c>
      <c r="Y1695" s="5">
        <v>1</v>
      </c>
      <c r="Z1695" s="24" t="s">
        <v>699</v>
      </c>
      <c r="AA1695" s="5"/>
      <c r="AB1695" s="5"/>
      <c r="AC1695" s="5"/>
      <c r="AD1695" s="5"/>
      <c r="AE1695" s="5">
        <v>41966</v>
      </c>
      <c r="AF1695" s="5" t="s">
        <v>8758</v>
      </c>
    </row>
    <row r="1696" spans="1:32">
      <c r="A1696" t="s">
        <v>2461</v>
      </c>
      <c r="B1696">
        <v>31.017600000000002</v>
      </c>
      <c r="C1696">
        <v>73.770600000000002</v>
      </c>
      <c r="D1696" t="s">
        <v>1935</v>
      </c>
      <c r="E1696" t="s">
        <v>1936</v>
      </c>
      <c r="F1696">
        <v>3008498381</v>
      </c>
      <c r="G1696" t="s">
        <v>25</v>
      </c>
      <c r="H1696" t="s">
        <v>26</v>
      </c>
      <c r="I1696" t="s">
        <v>27</v>
      </c>
      <c r="J1696" t="s">
        <v>27</v>
      </c>
      <c r="K1696" s="5">
        <v>41970</v>
      </c>
      <c r="L1696" t="s">
        <v>27</v>
      </c>
      <c r="M1696" t="s">
        <v>27</v>
      </c>
      <c r="N1696" t="s">
        <v>649</v>
      </c>
      <c r="O1696" t="s">
        <v>27</v>
      </c>
      <c r="P1696" t="s">
        <v>27</v>
      </c>
      <c r="Q1696" t="s">
        <v>699</v>
      </c>
      <c r="R1696" t="s">
        <v>27</v>
      </c>
      <c r="S1696" t="s">
        <v>27</v>
      </c>
      <c r="T1696" t="s">
        <v>27</v>
      </c>
      <c r="U1696" t="s">
        <v>27</v>
      </c>
      <c r="Y1696" s="5">
        <v>1</v>
      </c>
      <c r="Z1696" s="24" t="s">
        <v>699</v>
      </c>
      <c r="AA1696" s="5"/>
      <c r="AB1696" s="5"/>
      <c r="AC1696" s="5"/>
      <c r="AD1696" s="5"/>
      <c r="AE1696" s="5">
        <v>41970</v>
      </c>
      <c r="AF1696" s="5" t="s">
        <v>8758</v>
      </c>
    </row>
    <row r="1697" spans="1:32">
      <c r="A1697" t="s">
        <v>2462</v>
      </c>
      <c r="B1697">
        <v>31.110600000000002</v>
      </c>
      <c r="C1697">
        <v>73.787400000000005</v>
      </c>
      <c r="D1697" t="s">
        <v>1935</v>
      </c>
      <c r="E1697" t="s">
        <v>1936</v>
      </c>
      <c r="F1697">
        <v>3008498381</v>
      </c>
      <c r="G1697" t="s">
        <v>25</v>
      </c>
      <c r="H1697" t="s">
        <v>26</v>
      </c>
      <c r="I1697" t="s">
        <v>27</v>
      </c>
      <c r="J1697" s="5" t="s">
        <v>8399</v>
      </c>
      <c r="K1697" s="5" t="s">
        <v>27</v>
      </c>
      <c r="L1697" t="s">
        <v>27</v>
      </c>
      <c r="M1697" t="s">
        <v>27</v>
      </c>
      <c r="N1697" t="s">
        <v>649</v>
      </c>
      <c r="O1697" t="s">
        <v>27</v>
      </c>
      <c r="P1697" t="s">
        <v>27</v>
      </c>
      <c r="Q1697" t="s">
        <v>2787</v>
      </c>
      <c r="R1697" t="s">
        <v>27</v>
      </c>
      <c r="S1697" t="s">
        <v>27</v>
      </c>
      <c r="T1697" t="s">
        <v>27</v>
      </c>
      <c r="U1697" t="s">
        <v>27</v>
      </c>
      <c r="Y1697" s="5">
        <v>1</v>
      </c>
      <c r="Z1697" s="24" t="s">
        <v>618</v>
      </c>
      <c r="AA1697" s="5"/>
      <c r="AB1697" s="5"/>
      <c r="AC1697" s="5" t="s">
        <v>8399</v>
      </c>
      <c r="AD1697" s="5" t="s">
        <v>8758</v>
      </c>
      <c r="AE1697" s="5"/>
      <c r="AF1697" s="5"/>
    </row>
    <row r="1698" spans="1:32">
      <c r="A1698" t="s">
        <v>2463</v>
      </c>
      <c r="B1698">
        <v>31.159199999999998</v>
      </c>
      <c r="C1698">
        <v>73.719700000000003</v>
      </c>
      <c r="D1698" t="s">
        <v>1935</v>
      </c>
      <c r="E1698" t="s">
        <v>1936</v>
      </c>
      <c r="F1698">
        <v>3008498381</v>
      </c>
      <c r="G1698" t="s">
        <v>25</v>
      </c>
      <c r="H1698" t="s">
        <v>26</v>
      </c>
      <c r="I1698" t="s">
        <v>27</v>
      </c>
      <c r="J1698" t="s">
        <v>27</v>
      </c>
      <c r="K1698" s="5" t="s">
        <v>27</v>
      </c>
      <c r="L1698" t="s">
        <v>27</v>
      </c>
      <c r="M1698" t="s">
        <v>27</v>
      </c>
      <c r="N1698" t="s">
        <v>649</v>
      </c>
      <c r="O1698" t="s">
        <v>27</v>
      </c>
      <c r="P1698" t="s">
        <v>27</v>
      </c>
      <c r="Q1698" t="s">
        <v>27</v>
      </c>
      <c r="R1698" t="s">
        <v>27</v>
      </c>
      <c r="S1698" t="s">
        <v>27</v>
      </c>
      <c r="T1698" t="s">
        <v>27</v>
      </c>
      <c r="U1698" t="s">
        <v>27</v>
      </c>
      <c r="Y1698" s="5">
        <v>1</v>
      </c>
      <c r="AA1698" s="5"/>
      <c r="AB1698" s="5"/>
      <c r="AC1698" s="5"/>
      <c r="AD1698" s="5"/>
      <c r="AE1698" s="5"/>
      <c r="AF1698" s="5"/>
    </row>
    <row r="1699" spans="1:32">
      <c r="A1699" t="s">
        <v>2464</v>
      </c>
      <c r="B1699">
        <v>31.051400000000001</v>
      </c>
      <c r="C1699">
        <v>73.939700000000002</v>
      </c>
      <c r="D1699" t="s">
        <v>1935</v>
      </c>
      <c r="E1699" t="s">
        <v>1936</v>
      </c>
      <c r="F1699">
        <v>3008498381</v>
      </c>
      <c r="G1699" t="s">
        <v>25</v>
      </c>
      <c r="H1699" t="s">
        <v>26</v>
      </c>
      <c r="I1699" t="s">
        <v>27</v>
      </c>
      <c r="J1699" t="s">
        <v>27</v>
      </c>
      <c r="K1699" s="5" t="s">
        <v>27</v>
      </c>
      <c r="L1699" t="s">
        <v>27</v>
      </c>
      <c r="M1699" t="s">
        <v>27</v>
      </c>
      <c r="N1699" t="s">
        <v>614</v>
      </c>
      <c r="O1699" t="s">
        <v>27</v>
      </c>
      <c r="P1699" t="s">
        <v>27</v>
      </c>
      <c r="Q1699" t="s">
        <v>27</v>
      </c>
      <c r="R1699" t="s">
        <v>27</v>
      </c>
      <c r="S1699" t="s">
        <v>27</v>
      </c>
      <c r="T1699" t="s">
        <v>27</v>
      </c>
      <c r="U1699" t="s">
        <v>27</v>
      </c>
      <c r="Y1699" s="5">
        <v>1</v>
      </c>
      <c r="AA1699" s="5"/>
      <c r="AB1699" s="5"/>
      <c r="AC1699" s="5"/>
      <c r="AD1699" s="5"/>
      <c r="AE1699" s="5"/>
      <c r="AF1699" s="5"/>
    </row>
    <row r="1700" spans="1:32">
      <c r="A1700" t="s">
        <v>2465</v>
      </c>
      <c r="B1700">
        <v>30.997599999999998</v>
      </c>
      <c r="C1700">
        <v>73.908600000000007</v>
      </c>
      <c r="D1700" t="s">
        <v>1935</v>
      </c>
      <c r="E1700" t="s">
        <v>1936</v>
      </c>
      <c r="F1700">
        <v>3008498381</v>
      </c>
      <c r="G1700" t="s">
        <v>25</v>
      </c>
      <c r="H1700" t="s">
        <v>26</v>
      </c>
      <c r="I1700" t="s">
        <v>27</v>
      </c>
      <c r="J1700" t="s">
        <v>27</v>
      </c>
      <c r="K1700" s="5" t="s">
        <v>27</v>
      </c>
      <c r="L1700" t="s">
        <v>27</v>
      </c>
      <c r="M1700" t="s">
        <v>27</v>
      </c>
      <c r="N1700" t="s">
        <v>649</v>
      </c>
      <c r="O1700" t="s">
        <v>27</v>
      </c>
      <c r="P1700" t="s">
        <v>27</v>
      </c>
      <c r="Q1700" t="s">
        <v>27</v>
      </c>
      <c r="R1700" t="s">
        <v>27</v>
      </c>
      <c r="S1700" t="s">
        <v>27</v>
      </c>
      <c r="T1700" s="2" t="s">
        <v>625</v>
      </c>
      <c r="U1700" t="s">
        <v>27</v>
      </c>
      <c r="W1700">
        <v>10.44</v>
      </c>
      <c r="Y1700" s="5">
        <v>1</v>
      </c>
      <c r="AA1700" s="5"/>
      <c r="AB1700" s="5"/>
      <c r="AC1700" s="5"/>
      <c r="AD1700" s="5"/>
      <c r="AE1700" s="5"/>
      <c r="AF1700" s="5"/>
    </row>
    <row r="1701" spans="1:32">
      <c r="A1701" t="s">
        <v>2466</v>
      </c>
      <c r="B1701">
        <v>31.119299999999999</v>
      </c>
      <c r="C1701">
        <v>73.728800000000007</v>
      </c>
      <c r="D1701" t="s">
        <v>1935</v>
      </c>
      <c r="E1701" t="s">
        <v>1936</v>
      </c>
      <c r="F1701">
        <v>3008498381</v>
      </c>
      <c r="G1701" t="s">
        <v>25</v>
      </c>
      <c r="H1701" t="s">
        <v>26</v>
      </c>
      <c r="I1701" t="s">
        <v>27</v>
      </c>
      <c r="J1701" t="s">
        <v>27</v>
      </c>
      <c r="K1701" s="5" t="s">
        <v>27</v>
      </c>
      <c r="L1701" t="s">
        <v>27</v>
      </c>
      <c r="M1701" t="s">
        <v>27</v>
      </c>
      <c r="N1701" t="s">
        <v>624</v>
      </c>
      <c r="O1701" t="s">
        <v>27</v>
      </c>
      <c r="P1701" t="s">
        <v>27</v>
      </c>
      <c r="Q1701" t="s">
        <v>27</v>
      </c>
      <c r="R1701" t="s">
        <v>27</v>
      </c>
      <c r="S1701" t="s">
        <v>27</v>
      </c>
      <c r="T1701" s="2" t="s">
        <v>625</v>
      </c>
      <c r="U1701" t="s">
        <v>27</v>
      </c>
      <c r="W1701">
        <v>11.6</v>
      </c>
      <c r="X1701" t="s">
        <v>2786</v>
      </c>
      <c r="Y1701" s="5">
        <v>15</v>
      </c>
      <c r="AA1701" s="5"/>
      <c r="AB1701" s="5"/>
      <c r="AC1701" s="5"/>
      <c r="AD1701" s="5"/>
      <c r="AE1701" s="5"/>
      <c r="AF1701" s="5"/>
    </row>
    <row r="1702" spans="1:32">
      <c r="A1702" t="s">
        <v>2467</v>
      </c>
      <c r="B1702">
        <v>31.001799999999999</v>
      </c>
      <c r="C1702">
        <v>73.737899999999996</v>
      </c>
      <c r="D1702" t="s">
        <v>1935</v>
      </c>
      <c r="E1702" t="s">
        <v>1936</v>
      </c>
      <c r="F1702">
        <v>3008498381</v>
      </c>
      <c r="G1702" t="s">
        <v>25</v>
      </c>
      <c r="H1702" t="s">
        <v>26</v>
      </c>
      <c r="I1702" t="s">
        <v>27</v>
      </c>
      <c r="J1702" t="s">
        <v>27</v>
      </c>
      <c r="K1702" s="5">
        <v>41968</v>
      </c>
      <c r="L1702" t="s">
        <v>27</v>
      </c>
      <c r="M1702" t="s">
        <v>27</v>
      </c>
      <c r="N1702" t="s">
        <v>649</v>
      </c>
      <c r="O1702" t="s">
        <v>27</v>
      </c>
      <c r="P1702" t="s">
        <v>27</v>
      </c>
      <c r="Q1702" t="s">
        <v>699</v>
      </c>
      <c r="R1702" t="s">
        <v>27</v>
      </c>
      <c r="S1702" t="s">
        <v>27</v>
      </c>
      <c r="T1702" t="s">
        <v>27</v>
      </c>
      <c r="U1702" t="s">
        <v>27</v>
      </c>
      <c r="Y1702" s="5">
        <v>1</v>
      </c>
      <c r="Z1702" s="24" t="s">
        <v>699</v>
      </c>
      <c r="AA1702" s="5"/>
      <c r="AB1702" s="5"/>
      <c r="AC1702" s="5"/>
      <c r="AD1702" s="5"/>
      <c r="AE1702" s="5">
        <v>41968</v>
      </c>
      <c r="AF1702" s="5" t="s">
        <v>8758</v>
      </c>
    </row>
    <row r="1703" spans="1:32">
      <c r="A1703" t="s">
        <v>2468</v>
      </c>
      <c r="B1703">
        <v>31.055599999999998</v>
      </c>
      <c r="C1703">
        <v>73.915499999999994</v>
      </c>
      <c r="D1703" t="s">
        <v>1935</v>
      </c>
      <c r="E1703" t="s">
        <v>1936</v>
      </c>
      <c r="F1703">
        <v>3008498381</v>
      </c>
      <c r="G1703" t="s">
        <v>25</v>
      </c>
      <c r="H1703" t="s">
        <v>26</v>
      </c>
      <c r="I1703" t="s">
        <v>27</v>
      </c>
      <c r="J1703" t="s">
        <v>27</v>
      </c>
      <c r="K1703" s="5" t="s">
        <v>27</v>
      </c>
      <c r="L1703" t="s">
        <v>27</v>
      </c>
      <c r="M1703" t="s">
        <v>27</v>
      </c>
      <c r="N1703" t="s">
        <v>649</v>
      </c>
      <c r="O1703" t="s">
        <v>27</v>
      </c>
      <c r="P1703" t="s">
        <v>27</v>
      </c>
      <c r="Q1703" t="s">
        <v>27</v>
      </c>
      <c r="R1703" t="s">
        <v>27</v>
      </c>
      <c r="S1703" t="s">
        <v>27</v>
      </c>
      <c r="T1703" t="s">
        <v>27</v>
      </c>
      <c r="U1703" t="s">
        <v>27</v>
      </c>
      <c r="Y1703" s="5">
        <v>1</v>
      </c>
      <c r="AA1703" s="5"/>
      <c r="AB1703" s="5"/>
      <c r="AC1703" s="5"/>
      <c r="AD1703" s="5"/>
      <c r="AE1703" s="5"/>
      <c r="AF1703" s="5"/>
    </row>
    <row r="1704" spans="1:32">
      <c r="A1704" t="s">
        <v>2469</v>
      </c>
      <c r="B1704">
        <v>31.046500000000002</v>
      </c>
      <c r="C1704">
        <v>73.665999999999997</v>
      </c>
      <c r="D1704" t="s">
        <v>1935</v>
      </c>
      <c r="E1704" t="s">
        <v>1936</v>
      </c>
      <c r="F1704">
        <v>3008498381</v>
      </c>
      <c r="G1704" t="s">
        <v>25</v>
      </c>
      <c r="H1704" t="s">
        <v>26</v>
      </c>
      <c r="I1704" t="s">
        <v>27</v>
      </c>
      <c r="J1704" t="s">
        <v>27</v>
      </c>
      <c r="K1704" s="5">
        <v>41973</v>
      </c>
      <c r="L1704" t="s">
        <v>27</v>
      </c>
      <c r="M1704" t="s">
        <v>27</v>
      </c>
      <c r="N1704" t="s">
        <v>614</v>
      </c>
      <c r="O1704" t="s">
        <v>27</v>
      </c>
      <c r="P1704" t="s">
        <v>27</v>
      </c>
      <c r="Q1704" t="s">
        <v>699</v>
      </c>
      <c r="R1704" t="s">
        <v>27</v>
      </c>
      <c r="S1704" t="s">
        <v>27</v>
      </c>
      <c r="T1704" t="s">
        <v>27</v>
      </c>
      <c r="U1704" t="s">
        <v>27</v>
      </c>
      <c r="Y1704" s="5">
        <v>1</v>
      </c>
      <c r="Z1704" s="24" t="s">
        <v>699</v>
      </c>
      <c r="AA1704" s="5"/>
      <c r="AB1704" s="5"/>
      <c r="AC1704" s="5"/>
      <c r="AD1704" s="5"/>
      <c r="AE1704" s="5">
        <v>41973</v>
      </c>
      <c r="AF1704" s="5" t="s">
        <v>8758</v>
      </c>
    </row>
    <row r="1705" spans="1:32">
      <c r="A1705" t="s">
        <v>2470</v>
      </c>
      <c r="B1705">
        <v>31.004899999999999</v>
      </c>
      <c r="C1705">
        <v>73.681700000000006</v>
      </c>
      <c r="D1705" t="s">
        <v>1935</v>
      </c>
      <c r="E1705" t="s">
        <v>1936</v>
      </c>
      <c r="F1705">
        <v>3008498381</v>
      </c>
      <c r="G1705" t="s">
        <v>25</v>
      </c>
      <c r="H1705" t="s">
        <v>26</v>
      </c>
      <c r="I1705" t="s">
        <v>27</v>
      </c>
      <c r="J1705" t="s">
        <v>27</v>
      </c>
      <c r="K1705" s="5" t="s">
        <v>27</v>
      </c>
      <c r="L1705" t="s">
        <v>27</v>
      </c>
      <c r="M1705" t="s">
        <v>27</v>
      </c>
      <c r="N1705" t="s">
        <v>649</v>
      </c>
      <c r="O1705" t="s">
        <v>27</v>
      </c>
      <c r="P1705" t="s">
        <v>27</v>
      </c>
      <c r="Q1705" t="s">
        <v>27</v>
      </c>
      <c r="R1705" t="s">
        <v>27</v>
      </c>
      <c r="S1705" t="s">
        <v>27</v>
      </c>
      <c r="T1705" t="s">
        <v>27</v>
      </c>
      <c r="U1705" t="s">
        <v>27</v>
      </c>
      <c r="Y1705" s="5">
        <v>1</v>
      </c>
      <c r="AA1705" s="5"/>
      <c r="AB1705" s="5"/>
      <c r="AC1705" s="5"/>
      <c r="AD1705" s="5"/>
      <c r="AE1705" s="5"/>
      <c r="AF1705" s="5"/>
    </row>
    <row r="1706" spans="1:32">
      <c r="A1706" t="s">
        <v>2471</v>
      </c>
      <c r="B1706">
        <v>31.2043</v>
      </c>
      <c r="C1706">
        <v>73.951899999999995</v>
      </c>
      <c r="D1706" t="s">
        <v>1860</v>
      </c>
      <c r="E1706" t="s">
        <v>1861</v>
      </c>
      <c r="F1706">
        <v>3065652222</v>
      </c>
      <c r="G1706" t="s">
        <v>25</v>
      </c>
      <c r="H1706" t="s">
        <v>26</v>
      </c>
      <c r="I1706" t="s">
        <v>27</v>
      </c>
      <c r="J1706" t="s">
        <v>27</v>
      </c>
      <c r="K1706" s="5" t="s">
        <v>27</v>
      </c>
      <c r="L1706" t="s">
        <v>27</v>
      </c>
      <c r="M1706" t="s">
        <v>27</v>
      </c>
      <c r="N1706" t="s">
        <v>614</v>
      </c>
      <c r="O1706" t="s">
        <v>27</v>
      </c>
      <c r="P1706" t="s">
        <v>27</v>
      </c>
      <c r="Q1706" t="s">
        <v>27</v>
      </c>
      <c r="R1706" t="s">
        <v>27</v>
      </c>
      <c r="S1706" t="s">
        <v>27</v>
      </c>
      <c r="T1706" t="s">
        <v>27</v>
      </c>
      <c r="U1706" t="s">
        <v>27</v>
      </c>
      <c r="Y1706" s="5">
        <v>1</v>
      </c>
      <c r="AA1706" s="5"/>
      <c r="AB1706" s="5"/>
      <c r="AC1706" s="5"/>
      <c r="AD1706" s="5"/>
      <c r="AE1706" s="5"/>
      <c r="AF1706" s="5"/>
    </row>
    <row r="1707" spans="1:32">
      <c r="A1707" t="s">
        <v>2472</v>
      </c>
      <c r="B1707">
        <v>31.9053</v>
      </c>
      <c r="C1707">
        <v>74.510199999999998</v>
      </c>
      <c r="D1707" t="s">
        <v>1857</v>
      </c>
      <c r="E1707" t="s">
        <v>1858</v>
      </c>
      <c r="F1707">
        <v>3018450105</v>
      </c>
      <c r="G1707" t="s">
        <v>25</v>
      </c>
      <c r="H1707" t="s">
        <v>26</v>
      </c>
      <c r="I1707" t="s">
        <v>27</v>
      </c>
      <c r="J1707" t="s">
        <v>27</v>
      </c>
      <c r="K1707" s="5" t="s">
        <v>27</v>
      </c>
      <c r="L1707" t="s">
        <v>27</v>
      </c>
      <c r="M1707" t="s">
        <v>27</v>
      </c>
      <c r="N1707" t="s">
        <v>624</v>
      </c>
      <c r="O1707" t="s">
        <v>27</v>
      </c>
      <c r="P1707" t="s">
        <v>27</v>
      </c>
      <c r="Q1707" t="s">
        <v>27</v>
      </c>
      <c r="R1707" t="s">
        <v>27</v>
      </c>
      <c r="S1707" t="s">
        <v>27</v>
      </c>
      <c r="T1707" t="s">
        <v>27</v>
      </c>
      <c r="U1707" t="s">
        <v>27</v>
      </c>
      <c r="X1707" t="s">
        <v>2786</v>
      </c>
      <c r="Y1707" s="5">
        <v>13</v>
      </c>
      <c r="AA1707" s="5"/>
      <c r="AB1707" s="5"/>
      <c r="AC1707" s="5"/>
      <c r="AD1707" s="5"/>
      <c r="AE1707" s="5"/>
      <c r="AF1707" s="5"/>
    </row>
    <row r="1708" spans="1:32">
      <c r="A1708" t="s">
        <v>2473</v>
      </c>
      <c r="B1708">
        <v>31.9193</v>
      </c>
      <c r="C1708">
        <v>74.490099999999998</v>
      </c>
      <c r="D1708" t="s">
        <v>1857</v>
      </c>
      <c r="E1708" t="s">
        <v>1858</v>
      </c>
      <c r="F1708">
        <v>3018450105</v>
      </c>
      <c r="G1708" t="s">
        <v>25</v>
      </c>
      <c r="H1708" t="s">
        <v>26</v>
      </c>
      <c r="I1708" t="s">
        <v>27</v>
      </c>
      <c r="J1708" s="5" t="s">
        <v>4331</v>
      </c>
      <c r="K1708" s="5" t="s">
        <v>27</v>
      </c>
      <c r="L1708" s="5">
        <v>3534</v>
      </c>
      <c r="M1708" t="s">
        <v>27</v>
      </c>
      <c r="N1708" t="s">
        <v>614</v>
      </c>
      <c r="O1708" t="s">
        <v>27</v>
      </c>
      <c r="P1708" t="s">
        <v>27</v>
      </c>
      <c r="Q1708" t="s">
        <v>8761</v>
      </c>
      <c r="R1708" t="s">
        <v>27</v>
      </c>
      <c r="S1708" t="s">
        <v>27</v>
      </c>
      <c r="T1708" t="s">
        <v>27</v>
      </c>
      <c r="U1708" t="s">
        <v>27</v>
      </c>
      <c r="Y1708" s="5">
        <v>1</v>
      </c>
      <c r="Z1708" s="24" t="s">
        <v>618</v>
      </c>
      <c r="AA1708" s="5">
        <v>3534</v>
      </c>
      <c r="AB1708" s="5" t="s">
        <v>4301</v>
      </c>
      <c r="AC1708" s="5" t="s">
        <v>4331</v>
      </c>
      <c r="AD1708" s="5" t="s">
        <v>8758</v>
      </c>
      <c r="AE1708" s="5"/>
      <c r="AF1708" s="5"/>
    </row>
    <row r="1709" spans="1:32">
      <c r="A1709" t="s">
        <v>2474</v>
      </c>
      <c r="B1709">
        <v>31.904399999999999</v>
      </c>
      <c r="C1709">
        <v>74.515699999999995</v>
      </c>
      <c r="D1709" t="s">
        <v>1857</v>
      </c>
      <c r="E1709" t="s">
        <v>1858</v>
      </c>
      <c r="F1709">
        <v>3018450105</v>
      </c>
      <c r="G1709" t="s">
        <v>25</v>
      </c>
      <c r="H1709" t="s">
        <v>26</v>
      </c>
      <c r="I1709" t="s">
        <v>27</v>
      </c>
      <c r="J1709" t="s">
        <v>27</v>
      </c>
      <c r="K1709" s="5" t="s">
        <v>27</v>
      </c>
      <c r="L1709" t="s">
        <v>27</v>
      </c>
      <c r="M1709" t="s">
        <v>27</v>
      </c>
      <c r="N1709" t="s">
        <v>614</v>
      </c>
      <c r="O1709" t="s">
        <v>27</v>
      </c>
      <c r="P1709" t="s">
        <v>27</v>
      </c>
      <c r="Q1709" t="s">
        <v>27</v>
      </c>
      <c r="R1709" t="s">
        <v>27</v>
      </c>
      <c r="S1709" t="s">
        <v>27</v>
      </c>
      <c r="T1709" t="s">
        <v>27</v>
      </c>
      <c r="U1709" t="s">
        <v>27</v>
      </c>
      <c r="Y1709" s="5">
        <v>1</v>
      </c>
      <c r="AA1709" s="5"/>
      <c r="AB1709" s="5"/>
      <c r="AC1709" s="5"/>
      <c r="AD1709" s="5"/>
      <c r="AE1709" s="5"/>
      <c r="AF1709" s="5"/>
    </row>
    <row r="1710" spans="1:32">
      <c r="A1710" t="s">
        <v>2475</v>
      </c>
      <c r="B1710">
        <v>31.450600000000001</v>
      </c>
      <c r="C1710">
        <v>73.715400000000002</v>
      </c>
      <c r="D1710" t="s">
        <v>1860</v>
      </c>
      <c r="E1710" t="s">
        <v>1861</v>
      </c>
      <c r="F1710">
        <v>3065652222</v>
      </c>
      <c r="G1710" t="s">
        <v>25</v>
      </c>
      <c r="H1710" t="s">
        <v>26</v>
      </c>
      <c r="I1710" t="s">
        <v>27</v>
      </c>
      <c r="J1710" t="s">
        <v>27</v>
      </c>
      <c r="K1710" s="5">
        <v>40704</v>
      </c>
      <c r="L1710" t="s">
        <v>27</v>
      </c>
      <c r="M1710" t="s">
        <v>27</v>
      </c>
      <c r="N1710" t="s">
        <v>614</v>
      </c>
      <c r="O1710" t="s">
        <v>27</v>
      </c>
      <c r="P1710" t="s">
        <v>27</v>
      </c>
      <c r="Q1710" t="s">
        <v>699</v>
      </c>
      <c r="R1710" t="s">
        <v>27</v>
      </c>
      <c r="S1710" t="s">
        <v>27</v>
      </c>
      <c r="T1710" t="s">
        <v>27</v>
      </c>
      <c r="U1710" t="s">
        <v>27</v>
      </c>
      <c r="Y1710" s="5">
        <v>1</v>
      </c>
      <c r="AA1710" s="5"/>
      <c r="AB1710" s="5"/>
      <c r="AC1710" s="5"/>
      <c r="AD1710" s="5"/>
      <c r="AE1710" s="5">
        <v>40704</v>
      </c>
      <c r="AF1710" s="5" t="s">
        <v>4310</v>
      </c>
    </row>
    <row r="1711" spans="1:32">
      <c r="A1711" t="s">
        <v>2476</v>
      </c>
      <c r="B1711">
        <v>31.453499999999998</v>
      </c>
      <c r="C1711">
        <v>73.711799999999997</v>
      </c>
      <c r="D1711" t="s">
        <v>1860</v>
      </c>
      <c r="E1711" t="s">
        <v>1861</v>
      </c>
      <c r="F1711">
        <v>3065652222</v>
      </c>
      <c r="G1711" t="s">
        <v>25</v>
      </c>
      <c r="H1711" t="s">
        <v>26</v>
      </c>
      <c r="I1711" t="s">
        <v>27</v>
      </c>
      <c r="J1711" t="s">
        <v>27</v>
      </c>
      <c r="K1711" s="5" t="s">
        <v>27</v>
      </c>
      <c r="L1711" t="s">
        <v>27</v>
      </c>
      <c r="M1711" t="s">
        <v>27</v>
      </c>
      <c r="N1711" t="s">
        <v>614</v>
      </c>
      <c r="O1711" t="s">
        <v>27</v>
      </c>
      <c r="P1711" t="s">
        <v>27</v>
      </c>
      <c r="Q1711" t="s">
        <v>27</v>
      </c>
      <c r="R1711" t="s">
        <v>27</v>
      </c>
      <c r="S1711" t="s">
        <v>27</v>
      </c>
      <c r="T1711" s="2" t="s">
        <v>625</v>
      </c>
      <c r="U1711" t="s">
        <v>27</v>
      </c>
      <c r="W1711">
        <v>6.96</v>
      </c>
      <c r="Y1711" s="5">
        <v>3</v>
      </c>
      <c r="AA1711" s="5"/>
      <c r="AB1711" s="5"/>
      <c r="AC1711" s="5"/>
      <c r="AD1711" s="5"/>
      <c r="AE1711" s="5"/>
      <c r="AF1711" s="5"/>
    </row>
    <row r="1712" spans="1:32">
      <c r="A1712" t="s">
        <v>2477</v>
      </c>
      <c r="B1712">
        <v>31.454699999999999</v>
      </c>
      <c r="C1712">
        <v>73.704499999999996</v>
      </c>
      <c r="D1712" t="s">
        <v>1860</v>
      </c>
      <c r="E1712" t="s">
        <v>1861</v>
      </c>
      <c r="F1712">
        <v>3065652222</v>
      </c>
      <c r="G1712" t="s">
        <v>25</v>
      </c>
      <c r="H1712" t="s">
        <v>26</v>
      </c>
      <c r="I1712" t="s">
        <v>27</v>
      </c>
      <c r="J1712" t="s">
        <v>27</v>
      </c>
      <c r="K1712" s="5">
        <v>40703</v>
      </c>
      <c r="L1712" t="s">
        <v>27</v>
      </c>
      <c r="M1712" t="s">
        <v>27</v>
      </c>
      <c r="N1712" t="s">
        <v>614</v>
      </c>
      <c r="O1712" t="s">
        <v>27</v>
      </c>
      <c r="P1712" t="s">
        <v>27</v>
      </c>
      <c r="Q1712" t="s">
        <v>699</v>
      </c>
      <c r="R1712" t="s">
        <v>27</v>
      </c>
      <c r="S1712" t="s">
        <v>27</v>
      </c>
      <c r="T1712" t="s">
        <v>27</v>
      </c>
      <c r="U1712" t="s">
        <v>27</v>
      </c>
      <c r="Y1712" s="5">
        <v>1</v>
      </c>
      <c r="Z1712" s="24" t="s">
        <v>699</v>
      </c>
      <c r="AA1712" s="5"/>
      <c r="AB1712" s="5"/>
      <c r="AC1712" s="5"/>
      <c r="AD1712" s="5"/>
      <c r="AE1712" s="5">
        <v>40703</v>
      </c>
      <c r="AF1712" s="5" t="s">
        <v>8758</v>
      </c>
    </row>
    <row r="1713" spans="1:32">
      <c r="A1713" t="s">
        <v>2478</v>
      </c>
      <c r="B1713">
        <v>31.444600000000001</v>
      </c>
      <c r="C1713">
        <v>73.710899999999995</v>
      </c>
      <c r="D1713" t="s">
        <v>1860</v>
      </c>
      <c r="E1713" t="s">
        <v>1861</v>
      </c>
      <c r="F1713">
        <v>3065652222</v>
      </c>
      <c r="G1713" t="s">
        <v>25</v>
      </c>
      <c r="H1713" t="s">
        <v>26</v>
      </c>
      <c r="I1713" t="s">
        <v>27</v>
      </c>
      <c r="J1713" s="5" t="s">
        <v>5684</v>
      </c>
      <c r="K1713" s="5" t="s">
        <v>5685</v>
      </c>
      <c r="L1713" t="s">
        <v>27</v>
      </c>
      <c r="M1713" t="s">
        <v>27</v>
      </c>
      <c r="N1713" t="s">
        <v>614</v>
      </c>
      <c r="O1713" t="s">
        <v>27</v>
      </c>
      <c r="P1713" t="s">
        <v>27</v>
      </c>
      <c r="Q1713" t="s">
        <v>8759</v>
      </c>
      <c r="R1713" t="s">
        <v>27</v>
      </c>
      <c r="S1713" t="s">
        <v>27</v>
      </c>
      <c r="T1713" t="s">
        <v>27</v>
      </c>
      <c r="U1713" t="s">
        <v>27</v>
      </c>
      <c r="Y1713" s="5">
        <v>1</v>
      </c>
      <c r="Z1713" s="24" t="s">
        <v>699</v>
      </c>
      <c r="AA1713" s="5"/>
      <c r="AB1713" s="5"/>
      <c r="AC1713" s="5" t="s">
        <v>5684</v>
      </c>
      <c r="AD1713" s="5" t="s">
        <v>4310</v>
      </c>
      <c r="AE1713" s="5" t="s">
        <v>5685</v>
      </c>
      <c r="AF1713" s="5" t="s">
        <v>8758</v>
      </c>
    </row>
    <row r="1714" spans="1:32">
      <c r="A1714" t="s">
        <v>2479</v>
      </c>
      <c r="B1714">
        <v>31.448</v>
      </c>
      <c r="C1714">
        <v>73.702600000000004</v>
      </c>
      <c r="D1714" t="s">
        <v>1860</v>
      </c>
      <c r="E1714" t="s">
        <v>1861</v>
      </c>
      <c r="F1714">
        <v>3065652222</v>
      </c>
      <c r="G1714" t="s">
        <v>25</v>
      </c>
      <c r="H1714" t="s">
        <v>26</v>
      </c>
      <c r="I1714" t="s">
        <v>27</v>
      </c>
      <c r="J1714" t="s">
        <v>27</v>
      </c>
      <c r="K1714" s="5" t="s">
        <v>27</v>
      </c>
      <c r="L1714" t="s">
        <v>27</v>
      </c>
      <c r="M1714" t="s">
        <v>27</v>
      </c>
      <c r="N1714" t="s">
        <v>624</v>
      </c>
      <c r="O1714" t="s">
        <v>27</v>
      </c>
      <c r="P1714" t="s">
        <v>27</v>
      </c>
      <c r="Q1714" t="s">
        <v>27</v>
      </c>
      <c r="R1714" t="s">
        <v>27</v>
      </c>
      <c r="S1714" t="s">
        <v>27</v>
      </c>
      <c r="T1714" t="s">
        <v>27</v>
      </c>
      <c r="U1714" t="s">
        <v>27</v>
      </c>
      <c r="X1714" t="s">
        <v>2786</v>
      </c>
      <c r="Y1714" s="5">
        <v>21</v>
      </c>
      <c r="AA1714" s="5"/>
      <c r="AB1714" s="5"/>
      <c r="AC1714" s="5"/>
      <c r="AD1714" s="5"/>
      <c r="AE1714" s="5"/>
      <c r="AF1714" s="5"/>
    </row>
    <row r="1715" spans="1:32">
      <c r="A1715" t="s">
        <v>2480</v>
      </c>
      <c r="B1715">
        <v>31.4451</v>
      </c>
      <c r="C1715">
        <v>73.693799999999996</v>
      </c>
      <c r="D1715" t="s">
        <v>1860</v>
      </c>
      <c r="E1715" t="s">
        <v>1861</v>
      </c>
      <c r="F1715">
        <v>3065652222</v>
      </c>
      <c r="G1715" t="s">
        <v>25</v>
      </c>
      <c r="H1715" t="s">
        <v>26</v>
      </c>
      <c r="I1715" t="s">
        <v>27</v>
      </c>
      <c r="J1715" t="s">
        <v>27</v>
      </c>
      <c r="K1715" s="5" t="s">
        <v>27</v>
      </c>
      <c r="L1715" t="s">
        <v>27</v>
      </c>
      <c r="M1715" t="s">
        <v>27</v>
      </c>
      <c r="N1715" t="s">
        <v>614</v>
      </c>
      <c r="O1715" t="s">
        <v>27</v>
      </c>
      <c r="P1715" t="s">
        <v>27</v>
      </c>
      <c r="Q1715" t="s">
        <v>27</v>
      </c>
      <c r="R1715" t="s">
        <v>27</v>
      </c>
      <c r="S1715" t="s">
        <v>27</v>
      </c>
      <c r="T1715" t="s">
        <v>27</v>
      </c>
      <c r="U1715" t="s">
        <v>27</v>
      </c>
      <c r="Y1715" s="5">
        <v>1</v>
      </c>
      <c r="AA1715" s="5"/>
      <c r="AB1715" s="5"/>
      <c r="AC1715" s="5"/>
      <c r="AD1715" s="5"/>
      <c r="AE1715" s="5"/>
      <c r="AF1715" s="5"/>
    </row>
    <row r="1716" spans="1:32">
      <c r="A1716" t="s">
        <v>2481</v>
      </c>
      <c r="B1716">
        <v>31.233499999999999</v>
      </c>
      <c r="C1716">
        <v>73.726600000000005</v>
      </c>
      <c r="D1716" t="s">
        <v>1860</v>
      </c>
      <c r="E1716" t="s">
        <v>1861</v>
      </c>
      <c r="F1716">
        <v>3065652222</v>
      </c>
      <c r="G1716" t="s">
        <v>25</v>
      </c>
      <c r="H1716" t="s">
        <v>26</v>
      </c>
      <c r="I1716" t="s">
        <v>27</v>
      </c>
      <c r="J1716" t="s">
        <v>27</v>
      </c>
      <c r="K1716" s="5" t="s">
        <v>27</v>
      </c>
      <c r="L1716" t="s">
        <v>27</v>
      </c>
      <c r="M1716" t="s">
        <v>27</v>
      </c>
      <c r="N1716" t="s">
        <v>614</v>
      </c>
      <c r="O1716" t="s">
        <v>27</v>
      </c>
      <c r="P1716" t="s">
        <v>27</v>
      </c>
      <c r="Q1716" t="s">
        <v>27</v>
      </c>
      <c r="R1716" t="s">
        <v>27</v>
      </c>
      <c r="S1716" t="s">
        <v>27</v>
      </c>
      <c r="T1716" s="2" t="s">
        <v>625</v>
      </c>
      <c r="U1716" t="s">
        <v>27</v>
      </c>
      <c r="W1716">
        <v>13.92</v>
      </c>
      <c r="Y1716" s="5">
        <v>2</v>
      </c>
      <c r="AA1716" s="5"/>
      <c r="AB1716" s="5"/>
      <c r="AC1716" s="5"/>
      <c r="AD1716" s="5"/>
      <c r="AE1716" s="5"/>
      <c r="AF1716" s="5"/>
    </row>
    <row r="1717" spans="1:32">
      <c r="A1717" t="s">
        <v>2482</v>
      </c>
      <c r="B1717">
        <v>31.481200000000001</v>
      </c>
      <c r="C1717">
        <v>73.620999999999995</v>
      </c>
      <c r="D1717" t="s">
        <v>1860</v>
      </c>
      <c r="E1717" t="s">
        <v>1861</v>
      </c>
      <c r="F1717">
        <v>3065652222</v>
      </c>
      <c r="G1717" t="s">
        <v>25</v>
      </c>
      <c r="H1717" t="s">
        <v>26</v>
      </c>
      <c r="I1717" t="s">
        <v>27</v>
      </c>
      <c r="J1717" t="s">
        <v>27</v>
      </c>
      <c r="K1717" s="5">
        <v>41038</v>
      </c>
      <c r="L1717" t="s">
        <v>27</v>
      </c>
      <c r="M1717" t="s">
        <v>27</v>
      </c>
      <c r="N1717" t="s">
        <v>649</v>
      </c>
      <c r="O1717" t="s">
        <v>27</v>
      </c>
      <c r="P1717" t="s">
        <v>27</v>
      </c>
      <c r="Q1717" t="s">
        <v>699</v>
      </c>
      <c r="R1717" t="s">
        <v>27</v>
      </c>
      <c r="S1717" t="s">
        <v>27</v>
      </c>
      <c r="T1717" t="s">
        <v>27</v>
      </c>
      <c r="U1717" t="s">
        <v>27</v>
      </c>
      <c r="Y1717" s="5">
        <v>5</v>
      </c>
      <c r="Z1717" s="24" t="s">
        <v>699</v>
      </c>
      <c r="AA1717" s="5"/>
      <c r="AB1717" s="5"/>
      <c r="AC1717" s="5"/>
      <c r="AD1717" s="5"/>
      <c r="AE1717" s="5">
        <v>41038</v>
      </c>
      <c r="AF1717" s="5" t="s">
        <v>8758</v>
      </c>
    </row>
    <row r="1718" spans="1:32">
      <c r="A1718" t="s">
        <v>2483</v>
      </c>
      <c r="B1718">
        <v>31.2697</v>
      </c>
      <c r="C1718">
        <v>73.788200000000003</v>
      </c>
      <c r="D1718" t="s">
        <v>1860</v>
      </c>
      <c r="E1718" t="s">
        <v>1861</v>
      </c>
      <c r="F1718">
        <v>3065652222</v>
      </c>
      <c r="G1718" t="s">
        <v>25</v>
      </c>
      <c r="H1718" t="s">
        <v>26</v>
      </c>
      <c r="I1718" t="s">
        <v>27</v>
      </c>
      <c r="J1718" t="s">
        <v>27</v>
      </c>
      <c r="K1718" s="5" t="s">
        <v>27</v>
      </c>
      <c r="L1718" t="s">
        <v>27</v>
      </c>
      <c r="M1718" t="s">
        <v>27</v>
      </c>
      <c r="N1718" t="s">
        <v>649</v>
      </c>
      <c r="O1718" t="s">
        <v>27</v>
      </c>
      <c r="P1718" t="s">
        <v>27</v>
      </c>
      <c r="Q1718" t="s">
        <v>27</v>
      </c>
      <c r="R1718" t="s">
        <v>27</v>
      </c>
      <c r="S1718" t="s">
        <v>27</v>
      </c>
      <c r="T1718" t="s">
        <v>27</v>
      </c>
      <c r="U1718" t="s">
        <v>27</v>
      </c>
      <c r="Y1718" s="5">
        <v>1</v>
      </c>
      <c r="AA1718" s="5"/>
      <c r="AB1718" s="5"/>
      <c r="AC1718" s="5"/>
      <c r="AD1718" s="5"/>
      <c r="AE1718" s="5"/>
      <c r="AF1718" s="5"/>
    </row>
    <row r="1719" spans="1:32">
      <c r="A1719" t="s">
        <v>2484</v>
      </c>
      <c r="B1719">
        <v>31.5289</v>
      </c>
      <c r="C1719">
        <v>73.638800000000003</v>
      </c>
      <c r="D1719" t="s">
        <v>1860</v>
      </c>
      <c r="E1719" t="s">
        <v>1861</v>
      </c>
      <c r="F1719">
        <v>3065652222</v>
      </c>
      <c r="G1719" t="s">
        <v>25</v>
      </c>
      <c r="H1719" t="s">
        <v>26</v>
      </c>
      <c r="I1719" t="s">
        <v>27</v>
      </c>
      <c r="J1719" t="s">
        <v>27</v>
      </c>
      <c r="K1719" s="5">
        <v>40884</v>
      </c>
      <c r="L1719" t="s">
        <v>27</v>
      </c>
      <c r="M1719" t="s">
        <v>27</v>
      </c>
      <c r="N1719" t="s">
        <v>649</v>
      </c>
      <c r="O1719" t="s">
        <v>27</v>
      </c>
      <c r="P1719" t="s">
        <v>27</v>
      </c>
      <c r="Q1719" t="s">
        <v>699</v>
      </c>
      <c r="R1719" t="s">
        <v>27</v>
      </c>
      <c r="S1719" t="s">
        <v>27</v>
      </c>
      <c r="T1719" t="s">
        <v>27</v>
      </c>
      <c r="U1719" t="s">
        <v>27</v>
      </c>
      <c r="Y1719" s="5">
        <v>3</v>
      </c>
      <c r="Z1719" s="24" t="s">
        <v>699</v>
      </c>
      <c r="AA1719" s="5"/>
      <c r="AB1719" s="5"/>
      <c r="AC1719" s="5"/>
      <c r="AD1719" s="5"/>
      <c r="AE1719" s="5">
        <v>40884</v>
      </c>
      <c r="AF1719" s="5" t="s">
        <v>8758</v>
      </c>
    </row>
    <row r="1720" spans="1:32">
      <c r="A1720" t="s">
        <v>2485</v>
      </c>
      <c r="B1720">
        <v>31.2728</v>
      </c>
      <c r="C1720">
        <v>73.669499999999999</v>
      </c>
      <c r="D1720" t="s">
        <v>1860</v>
      </c>
      <c r="E1720" t="s">
        <v>1861</v>
      </c>
      <c r="F1720">
        <v>3065652222</v>
      </c>
      <c r="G1720" t="s">
        <v>25</v>
      </c>
      <c r="H1720" t="s">
        <v>26</v>
      </c>
      <c r="I1720" t="s">
        <v>27</v>
      </c>
      <c r="J1720" t="s">
        <v>27</v>
      </c>
      <c r="K1720" s="5" t="s">
        <v>27</v>
      </c>
      <c r="L1720" t="s">
        <v>27</v>
      </c>
      <c r="M1720" t="s">
        <v>27</v>
      </c>
      <c r="N1720" t="s">
        <v>614</v>
      </c>
      <c r="O1720" t="s">
        <v>27</v>
      </c>
      <c r="P1720" t="s">
        <v>27</v>
      </c>
      <c r="Q1720" t="s">
        <v>27</v>
      </c>
      <c r="R1720" t="s">
        <v>27</v>
      </c>
      <c r="S1720" t="s">
        <v>27</v>
      </c>
      <c r="T1720" s="2" t="s">
        <v>625</v>
      </c>
      <c r="U1720" t="s">
        <v>27</v>
      </c>
      <c r="W1720">
        <v>10.44</v>
      </c>
      <c r="Y1720" s="5">
        <v>1</v>
      </c>
      <c r="AA1720" s="5"/>
      <c r="AB1720" s="5"/>
      <c r="AC1720" s="5"/>
      <c r="AD1720" s="5"/>
      <c r="AE1720" s="5"/>
      <c r="AF1720" s="5"/>
    </row>
    <row r="1721" spans="1:32">
      <c r="A1721" t="s">
        <v>2486</v>
      </c>
      <c r="B1721">
        <v>31.4206</v>
      </c>
      <c r="C1721">
        <v>73.687600000000003</v>
      </c>
      <c r="D1721" t="s">
        <v>1860</v>
      </c>
      <c r="E1721" t="s">
        <v>1861</v>
      </c>
      <c r="F1721">
        <v>3065652222</v>
      </c>
      <c r="G1721" t="s">
        <v>25</v>
      </c>
      <c r="H1721" t="s">
        <v>26</v>
      </c>
      <c r="I1721" t="s">
        <v>27</v>
      </c>
      <c r="J1721" t="s">
        <v>27</v>
      </c>
      <c r="K1721" s="5" t="s">
        <v>27</v>
      </c>
      <c r="L1721" t="s">
        <v>27</v>
      </c>
      <c r="M1721" t="s">
        <v>27</v>
      </c>
      <c r="N1721" t="s">
        <v>649</v>
      </c>
      <c r="O1721" t="s">
        <v>27</v>
      </c>
      <c r="P1721" t="s">
        <v>27</v>
      </c>
      <c r="Q1721" t="s">
        <v>27</v>
      </c>
      <c r="R1721" t="s">
        <v>27</v>
      </c>
      <c r="S1721" t="s">
        <v>27</v>
      </c>
      <c r="T1721" t="s">
        <v>27</v>
      </c>
      <c r="U1721" t="s">
        <v>27</v>
      </c>
      <c r="Y1721" s="5">
        <v>1</v>
      </c>
      <c r="AA1721" s="5"/>
      <c r="AB1721" s="5"/>
      <c r="AC1721" s="5"/>
      <c r="AD1721" s="5"/>
      <c r="AE1721" s="5"/>
      <c r="AF1721" s="5"/>
    </row>
    <row r="1722" spans="1:32">
      <c r="A1722" t="s">
        <v>2487</v>
      </c>
      <c r="B1722">
        <v>31.483699999999999</v>
      </c>
      <c r="C1722">
        <v>73.549000000000007</v>
      </c>
      <c r="D1722" t="s">
        <v>1860</v>
      </c>
      <c r="E1722" t="s">
        <v>1861</v>
      </c>
      <c r="F1722">
        <v>3065652222</v>
      </c>
      <c r="G1722" t="s">
        <v>25</v>
      </c>
      <c r="H1722" t="s">
        <v>26</v>
      </c>
      <c r="I1722" t="s">
        <v>27</v>
      </c>
      <c r="J1722" t="s">
        <v>27</v>
      </c>
      <c r="K1722" s="5">
        <v>41115</v>
      </c>
      <c r="L1722" t="s">
        <v>27</v>
      </c>
      <c r="M1722" t="s">
        <v>27</v>
      </c>
      <c r="N1722" t="s">
        <v>649</v>
      </c>
      <c r="O1722" t="s">
        <v>27</v>
      </c>
      <c r="P1722" t="s">
        <v>27</v>
      </c>
      <c r="Q1722" t="s">
        <v>699</v>
      </c>
      <c r="R1722" t="s">
        <v>27</v>
      </c>
      <c r="S1722" t="s">
        <v>27</v>
      </c>
      <c r="T1722" t="s">
        <v>27</v>
      </c>
      <c r="U1722" t="s">
        <v>27</v>
      </c>
      <c r="Y1722" s="5">
        <v>1</v>
      </c>
      <c r="AA1722" s="5"/>
      <c r="AB1722" s="5"/>
      <c r="AC1722" s="5"/>
      <c r="AD1722" s="5"/>
      <c r="AE1722" s="5">
        <v>41115</v>
      </c>
      <c r="AF1722" s="5" t="s">
        <v>4310</v>
      </c>
    </row>
    <row r="1723" spans="1:32">
      <c r="A1723" t="s">
        <v>2488</v>
      </c>
      <c r="B1723">
        <v>31.372399999999999</v>
      </c>
      <c r="C1723">
        <v>73.843400000000003</v>
      </c>
      <c r="D1723" t="s">
        <v>1860</v>
      </c>
      <c r="E1723" t="s">
        <v>1861</v>
      </c>
      <c r="F1723">
        <v>3065652222</v>
      </c>
      <c r="G1723" t="s">
        <v>25</v>
      </c>
      <c r="H1723" t="s">
        <v>26</v>
      </c>
      <c r="I1723" t="s">
        <v>27</v>
      </c>
      <c r="J1723" t="s">
        <v>27</v>
      </c>
      <c r="K1723" s="5" t="s">
        <v>27</v>
      </c>
      <c r="L1723" t="s">
        <v>27</v>
      </c>
      <c r="M1723" t="s">
        <v>27</v>
      </c>
      <c r="N1723" t="s">
        <v>649</v>
      </c>
      <c r="O1723" t="s">
        <v>27</v>
      </c>
      <c r="P1723" t="s">
        <v>27</v>
      </c>
      <c r="Q1723" t="s">
        <v>27</v>
      </c>
      <c r="R1723" t="s">
        <v>27</v>
      </c>
      <c r="S1723" t="s">
        <v>27</v>
      </c>
      <c r="T1723" s="2" t="s">
        <v>625</v>
      </c>
      <c r="U1723" t="s">
        <v>27</v>
      </c>
      <c r="W1723">
        <v>8.1199999999999992</v>
      </c>
      <c r="Y1723" s="5">
        <v>1</v>
      </c>
      <c r="AA1723" s="5"/>
      <c r="AB1723" s="5"/>
      <c r="AC1723" s="5"/>
      <c r="AD1723" s="5"/>
      <c r="AE1723" s="5"/>
      <c r="AF1723" s="5"/>
    </row>
    <row r="1724" spans="1:32">
      <c r="A1724" t="s">
        <v>2489</v>
      </c>
      <c r="B1724">
        <v>31.152899999999999</v>
      </c>
      <c r="C1724">
        <v>73.545699999999997</v>
      </c>
      <c r="D1724" t="s">
        <v>1860</v>
      </c>
      <c r="E1724" t="s">
        <v>1861</v>
      </c>
      <c r="F1724">
        <v>3065652222</v>
      </c>
      <c r="G1724" t="s">
        <v>25</v>
      </c>
      <c r="H1724" t="s">
        <v>26</v>
      </c>
      <c r="I1724" t="s">
        <v>27</v>
      </c>
      <c r="J1724" t="s">
        <v>27</v>
      </c>
      <c r="K1724" s="5" t="s">
        <v>27</v>
      </c>
      <c r="L1724" t="s">
        <v>27</v>
      </c>
      <c r="M1724" t="s">
        <v>27</v>
      </c>
      <c r="N1724" t="s">
        <v>614</v>
      </c>
      <c r="O1724" t="s">
        <v>27</v>
      </c>
      <c r="P1724" t="s">
        <v>27</v>
      </c>
      <c r="Q1724" t="s">
        <v>27</v>
      </c>
      <c r="R1724" t="s">
        <v>27</v>
      </c>
      <c r="S1724" t="s">
        <v>27</v>
      </c>
      <c r="T1724" t="s">
        <v>27</v>
      </c>
      <c r="U1724" t="s">
        <v>27</v>
      </c>
      <c r="Y1724" s="5">
        <v>1</v>
      </c>
      <c r="AA1724" s="5"/>
      <c r="AB1724" s="5"/>
      <c r="AC1724" s="5"/>
      <c r="AD1724" s="5"/>
      <c r="AE1724" s="5"/>
      <c r="AF1724" s="5"/>
    </row>
    <row r="1725" spans="1:32">
      <c r="A1725" t="s">
        <v>2490</v>
      </c>
      <c r="B1725">
        <v>31.4954</v>
      </c>
      <c r="C1725">
        <v>73.679299999999998</v>
      </c>
      <c r="D1725" t="s">
        <v>1860</v>
      </c>
      <c r="E1725" t="s">
        <v>1861</v>
      </c>
      <c r="F1725">
        <v>3065652222</v>
      </c>
      <c r="G1725" t="s">
        <v>25</v>
      </c>
      <c r="H1725" t="s">
        <v>26</v>
      </c>
      <c r="I1725" t="s">
        <v>27</v>
      </c>
      <c r="J1725" t="s">
        <v>27</v>
      </c>
      <c r="K1725" s="5" t="s">
        <v>27</v>
      </c>
      <c r="L1725" t="s">
        <v>27</v>
      </c>
      <c r="M1725" t="s">
        <v>27</v>
      </c>
      <c r="N1725" t="s">
        <v>614</v>
      </c>
      <c r="O1725" t="s">
        <v>27</v>
      </c>
      <c r="P1725" t="s">
        <v>27</v>
      </c>
      <c r="Q1725" t="s">
        <v>27</v>
      </c>
      <c r="R1725" t="s">
        <v>27</v>
      </c>
      <c r="S1725" t="s">
        <v>27</v>
      </c>
      <c r="T1725" t="s">
        <v>27</v>
      </c>
      <c r="U1725" t="s">
        <v>27</v>
      </c>
      <c r="Y1725" s="5">
        <v>1</v>
      </c>
      <c r="AA1725" s="5"/>
      <c r="AB1725" s="5"/>
      <c r="AC1725" s="5"/>
      <c r="AD1725" s="5"/>
      <c r="AE1725" s="5"/>
      <c r="AF1725" s="5"/>
    </row>
    <row r="1726" spans="1:32">
      <c r="A1726" t="s">
        <v>2491</v>
      </c>
      <c r="B1726">
        <v>31.4343</v>
      </c>
      <c r="C1726">
        <v>74.035300000000007</v>
      </c>
      <c r="D1726" t="s">
        <v>1860</v>
      </c>
      <c r="E1726" t="s">
        <v>1861</v>
      </c>
      <c r="F1726">
        <v>3065652222</v>
      </c>
      <c r="G1726" t="s">
        <v>25</v>
      </c>
      <c r="H1726" t="s">
        <v>26</v>
      </c>
      <c r="I1726" t="s">
        <v>27</v>
      </c>
      <c r="J1726" t="s">
        <v>27</v>
      </c>
      <c r="K1726" s="5" t="s">
        <v>27</v>
      </c>
      <c r="L1726" t="s">
        <v>27</v>
      </c>
      <c r="M1726" t="s">
        <v>27</v>
      </c>
      <c r="N1726" t="s">
        <v>624</v>
      </c>
      <c r="O1726" t="s">
        <v>27</v>
      </c>
      <c r="P1726" t="s">
        <v>27</v>
      </c>
      <c r="Q1726" t="s">
        <v>27</v>
      </c>
      <c r="R1726" t="s">
        <v>27</v>
      </c>
      <c r="S1726" t="s">
        <v>27</v>
      </c>
      <c r="T1726" t="s">
        <v>27</v>
      </c>
      <c r="U1726" t="s">
        <v>27</v>
      </c>
      <c r="X1726" t="s">
        <v>2786</v>
      </c>
      <c r="Y1726" s="5">
        <v>20</v>
      </c>
      <c r="AA1726" s="5"/>
      <c r="AB1726" s="5"/>
      <c r="AC1726" s="5"/>
      <c r="AD1726" s="5"/>
      <c r="AE1726" s="5"/>
      <c r="AF1726" s="5"/>
    </row>
    <row r="1727" spans="1:32">
      <c r="A1727" t="s">
        <v>2492</v>
      </c>
      <c r="B1727">
        <v>31.172999999999998</v>
      </c>
      <c r="C1727">
        <v>73.560900000000004</v>
      </c>
      <c r="D1727" t="s">
        <v>1860</v>
      </c>
      <c r="E1727" t="s">
        <v>1861</v>
      </c>
      <c r="F1727">
        <v>3065652222</v>
      </c>
      <c r="G1727" t="s">
        <v>25</v>
      </c>
      <c r="H1727" t="s">
        <v>26</v>
      </c>
      <c r="I1727" t="s">
        <v>27</v>
      </c>
      <c r="J1727" t="s">
        <v>27</v>
      </c>
      <c r="K1727" s="5" t="s">
        <v>27</v>
      </c>
      <c r="L1727" t="s">
        <v>27</v>
      </c>
      <c r="M1727" t="s">
        <v>27</v>
      </c>
      <c r="N1727" t="s">
        <v>649</v>
      </c>
      <c r="O1727" t="s">
        <v>27</v>
      </c>
      <c r="P1727" t="s">
        <v>27</v>
      </c>
      <c r="Q1727" t="s">
        <v>27</v>
      </c>
      <c r="R1727" t="s">
        <v>27</v>
      </c>
      <c r="S1727" t="s">
        <v>27</v>
      </c>
      <c r="T1727" t="s">
        <v>27</v>
      </c>
      <c r="U1727" t="s">
        <v>27</v>
      </c>
      <c r="Y1727" s="5">
        <v>4</v>
      </c>
      <c r="AA1727" s="5"/>
      <c r="AB1727" s="5"/>
      <c r="AC1727" s="5"/>
      <c r="AD1727" s="5"/>
      <c r="AE1727" s="5"/>
      <c r="AF1727" s="5"/>
    </row>
    <row r="1728" spans="1:32">
      <c r="A1728" t="s">
        <v>2493</v>
      </c>
      <c r="B1728">
        <v>31.523299999999999</v>
      </c>
      <c r="C1728">
        <v>73.703299999999999</v>
      </c>
      <c r="D1728" t="s">
        <v>1860</v>
      </c>
      <c r="E1728" t="s">
        <v>1861</v>
      </c>
      <c r="F1728">
        <v>3065652222</v>
      </c>
      <c r="G1728" t="s">
        <v>25</v>
      </c>
      <c r="H1728" t="s">
        <v>26</v>
      </c>
      <c r="I1728" t="s">
        <v>27</v>
      </c>
      <c r="J1728" t="s">
        <v>27</v>
      </c>
      <c r="K1728" s="5" t="s">
        <v>27</v>
      </c>
      <c r="L1728" t="s">
        <v>27</v>
      </c>
      <c r="M1728" t="s">
        <v>27</v>
      </c>
      <c r="N1728" t="s">
        <v>614</v>
      </c>
      <c r="O1728" t="s">
        <v>27</v>
      </c>
      <c r="P1728" t="s">
        <v>27</v>
      </c>
      <c r="Q1728" t="s">
        <v>27</v>
      </c>
      <c r="R1728" t="s">
        <v>27</v>
      </c>
      <c r="S1728" t="s">
        <v>27</v>
      </c>
      <c r="T1728" t="s">
        <v>27</v>
      </c>
      <c r="U1728" t="s">
        <v>27</v>
      </c>
      <c r="Y1728" s="5">
        <v>2</v>
      </c>
      <c r="AA1728" s="5"/>
      <c r="AB1728" s="5"/>
      <c r="AC1728" s="5"/>
      <c r="AD1728" s="5"/>
      <c r="AE1728" s="5"/>
      <c r="AF1728" s="5"/>
    </row>
    <row r="1729" spans="1:32">
      <c r="A1729" t="s">
        <v>2494</v>
      </c>
      <c r="B1729">
        <v>31.507899999999999</v>
      </c>
      <c r="C1729">
        <v>73.583600000000004</v>
      </c>
      <c r="D1729" t="s">
        <v>1860</v>
      </c>
      <c r="E1729" t="s">
        <v>1861</v>
      </c>
      <c r="F1729">
        <v>3065652222</v>
      </c>
      <c r="G1729" t="s">
        <v>25</v>
      </c>
      <c r="H1729" t="s">
        <v>26</v>
      </c>
      <c r="I1729" t="s">
        <v>27</v>
      </c>
      <c r="J1729" t="s">
        <v>27</v>
      </c>
      <c r="K1729" s="5" t="s">
        <v>27</v>
      </c>
      <c r="L1729" t="s">
        <v>27</v>
      </c>
      <c r="M1729" t="s">
        <v>27</v>
      </c>
      <c r="N1729" t="s">
        <v>614</v>
      </c>
      <c r="O1729" t="s">
        <v>27</v>
      </c>
      <c r="P1729" t="s">
        <v>27</v>
      </c>
      <c r="Q1729" t="s">
        <v>27</v>
      </c>
      <c r="R1729" t="s">
        <v>27</v>
      </c>
      <c r="S1729" t="s">
        <v>27</v>
      </c>
      <c r="T1729" t="s">
        <v>27</v>
      </c>
      <c r="U1729" t="s">
        <v>27</v>
      </c>
      <c r="Y1729" s="5">
        <v>1</v>
      </c>
      <c r="AA1729" s="5"/>
      <c r="AB1729" s="5"/>
      <c r="AC1729" s="5"/>
      <c r="AD1729" s="5"/>
      <c r="AE1729" s="5"/>
      <c r="AF1729" s="5"/>
    </row>
    <row r="1730" spans="1:32">
      <c r="A1730" t="s">
        <v>2495</v>
      </c>
      <c r="B1730">
        <v>31.397400000000001</v>
      </c>
      <c r="C1730">
        <v>73.774699999999996</v>
      </c>
      <c r="D1730" t="s">
        <v>1860</v>
      </c>
      <c r="E1730" t="s">
        <v>1861</v>
      </c>
      <c r="F1730">
        <v>3065652222</v>
      </c>
      <c r="G1730" t="s">
        <v>25</v>
      </c>
      <c r="H1730" t="s">
        <v>26</v>
      </c>
      <c r="I1730" t="s">
        <v>27</v>
      </c>
      <c r="J1730" t="s">
        <v>27</v>
      </c>
      <c r="K1730" s="5" t="s">
        <v>27</v>
      </c>
      <c r="L1730" t="s">
        <v>27</v>
      </c>
      <c r="M1730" t="s">
        <v>27</v>
      </c>
      <c r="N1730" t="s">
        <v>614</v>
      </c>
      <c r="O1730" t="s">
        <v>27</v>
      </c>
      <c r="P1730" t="s">
        <v>27</v>
      </c>
      <c r="Q1730" t="s">
        <v>27</v>
      </c>
      <c r="R1730" t="s">
        <v>27</v>
      </c>
      <c r="S1730" t="s">
        <v>27</v>
      </c>
      <c r="T1730" s="2" t="s">
        <v>625</v>
      </c>
      <c r="U1730" t="s">
        <v>27</v>
      </c>
      <c r="W1730">
        <v>10.44</v>
      </c>
      <c r="Y1730" s="5">
        <v>3</v>
      </c>
      <c r="AA1730" s="5"/>
      <c r="AB1730" s="5"/>
      <c r="AC1730" s="5"/>
      <c r="AD1730" s="5"/>
      <c r="AE1730" s="5"/>
      <c r="AF1730" s="5"/>
    </row>
    <row r="1731" spans="1:32">
      <c r="A1731" t="s">
        <v>2496</v>
      </c>
      <c r="B1731">
        <v>31.303000000000001</v>
      </c>
      <c r="C1731">
        <v>73.889899999999997</v>
      </c>
      <c r="D1731" t="s">
        <v>1860</v>
      </c>
      <c r="E1731" t="s">
        <v>1861</v>
      </c>
      <c r="F1731">
        <v>3065652222</v>
      </c>
      <c r="G1731" t="s">
        <v>25</v>
      </c>
      <c r="H1731" t="s">
        <v>26</v>
      </c>
      <c r="I1731" t="s">
        <v>27</v>
      </c>
      <c r="J1731" t="s">
        <v>27</v>
      </c>
      <c r="K1731" s="5" t="s">
        <v>27</v>
      </c>
      <c r="L1731" t="s">
        <v>27</v>
      </c>
      <c r="M1731" t="s">
        <v>27</v>
      </c>
      <c r="N1731" t="s">
        <v>649</v>
      </c>
      <c r="O1731" t="s">
        <v>27</v>
      </c>
      <c r="P1731" t="s">
        <v>27</v>
      </c>
      <c r="Q1731" t="s">
        <v>27</v>
      </c>
      <c r="R1731" t="s">
        <v>27</v>
      </c>
      <c r="S1731" t="s">
        <v>27</v>
      </c>
      <c r="T1731" t="s">
        <v>27</v>
      </c>
      <c r="U1731" t="s">
        <v>27</v>
      </c>
      <c r="Y1731" s="5">
        <v>1</v>
      </c>
      <c r="AA1731" s="5"/>
      <c r="AB1731" s="5"/>
      <c r="AC1731" s="5"/>
      <c r="AD1731" s="5"/>
      <c r="AE1731" s="5"/>
      <c r="AF1731" s="5"/>
    </row>
    <row r="1732" spans="1:32">
      <c r="A1732" t="s">
        <v>2497</v>
      </c>
      <c r="B1732">
        <v>31.507300000000001</v>
      </c>
      <c r="C1732">
        <v>73.856700000000004</v>
      </c>
      <c r="D1732" t="s">
        <v>1860</v>
      </c>
      <c r="E1732" t="s">
        <v>1861</v>
      </c>
      <c r="F1732">
        <v>3065652222</v>
      </c>
      <c r="G1732" t="s">
        <v>25</v>
      </c>
      <c r="H1732" t="s">
        <v>26</v>
      </c>
      <c r="I1732" t="s">
        <v>27</v>
      </c>
      <c r="J1732" t="s">
        <v>27</v>
      </c>
      <c r="K1732" s="5" t="s">
        <v>27</v>
      </c>
      <c r="L1732" t="s">
        <v>27</v>
      </c>
      <c r="M1732" t="s">
        <v>27</v>
      </c>
      <c r="N1732" t="s">
        <v>649</v>
      </c>
      <c r="O1732" t="s">
        <v>27</v>
      </c>
      <c r="P1732" t="s">
        <v>27</v>
      </c>
      <c r="Q1732" t="s">
        <v>27</v>
      </c>
      <c r="R1732" t="s">
        <v>27</v>
      </c>
      <c r="S1732" t="s">
        <v>27</v>
      </c>
      <c r="T1732" t="s">
        <v>27</v>
      </c>
      <c r="U1732" t="s">
        <v>27</v>
      </c>
      <c r="Y1732" s="5">
        <v>5</v>
      </c>
      <c r="AA1732" s="5"/>
      <c r="AB1732" s="5"/>
      <c r="AC1732" s="5"/>
      <c r="AD1732" s="5"/>
      <c r="AE1732" s="5"/>
      <c r="AF1732" s="5"/>
    </row>
    <row r="1733" spans="1:32">
      <c r="A1733" t="s">
        <v>2498</v>
      </c>
      <c r="B1733">
        <v>31.503299999999999</v>
      </c>
      <c r="C1733">
        <v>73.739500000000007</v>
      </c>
      <c r="D1733" t="s">
        <v>1860</v>
      </c>
      <c r="E1733" t="s">
        <v>1861</v>
      </c>
      <c r="F1733">
        <v>3065652222</v>
      </c>
      <c r="G1733" t="s">
        <v>25</v>
      </c>
      <c r="H1733" t="s">
        <v>26</v>
      </c>
      <c r="I1733" t="s">
        <v>27</v>
      </c>
      <c r="J1733" t="s">
        <v>27</v>
      </c>
      <c r="K1733" s="5" t="s">
        <v>27</v>
      </c>
      <c r="L1733" t="s">
        <v>27</v>
      </c>
      <c r="M1733" t="s">
        <v>27</v>
      </c>
      <c r="N1733" t="s">
        <v>649</v>
      </c>
      <c r="O1733" t="s">
        <v>27</v>
      </c>
      <c r="P1733" t="s">
        <v>27</v>
      </c>
      <c r="Q1733" t="s">
        <v>27</v>
      </c>
      <c r="R1733" t="s">
        <v>27</v>
      </c>
      <c r="S1733" t="s">
        <v>27</v>
      </c>
      <c r="T1733" t="s">
        <v>27</v>
      </c>
      <c r="U1733" t="s">
        <v>27</v>
      </c>
      <c r="Y1733" s="5">
        <v>1</v>
      </c>
      <c r="AA1733" s="5"/>
      <c r="AB1733" s="5"/>
      <c r="AC1733" s="5"/>
      <c r="AD1733" s="5"/>
      <c r="AE1733" s="5"/>
      <c r="AF1733" s="5"/>
    </row>
    <row r="1734" spans="1:32">
      <c r="A1734" t="s">
        <v>2499</v>
      </c>
      <c r="B1734">
        <v>31.534400000000002</v>
      </c>
      <c r="C1734">
        <v>73.584199999999996</v>
      </c>
      <c r="D1734" t="s">
        <v>1860</v>
      </c>
      <c r="E1734" t="s">
        <v>1861</v>
      </c>
      <c r="F1734">
        <v>3065652222</v>
      </c>
      <c r="G1734" t="s">
        <v>25</v>
      </c>
      <c r="H1734" t="s">
        <v>26</v>
      </c>
      <c r="I1734" t="s">
        <v>27</v>
      </c>
      <c r="J1734" t="s">
        <v>27</v>
      </c>
      <c r="K1734" s="5" t="s">
        <v>27</v>
      </c>
      <c r="L1734" t="s">
        <v>27</v>
      </c>
      <c r="M1734" t="s">
        <v>27</v>
      </c>
      <c r="N1734" t="s">
        <v>614</v>
      </c>
      <c r="O1734" t="s">
        <v>27</v>
      </c>
      <c r="P1734" t="s">
        <v>27</v>
      </c>
      <c r="Q1734" t="s">
        <v>27</v>
      </c>
      <c r="R1734" t="s">
        <v>27</v>
      </c>
      <c r="S1734" t="s">
        <v>27</v>
      </c>
      <c r="T1734" t="s">
        <v>27</v>
      </c>
      <c r="U1734" t="s">
        <v>27</v>
      </c>
      <c r="Y1734" s="5">
        <v>1</v>
      </c>
      <c r="AA1734" s="5"/>
      <c r="AB1734" s="5"/>
      <c r="AC1734" s="5"/>
      <c r="AD1734" s="5"/>
      <c r="AE1734" s="5"/>
      <c r="AF1734" s="5"/>
    </row>
    <row r="1735" spans="1:32">
      <c r="A1735" t="s">
        <v>2500</v>
      </c>
      <c r="B1735">
        <v>31.5626</v>
      </c>
      <c r="C1735">
        <v>73.693299999999994</v>
      </c>
      <c r="D1735" t="s">
        <v>1860</v>
      </c>
      <c r="E1735" t="s">
        <v>1861</v>
      </c>
      <c r="F1735">
        <v>3065652222</v>
      </c>
      <c r="G1735" t="s">
        <v>25</v>
      </c>
      <c r="H1735" t="s">
        <v>26</v>
      </c>
      <c r="I1735" t="s">
        <v>27</v>
      </c>
      <c r="J1735" t="s">
        <v>27</v>
      </c>
      <c r="K1735" s="5" t="s">
        <v>27</v>
      </c>
      <c r="L1735" t="s">
        <v>27</v>
      </c>
      <c r="M1735" t="s">
        <v>27</v>
      </c>
      <c r="N1735" t="s">
        <v>614</v>
      </c>
      <c r="O1735" t="s">
        <v>27</v>
      </c>
      <c r="P1735" t="s">
        <v>27</v>
      </c>
      <c r="Q1735" t="s">
        <v>27</v>
      </c>
      <c r="R1735" t="s">
        <v>27</v>
      </c>
      <c r="S1735" t="s">
        <v>27</v>
      </c>
      <c r="T1735" t="s">
        <v>27</v>
      </c>
      <c r="U1735" t="s">
        <v>27</v>
      </c>
      <c r="Y1735" s="5">
        <v>3</v>
      </c>
      <c r="AA1735" s="5"/>
      <c r="AB1735" s="5"/>
      <c r="AC1735" s="5"/>
      <c r="AD1735" s="5"/>
      <c r="AE1735" s="5"/>
      <c r="AF1735" s="5"/>
    </row>
    <row r="1736" spans="1:32">
      <c r="A1736" t="s">
        <v>2501</v>
      </c>
      <c r="B1736">
        <v>31.841200000000001</v>
      </c>
      <c r="C1736">
        <v>74.265299999999996</v>
      </c>
      <c r="D1736" t="s">
        <v>1857</v>
      </c>
      <c r="E1736" t="s">
        <v>1858</v>
      </c>
      <c r="F1736">
        <v>3018450105</v>
      </c>
      <c r="G1736" t="s">
        <v>25</v>
      </c>
      <c r="H1736" t="s">
        <v>26</v>
      </c>
      <c r="I1736" t="s">
        <v>27</v>
      </c>
      <c r="J1736" t="s">
        <v>27</v>
      </c>
      <c r="K1736" s="5" t="s">
        <v>27</v>
      </c>
      <c r="L1736" t="s">
        <v>27</v>
      </c>
      <c r="M1736" t="s">
        <v>27</v>
      </c>
      <c r="N1736" t="s">
        <v>614</v>
      </c>
      <c r="O1736" t="s">
        <v>27</v>
      </c>
      <c r="P1736" t="s">
        <v>27</v>
      </c>
      <c r="Q1736" t="s">
        <v>27</v>
      </c>
      <c r="R1736" t="s">
        <v>27</v>
      </c>
      <c r="S1736" t="s">
        <v>27</v>
      </c>
      <c r="T1736" t="s">
        <v>27</v>
      </c>
      <c r="U1736" t="s">
        <v>27</v>
      </c>
      <c r="Y1736" s="5">
        <v>1</v>
      </c>
      <c r="AA1736" s="5"/>
      <c r="AB1736" s="5"/>
      <c r="AC1736" s="5"/>
      <c r="AD1736" s="5"/>
      <c r="AE1736" s="5"/>
      <c r="AF1736" s="5"/>
    </row>
    <row r="1737" spans="1:32">
      <c r="A1737" t="s">
        <v>2502</v>
      </c>
      <c r="B1737">
        <v>31.731963</v>
      </c>
      <c r="C1737">
        <v>74.315807000000007</v>
      </c>
      <c r="D1737" t="s">
        <v>1857</v>
      </c>
      <c r="E1737" t="s">
        <v>1858</v>
      </c>
      <c r="F1737">
        <v>3018450105</v>
      </c>
      <c r="G1737" t="s">
        <v>25</v>
      </c>
      <c r="H1737" t="s">
        <v>26</v>
      </c>
      <c r="I1737" t="s">
        <v>27</v>
      </c>
      <c r="J1737" t="s">
        <v>27</v>
      </c>
      <c r="K1737" s="5" t="s">
        <v>27</v>
      </c>
      <c r="L1737" t="s">
        <v>27</v>
      </c>
      <c r="M1737" t="s">
        <v>27</v>
      </c>
      <c r="N1737" t="s">
        <v>3095</v>
      </c>
      <c r="O1737" t="s">
        <v>27</v>
      </c>
      <c r="P1737" t="s">
        <v>27</v>
      </c>
      <c r="Q1737" t="s">
        <v>27</v>
      </c>
      <c r="R1737" t="s">
        <v>27</v>
      </c>
      <c r="S1737" t="s">
        <v>27</v>
      </c>
      <c r="T1737" s="2" t="s">
        <v>625</v>
      </c>
      <c r="U1737" t="s">
        <v>27</v>
      </c>
      <c r="W1737">
        <v>9.9999999999999982</v>
      </c>
      <c r="Y1737" s="5">
        <v>1</v>
      </c>
      <c r="AA1737" s="5"/>
      <c r="AB1737" s="5"/>
      <c r="AC1737" s="5"/>
      <c r="AD1737" s="5"/>
      <c r="AE1737" s="5"/>
      <c r="AF1737" s="5"/>
    </row>
    <row r="1738" spans="1:32">
      <c r="A1738" t="s">
        <v>2503</v>
      </c>
      <c r="B1738">
        <v>31.8599</v>
      </c>
      <c r="C1738">
        <v>74.245800000000003</v>
      </c>
      <c r="D1738" t="s">
        <v>1857</v>
      </c>
      <c r="E1738" t="s">
        <v>1858</v>
      </c>
      <c r="F1738">
        <v>3018450105</v>
      </c>
      <c r="G1738" t="s">
        <v>25</v>
      </c>
      <c r="H1738" t="s">
        <v>26</v>
      </c>
      <c r="I1738" t="s">
        <v>27</v>
      </c>
      <c r="J1738" t="s">
        <v>27</v>
      </c>
      <c r="K1738" s="5" t="s">
        <v>27</v>
      </c>
      <c r="L1738" t="s">
        <v>27</v>
      </c>
      <c r="M1738" t="s">
        <v>27</v>
      </c>
      <c r="N1738" t="s">
        <v>624</v>
      </c>
      <c r="O1738" t="s">
        <v>27</v>
      </c>
      <c r="P1738" t="s">
        <v>27</v>
      </c>
      <c r="Q1738" t="s">
        <v>27</v>
      </c>
      <c r="R1738" t="s">
        <v>27</v>
      </c>
      <c r="S1738" t="s">
        <v>27</v>
      </c>
      <c r="T1738" t="s">
        <v>27</v>
      </c>
      <c r="U1738" t="s">
        <v>27</v>
      </c>
      <c r="X1738" t="s">
        <v>2786</v>
      </c>
      <c r="Y1738" s="5">
        <v>10</v>
      </c>
      <c r="AA1738" s="5"/>
      <c r="AB1738" s="5"/>
      <c r="AC1738" s="5"/>
      <c r="AD1738" s="5"/>
      <c r="AE1738" s="5"/>
      <c r="AF1738" s="5"/>
    </row>
    <row r="1739" spans="1:32">
      <c r="A1739" t="s">
        <v>2504</v>
      </c>
      <c r="B1739">
        <v>31.790400000000002</v>
      </c>
      <c r="C1739">
        <v>74.257400000000004</v>
      </c>
      <c r="D1739" t="s">
        <v>1857</v>
      </c>
      <c r="E1739" t="s">
        <v>1858</v>
      </c>
      <c r="F1739">
        <v>3018450105</v>
      </c>
      <c r="G1739" t="s">
        <v>25</v>
      </c>
      <c r="H1739" t="s">
        <v>26</v>
      </c>
      <c r="I1739" t="s">
        <v>27</v>
      </c>
      <c r="J1739" t="s">
        <v>27</v>
      </c>
      <c r="K1739" s="5" t="s">
        <v>27</v>
      </c>
      <c r="L1739" t="s">
        <v>27</v>
      </c>
      <c r="M1739" t="s">
        <v>27</v>
      </c>
      <c r="N1739" t="s">
        <v>624</v>
      </c>
      <c r="O1739" t="s">
        <v>27</v>
      </c>
      <c r="P1739" t="s">
        <v>27</v>
      </c>
      <c r="Q1739" t="s">
        <v>27</v>
      </c>
      <c r="R1739" t="s">
        <v>27</v>
      </c>
      <c r="S1739" t="s">
        <v>27</v>
      </c>
      <c r="T1739" t="s">
        <v>27</v>
      </c>
      <c r="U1739" t="s">
        <v>27</v>
      </c>
      <c r="X1739" t="s">
        <v>2786</v>
      </c>
      <c r="Y1739" s="5">
        <v>39</v>
      </c>
      <c r="AA1739" s="5"/>
      <c r="AB1739" s="5"/>
      <c r="AC1739" s="5"/>
      <c r="AD1739" s="5"/>
      <c r="AE1739" s="5"/>
      <c r="AF1739" s="5"/>
    </row>
    <row r="1740" spans="1:32">
      <c r="A1740" t="s">
        <v>2505</v>
      </c>
      <c r="B1740">
        <v>31.821100000000001</v>
      </c>
      <c r="C1740">
        <v>74.246200000000002</v>
      </c>
      <c r="D1740" t="s">
        <v>1857</v>
      </c>
      <c r="E1740" t="s">
        <v>1858</v>
      </c>
      <c r="F1740">
        <v>3018450105</v>
      </c>
      <c r="G1740" t="s">
        <v>25</v>
      </c>
      <c r="H1740" t="s">
        <v>26</v>
      </c>
      <c r="I1740" t="s">
        <v>27</v>
      </c>
      <c r="J1740" t="s">
        <v>27</v>
      </c>
      <c r="K1740" s="5" t="s">
        <v>27</v>
      </c>
      <c r="L1740" t="s">
        <v>27</v>
      </c>
      <c r="M1740" t="s">
        <v>27</v>
      </c>
      <c r="N1740" t="s">
        <v>614</v>
      </c>
      <c r="O1740" t="s">
        <v>27</v>
      </c>
      <c r="P1740" t="s">
        <v>27</v>
      </c>
      <c r="Q1740" t="s">
        <v>27</v>
      </c>
      <c r="R1740" t="s">
        <v>27</v>
      </c>
      <c r="S1740" t="s">
        <v>27</v>
      </c>
      <c r="T1740" t="s">
        <v>27</v>
      </c>
      <c r="U1740" t="s">
        <v>27</v>
      </c>
      <c r="Y1740" s="5">
        <v>1</v>
      </c>
      <c r="AA1740" s="5"/>
      <c r="AB1740" s="5"/>
      <c r="AC1740" s="5"/>
      <c r="AD1740" s="5"/>
      <c r="AE1740" s="5"/>
      <c r="AF1740" s="5"/>
    </row>
    <row r="1741" spans="1:32">
      <c r="A1741" t="s">
        <v>2506</v>
      </c>
      <c r="B1741">
        <v>31.806699999999999</v>
      </c>
      <c r="C1741">
        <v>74.248000000000005</v>
      </c>
      <c r="D1741" t="s">
        <v>1857</v>
      </c>
      <c r="E1741" t="s">
        <v>1858</v>
      </c>
      <c r="F1741">
        <v>3018450105</v>
      </c>
      <c r="G1741" t="s">
        <v>25</v>
      </c>
      <c r="H1741" t="s">
        <v>26</v>
      </c>
      <c r="I1741" t="s">
        <v>27</v>
      </c>
      <c r="J1741" t="s">
        <v>27</v>
      </c>
      <c r="K1741" s="5" t="s">
        <v>27</v>
      </c>
      <c r="L1741" t="s">
        <v>27</v>
      </c>
      <c r="M1741" t="s">
        <v>27</v>
      </c>
      <c r="N1741" t="s">
        <v>614</v>
      </c>
      <c r="O1741" t="s">
        <v>27</v>
      </c>
      <c r="P1741" t="s">
        <v>27</v>
      </c>
      <c r="Q1741" t="s">
        <v>27</v>
      </c>
      <c r="R1741" t="s">
        <v>27</v>
      </c>
      <c r="S1741" t="s">
        <v>27</v>
      </c>
      <c r="T1741" t="s">
        <v>27</v>
      </c>
      <c r="U1741" t="s">
        <v>27</v>
      </c>
      <c r="Y1741" s="5">
        <v>1</v>
      </c>
      <c r="AA1741" s="5"/>
      <c r="AB1741" s="5"/>
      <c r="AC1741" s="5"/>
      <c r="AD1741" s="5"/>
      <c r="AE1741" s="5"/>
      <c r="AF1741" s="5"/>
    </row>
    <row r="1742" spans="1:32">
      <c r="A1742" t="s">
        <v>2507</v>
      </c>
      <c r="B1742">
        <v>31.811900000000001</v>
      </c>
      <c r="C1742">
        <v>74.252600000000001</v>
      </c>
      <c r="D1742" t="s">
        <v>1857</v>
      </c>
      <c r="E1742" t="s">
        <v>1858</v>
      </c>
      <c r="F1742">
        <v>3018450105</v>
      </c>
      <c r="G1742" t="s">
        <v>25</v>
      </c>
      <c r="H1742" t="s">
        <v>26</v>
      </c>
      <c r="I1742" t="s">
        <v>27</v>
      </c>
      <c r="J1742" t="s">
        <v>27</v>
      </c>
      <c r="K1742" s="5" t="s">
        <v>5600</v>
      </c>
      <c r="L1742" t="s">
        <v>27</v>
      </c>
      <c r="M1742" t="s">
        <v>27</v>
      </c>
      <c r="N1742" t="s">
        <v>614</v>
      </c>
      <c r="O1742" t="s">
        <v>27</v>
      </c>
      <c r="P1742" t="s">
        <v>27</v>
      </c>
      <c r="Q1742" t="s">
        <v>699</v>
      </c>
      <c r="R1742" t="s">
        <v>27</v>
      </c>
      <c r="S1742" t="s">
        <v>27</v>
      </c>
      <c r="T1742" t="s">
        <v>27</v>
      </c>
      <c r="U1742" t="s">
        <v>27</v>
      </c>
      <c r="Y1742" s="5">
        <v>2</v>
      </c>
      <c r="AA1742" s="5"/>
      <c r="AB1742" s="5"/>
      <c r="AC1742" s="5"/>
      <c r="AD1742" s="5"/>
      <c r="AE1742" s="5" t="s">
        <v>5600</v>
      </c>
      <c r="AF1742" s="5" t="s">
        <v>4310</v>
      </c>
    </row>
    <row r="1743" spans="1:32">
      <c r="A1743" t="s">
        <v>2508</v>
      </c>
      <c r="B1743">
        <v>31.796299999999999</v>
      </c>
      <c r="C1743">
        <v>74.256200000000007</v>
      </c>
      <c r="D1743" t="s">
        <v>1857</v>
      </c>
      <c r="E1743" t="s">
        <v>1858</v>
      </c>
      <c r="F1743">
        <v>3018450105</v>
      </c>
      <c r="G1743" t="s">
        <v>25</v>
      </c>
      <c r="H1743" t="s">
        <v>26</v>
      </c>
      <c r="I1743" t="s">
        <v>27</v>
      </c>
      <c r="J1743" t="s">
        <v>27</v>
      </c>
      <c r="K1743" s="5" t="s">
        <v>27</v>
      </c>
      <c r="L1743" t="s">
        <v>27</v>
      </c>
      <c r="M1743" t="s">
        <v>27</v>
      </c>
      <c r="N1743" t="s">
        <v>614</v>
      </c>
      <c r="O1743" t="s">
        <v>27</v>
      </c>
      <c r="P1743" t="s">
        <v>27</v>
      </c>
      <c r="Q1743" t="s">
        <v>27</v>
      </c>
      <c r="R1743" t="s">
        <v>27</v>
      </c>
      <c r="S1743" t="s">
        <v>27</v>
      </c>
      <c r="T1743" t="s">
        <v>27</v>
      </c>
      <c r="U1743" t="s">
        <v>27</v>
      </c>
      <c r="Y1743" s="5">
        <v>1</v>
      </c>
      <c r="AA1743" s="5"/>
      <c r="AB1743" s="5"/>
      <c r="AC1743" s="5"/>
      <c r="AD1743" s="5"/>
      <c r="AE1743" s="5"/>
      <c r="AF1743" s="5"/>
    </row>
    <row r="1744" spans="1:32">
      <c r="A1744" t="s">
        <v>2509</v>
      </c>
      <c r="B1744">
        <v>31.802800000000001</v>
      </c>
      <c r="C1744">
        <v>74.253600000000006</v>
      </c>
      <c r="D1744" t="s">
        <v>1857</v>
      </c>
      <c r="E1744" t="s">
        <v>1858</v>
      </c>
      <c r="F1744">
        <v>3018450105</v>
      </c>
      <c r="G1744" t="s">
        <v>25</v>
      </c>
      <c r="H1744" t="s">
        <v>26</v>
      </c>
      <c r="I1744" t="s">
        <v>27</v>
      </c>
      <c r="J1744" t="s">
        <v>27</v>
      </c>
      <c r="K1744" s="5" t="s">
        <v>27</v>
      </c>
      <c r="L1744" s="5">
        <v>3541</v>
      </c>
      <c r="M1744" t="s">
        <v>27</v>
      </c>
      <c r="N1744" t="s">
        <v>614</v>
      </c>
      <c r="O1744" t="s">
        <v>27</v>
      </c>
      <c r="P1744" t="s">
        <v>27</v>
      </c>
      <c r="Q1744" t="s">
        <v>8760</v>
      </c>
      <c r="R1744" t="s">
        <v>27</v>
      </c>
      <c r="S1744" t="s">
        <v>27</v>
      </c>
      <c r="T1744" t="s">
        <v>27</v>
      </c>
      <c r="U1744" t="s">
        <v>27</v>
      </c>
      <c r="Y1744" s="5">
        <v>1</v>
      </c>
      <c r="AA1744" s="5">
        <v>3541</v>
      </c>
      <c r="AB1744" s="5" t="s">
        <v>4301</v>
      </c>
      <c r="AC1744" s="5"/>
      <c r="AD1744" s="5"/>
      <c r="AE1744" s="5"/>
      <c r="AF1744" s="5"/>
    </row>
    <row r="1745" spans="1:32">
      <c r="A1745" t="s">
        <v>2510</v>
      </c>
      <c r="B1745">
        <v>31.805299999999999</v>
      </c>
      <c r="C1745">
        <v>74.262100000000004</v>
      </c>
      <c r="D1745" t="s">
        <v>1857</v>
      </c>
      <c r="E1745" t="s">
        <v>1858</v>
      </c>
      <c r="F1745">
        <v>3018450105</v>
      </c>
      <c r="G1745" t="s">
        <v>25</v>
      </c>
      <c r="H1745" t="s">
        <v>26</v>
      </c>
      <c r="I1745" t="s">
        <v>27</v>
      </c>
      <c r="J1745" t="s">
        <v>27</v>
      </c>
      <c r="K1745" s="5" t="s">
        <v>27</v>
      </c>
      <c r="L1745" t="s">
        <v>27</v>
      </c>
      <c r="M1745" t="s">
        <v>27</v>
      </c>
      <c r="N1745" t="s">
        <v>614</v>
      </c>
      <c r="O1745" t="s">
        <v>27</v>
      </c>
      <c r="P1745" t="s">
        <v>27</v>
      </c>
      <c r="Q1745" t="s">
        <v>27</v>
      </c>
      <c r="R1745" t="s">
        <v>27</v>
      </c>
      <c r="S1745" t="s">
        <v>27</v>
      </c>
      <c r="T1745" t="s">
        <v>27</v>
      </c>
      <c r="U1745" t="s">
        <v>27</v>
      </c>
      <c r="Y1745" s="5">
        <v>1</v>
      </c>
      <c r="AA1745" s="5"/>
      <c r="AB1745" s="5"/>
      <c r="AC1745" s="5"/>
      <c r="AD1745" s="5"/>
      <c r="AE1745" s="5"/>
      <c r="AF1745" s="5"/>
    </row>
    <row r="1746" spans="1:32">
      <c r="A1746" t="s">
        <v>2511</v>
      </c>
      <c r="B1746">
        <v>31.814900000000002</v>
      </c>
      <c r="C1746">
        <v>74.267399999999995</v>
      </c>
      <c r="D1746" t="s">
        <v>1857</v>
      </c>
      <c r="E1746" t="s">
        <v>1858</v>
      </c>
      <c r="F1746">
        <v>3018450105</v>
      </c>
      <c r="G1746" t="s">
        <v>25</v>
      </c>
      <c r="H1746" t="s">
        <v>26</v>
      </c>
      <c r="I1746" t="s">
        <v>27</v>
      </c>
      <c r="J1746" t="s">
        <v>27</v>
      </c>
      <c r="K1746" s="5" t="s">
        <v>5686</v>
      </c>
      <c r="L1746" t="s">
        <v>27</v>
      </c>
      <c r="M1746" t="s">
        <v>27</v>
      </c>
      <c r="N1746" t="s">
        <v>614</v>
      </c>
      <c r="O1746" t="s">
        <v>27</v>
      </c>
      <c r="P1746" t="s">
        <v>27</v>
      </c>
      <c r="Q1746" t="s">
        <v>699</v>
      </c>
      <c r="R1746" t="s">
        <v>27</v>
      </c>
      <c r="S1746" t="s">
        <v>27</v>
      </c>
      <c r="T1746" t="s">
        <v>27</v>
      </c>
      <c r="U1746" t="s">
        <v>27</v>
      </c>
      <c r="Y1746" s="5">
        <v>4</v>
      </c>
      <c r="AA1746" s="5"/>
      <c r="AB1746" s="5"/>
      <c r="AC1746" s="5"/>
      <c r="AD1746" s="5"/>
      <c r="AE1746" s="5" t="s">
        <v>5686</v>
      </c>
      <c r="AF1746" s="5" t="s">
        <v>4301</v>
      </c>
    </row>
    <row r="1747" spans="1:32">
      <c r="A1747" t="s">
        <v>2512</v>
      </c>
      <c r="B1747">
        <v>31.800599999999999</v>
      </c>
      <c r="C1747">
        <v>74.246399999999994</v>
      </c>
      <c r="D1747" t="s">
        <v>1857</v>
      </c>
      <c r="E1747" t="s">
        <v>1858</v>
      </c>
      <c r="F1747">
        <v>3018450105</v>
      </c>
      <c r="G1747" t="s">
        <v>25</v>
      </c>
      <c r="H1747" t="s">
        <v>26</v>
      </c>
      <c r="I1747" t="s">
        <v>27</v>
      </c>
      <c r="J1747" t="s">
        <v>27</v>
      </c>
      <c r="K1747" s="5" t="s">
        <v>5615</v>
      </c>
      <c r="L1747" t="s">
        <v>27</v>
      </c>
      <c r="M1747" t="s">
        <v>27</v>
      </c>
      <c r="N1747" t="s">
        <v>614</v>
      </c>
      <c r="O1747" t="s">
        <v>27</v>
      </c>
      <c r="P1747" t="s">
        <v>27</v>
      </c>
      <c r="Q1747" t="s">
        <v>699</v>
      </c>
      <c r="R1747" t="s">
        <v>27</v>
      </c>
      <c r="S1747" t="s">
        <v>27</v>
      </c>
      <c r="T1747" t="s">
        <v>27</v>
      </c>
      <c r="U1747" t="s">
        <v>27</v>
      </c>
      <c r="Y1747" s="5">
        <v>3</v>
      </c>
      <c r="Z1747" s="24" t="s">
        <v>699</v>
      </c>
      <c r="AA1747" s="5"/>
      <c r="AB1747" s="5"/>
      <c r="AC1747" s="5"/>
      <c r="AD1747" s="5"/>
      <c r="AE1747" s="5" t="s">
        <v>5615</v>
      </c>
      <c r="AF1747" s="5" t="s">
        <v>8758</v>
      </c>
    </row>
    <row r="1748" spans="1:32">
      <c r="A1748" t="s">
        <v>2513</v>
      </c>
      <c r="B1748">
        <v>31.801100000000002</v>
      </c>
      <c r="C1748">
        <v>74.260900000000007</v>
      </c>
      <c r="D1748" t="s">
        <v>1857</v>
      </c>
      <c r="E1748" t="s">
        <v>1858</v>
      </c>
      <c r="F1748">
        <v>3018450105</v>
      </c>
      <c r="G1748" t="s">
        <v>25</v>
      </c>
      <c r="H1748" t="s">
        <v>26</v>
      </c>
      <c r="I1748" t="s">
        <v>27</v>
      </c>
      <c r="J1748" s="5" t="s">
        <v>7743</v>
      </c>
      <c r="K1748" s="5" t="s">
        <v>27</v>
      </c>
      <c r="L1748" t="s">
        <v>27</v>
      </c>
      <c r="M1748" t="s">
        <v>27</v>
      </c>
      <c r="N1748" t="s">
        <v>614</v>
      </c>
      <c r="O1748" t="s">
        <v>27</v>
      </c>
      <c r="P1748" t="s">
        <v>27</v>
      </c>
      <c r="Q1748" t="s">
        <v>2787</v>
      </c>
      <c r="R1748" t="s">
        <v>27</v>
      </c>
      <c r="S1748" t="s">
        <v>27</v>
      </c>
      <c r="T1748" t="s">
        <v>27</v>
      </c>
      <c r="U1748" t="s">
        <v>27</v>
      </c>
      <c r="Y1748" s="5">
        <v>1</v>
      </c>
      <c r="Z1748" s="24" t="s">
        <v>618</v>
      </c>
      <c r="AA1748" s="5"/>
      <c r="AB1748" s="5"/>
      <c r="AC1748" s="5" t="s">
        <v>7743</v>
      </c>
      <c r="AD1748" s="5" t="s">
        <v>8758</v>
      </c>
      <c r="AE1748" s="5"/>
      <c r="AF1748" s="5"/>
    </row>
    <row r="1749" spans="1:32">
      <c r="A1749" t="s">
        <v>2514</v>
      </c>
      <c r="B1749">
        <v>31.805800000000001</v>
      </c>
      <c r="C1749">
        <v>74.252399999999994</v>
      </c>
      <c r="D1749" t="s">
        <v>1857</v>
      </c>
      <c r="E1749" t="s">
        <v>1858</v>
      </c>
      <c r="F1749">
        <v>3018450105</v>
      </c>
      <c r="G1749" t="s">
        <v>25</v>
      </c>
      <c r="H1749" t="s">
        <v>26</v>
      </c>
      <c r="I1749" t="s">
        <v>27</v>
      </c>
      <c r="J1749" t="s">
        <v>27</v>
      </c>
      <c r="K1749" s="5" t="s">
        <v>5775</v>
      </c>
      <c r="L1749" t="s">
        <v>27</v>
      </c>
      <c r="M1749" t="s">
        <v>27</v>
      </c>
      <c r="N1749" t="s">
        <v>614</v>
      </c>
      <c r="O1749" t="s">
        <v>27</v>
      </c>
      <c r="P1749" t="s">
        <v>27</v>
      </c>
      <c r="Q1749" t="s">
        <v>699</v>
      </c>
      <c r="R1749" t="s">
        <v>27</v>
      </c>
      <c r="S1749" t="s">
        <v>27</v>
      </c>
      <c r="T1749" t="s">
        <v>27</v>
      </c>
      <c r="U1749" t="s">
        <v>27</v>
      </c>
      <c r="Y1749" s="5">
        <v>1</v>
      </c>
      <c r="AA1749" s="5"/>
      <c r="AB1749" s="5"/>
      <c r="AC1749" s="5"/>
      <c r="AD1749" s="5"/>
      <c r="AE1749" s="5" t="s">
        <v>5775</v>
      </c>
      <c r="AF1749" s="5" t="s">
        <v>4310</v>
      </c>
    </row>
    <row r="1750" spans="1:32">
      <c r="A1750" t="s">
        <v>2515</v>
      </c>
      <c r="B1750">
        <v>31.7789</v>
      </c>
      <c r="C1750">
        <v>74.258600000000001</v>
      </c>
      <c r="D1750" t="s">
        <v>1857</v>
      </c>
      <c r="E1750" t="s">
        <v>1858</v>
      </c>
      <c r="F1750">
        <v>3018450105</v>
      </c>
      <c r="G1750" t="s">
        <v>25</v>
      </c>
      <c r="H1750" t="s">
        <v>26</v>
      </c>
      <c r="I1750" t="s">
        <v>27</v>
      </c>
      <c r="J1750" s="5" t="s">
        <v>7489</v>
      </c>
      <c r="K1750" s="5" t="s">
        <v>27</v>
      </c>
      <c r="L1750" t="s">
        <v>27</v>
      </c>
      <c r="M1750" t="s">
        <v>27</v>
      </c>
      <c r="N1750" t="s">
        <v>614</v>
      </c>
      <c r="O1750" t="s">
        <v>27</v>
      </c>
      <c r="P1750" t="s">
        <v>27</v>
      </c>
      <c r="Q1750" t="s">
        <v>2787</v>
      </c>
      <c r="R1750" t="s">
        <v>27</v>
      </c>
      <c r="S1750" t="s">
        <v>27</v>
      </c>
      <c r="T1750" t="s">
        <v>27</v>
      </c>
      <c r="U1750" t="s">
        <v>27</v>
      </c>
      <c r="Y1750" s="5">
        <v>3</v>
      </c>
      <c r="AA1750" s="5"/>
      <c r="AB1750" s="5"/>
      <c r="AC1750" s="5" t="s">
        <v>7489</v>
      </c>
      <c r="AD1750" s="5" t="s">
        <v>4301</v>
      </c>
      <c r="AE1750" s="5"/>
      <c r="AF1750" s="5"/>
    </row>
    <row r="1751" spans="1:32">
      <c r="A1751" t="s">
        <v>2516</v>
      </c>
      <c r="B1751">
        <v>31.8095</v>
      </c>
      <c r="C1751">
        <v>74.220500000000001</v>
      </c>
      <c r="D1751" t="s">
        <v>1857</v>
      </c>
      <c r="E1751" t="s">
        <v>1858</v>
      </c>
      <c r="F1751">
        <v>3018450105</v>
      </c>
      <c r="G1751" t="s">
        <v>25</v>
      </c>
      <c r="H1751" t="s">
        <v>26</v>
      </c>
      <c r="I1751" t="s">
        <v>27</v>
      </c>
      <c r="J1751" t="s">
        <v>27</v>
      </c>
      <c r="K1751" s="5">
        <v>40831</v>
      </c>
      <c r="L1751" t="s">
        <v>27</v>
      </c>
      <c r="M1751" t="s">
        <v>27</v>
      </c>
      <c r="N1751" t="s">
        <v>649</v>
      </c>
      <c r="O1751" t="s">
        <v>27</v>
      </c>
      <c r="P1751" t="s">
        <v>27</v>
      </c>
      <c r="Q1751" t="s">
        <v>699</v>
      </c>
      <c r="R1751" t="s">
        <v>27</v>
      </c>
      <c r="S1751" t="s">
        <v>27</v>
      </c>
      <c r="T1751" t="s">
        <v>27</v>
      </c>
      <c r="U1751" t="s">
        <v>27</v>
      </c>
      <c r="Y1751" s="5">
        <v>1</v>
      </c>
      <c r="Z1751" s="24" t="s">
        <v>699</v>
      </c>
      <c r="AA1751" s="5"/>
      <c r="AB1751" s="5"/>
      <c r="AC1751" s="5"/>
      <c r="AD1751" s="5"/>
      <c r="AE1751" s="5">
        <v>40831</v>
      </c>
      <c r="AF1751" s="5" t="s">
        <v>8758</v>
      </c>
    </row>
    <row r="1752" spans="1:32">
      <c r="A1752" t="s">
        <v>2517</v>
      </c>
      <c r="B1752">
        <v>31.872499999999999</v>
      </c>
      <c r="C1752">
        <v>74.380099999999999</v>
      </c>
      <c r="D1752" t="s">
        <v>1857</v>
      </c>
      <c r="E1752" t="s">
        <v>1858</v>
      </c>
      <c r="F1752">
        <v>3018450105</v>
      </c>
      <c r="G1752" t="s">
        <v>25</v>
      </c>
      <c r="H1752" t="s">
        <v>26</v>
      </c>
      <c r="I1752" t="s">
        <v>27</v>
      </c>
      <c r="J1752" t="s">
        <v>27</v>
      </c>
      <c r="K1752" s="5" t="s">
        <v>27</v>
      </c>
      <c r="L1752" t="s">
        <v>27</v>
      </c>
      <c r="M1752" t="s">
        <v>27</v>
      </c>
      <c r="N1752" t="s">
        <v>649</v>
      </c>
      <c r="O1752" t="s">
        <v>27</v>
      </c>
      <c r="P1752" t="s">
        <v>27</v>
      </c>
      <c r="Q1752" t="s">
        <v>27</v>
      </c>
      <c r="R1752" t="s">
        <v>27</v>
      </c>
      <c r="S1752" t="s">
        <v>27</v>
      </c>
      <c r="T1752" s="2" t="s">
        <v>625</v>
      </c>
      <c r="U1752" t="s">
        <v>27</v>
      </c>
      <c r="W1752">
        <v>12.76</v>
      </c>
      <c r="Y1752" s="5">
        <v>2</v>
      </c>
      <c r="AA1752" s="5"/>
      <c r="AB1752" s="5"/>
      <c r="AC1752" s="5"/>
      <c r="AD1752" s="5"/>
      <c r="AE1752" s="5"/>
      <c r="AF1752" s="5"/>
    </row>
    <row r="1753" spans="1:32">
      <c r="A1753" t="s">
        <v>2518</v>
      </c>
      <c r="B1753">
        <v>31.8626</v>
      </c>
      <c r="C1753">
        <v>74.308700000000002</v>
      </c>
      <c r="D1753" t="s">
        <v>1857</v>
      </c>
      <c r="E1753" t="s">
        <v>1858</v>
      </c>
      <c r="F1753">
        <v>3018450105</v>
      </c>
      <c r="G1753" t="s">
        <v>25</v>
      </c>
      <c r="H1753" t="s">
        <v>26</v>
      </c>
      <c r="I1753" t="s">
        <v>27</v>
      </c>
      <c r="J1753" t="s">
        <v>27</v>
      </c>
      <c r="K1753" s="5" t="s">
        <v>27</v>
      </c>
      <c r="L1753" t="s">
        <v>27</v>
      </c>
      <c r="M1753" t="s">
        <v>27</v>
      </c>
      <c r="N1753" t="s">
        <v>649</v>
      </c>
      <c r="O1753" t="s">
        <v>27</v>
      </c>
      <c r="P1753" t="s">
        <v>27</v>
      </c>
      <c r="Q1753" t="s">
        <v>27</v>
      </c>
      <c r="R1753" t="s">
        <v>27</v>
      </c>
      <c r="S1753" t="s">
        <v>27</v>
      </c>
      <c r="T1753" t="s">
        <v>27</v>
      </c>
      <c r="U1753" t="s">
        <v>27</v>
      </c>
      <c r="Y1753" s="5">
        <v>1</v>
      </c>
      <c r="AA1753" s="5"/>
      <c r="AB1753" s="5"/>
      <c r="AC1753" s="5"/>
      <c r="AD1753" s="5"/>
      <c r="AE1753" s="5"/>
      <c r="AF1753" s="5"/>
    </row>
    <row r="1754" spans="1:32">
      <c r="A1754" t="s">
        <v>2519</v>
      </c>
      <c r="B1754">
        <v>31.804500000000001</v>
      </c>
      <c r="C1754">
        <v>74.178700000000006</v>
      </c>
      <c r="D1754" t="s">
        <v>1857</v>
      </c>
      <c r="E1754" t="s">
        <v>1858</v>
      </c>
      <c r="F1754">
        <v>3018450105</v>
      </c>
      <c r="G1754" t="s">
        <v>25</v>
      </c>
      <c r="H1754" t="s">
        <v>26</v>
      </c>
      <c r="I1754" t="s">
        <v>27</v>
      </c>
      <c r="J1754" t="s">
        <v>27</v>
      </c>
      <c r="K1754" s="5" t="s">
        <v>27</v>
      </c>
      <c r="L1754" t="s">
        <v>27</v>
      </c>
      <c r="M1754" t="s">
        <v>27</v>
      </c>
      <c r="N1754" t="s">
        <v>614</v>
      </c>
      <c r="O1754" t="s">
        <v>27</v>
      </c>
      <c r="P1754" t="s">
        <v>27</v>
      </c>
      <c r="Q1754" t="s">
        <v>27</v>
      </c>
      <c r="R1754" t="s">
        <v>27</v>
      </c>
      <c r="S1754" t="s">
        <v>27</v>
      </c>
      <c r="T1754" t="s">
        <v>27</v>
      </c>
      <c r="U1754" t="s">
        <v>27</v>
      </c>
      <c r="Y1754" s="5">
        <v>2</v>
      </c>
      <c r="AA1754" s="5"/>
      <c r="AB1754" s="5"/>
      <c r="AC1754" s="5"/>
      <c r="AD1754" s="5"/>
      <c r="AE1754" s="5"/>
      <c r="AF1754" s="5"/>
    </row>
    <row r="1755" spans="1:32">
      <c r="A1755" t="s">
        <v>2520</v>
      </c>
      <c r="B1755">
        <v>31.316500000000001</v>
      </c>
      <c r="C1755">
        <v>73.790700000000001</v>
      </c>
      <c r="D1755" t="s">
        <v>1860</v>
      </c>
      <c r="E1755" t="s">
        <v>1861</v>
      </c>
      <c r="F1755">
        <v>3065652222</v>
      </c>
      <c r="G1755" t="s">
        <v>25</v>
      </c>
      <c r="H1755" t="s">
        <v>26</v>
      </c>
      <c r="I1755" t="s">
        <v>27</v>
      </c>
      <c r="J1755" t="s">
        <v>27</v>
      </c>
      <c r="K1755" s="5" t="s">
        <v>27</v>
      </c>
      <c r="L1755" t="s">
        <v>27</v>
      </c>
      <c r="M1755" t="s">
        <v>27</v>
      </c>
      <c r="N1755" t="s">
        <v>614</v>
      </c>
      <c r="O1755" t="s">
        <v>27</v>
      </c>
      <c r="P1755" t="s">
        <v>27</v>
      </c>
      <c r="Q1755" t="s">
        <v>27</v>
      </c>
      <c r="R1755" t="s">
        <v>27</v>
      </c>
      <c r="S1755" t="s">
        <v>27</v>
      </c>
      <c r="T1755" t="s">
        <v>27</v>
      </c>
      <c r="U1755" t="s">
        <v>27</v>
      </c>
      <c r="Y1755" s="5">
        <v>1</v>
      </c>
      <c r="AA1755" s="5"/>
      <c r="AB1755" s="5"/>
      <c r="AC1755" s="5"/>
      <c r="AD1755" s="5"/>
      <c r="AE1755" s="5"/>
      <c r="AF1755" s="5"/>
    </row>
    <row r="1756" spans="1:32">
      <c r="A1756" t="s">
        <v>2521</v>
      </c>
      <c r="B1756">
        <v>31.317599999999999</v>
      </c>
      <c r="C1756">
        <v>73.797799999999995</v>
      </c>
      <c r="D1756" t="s">
        <v>1860</v>
      </c>
      <c r="E1756" t="s">
        <v>1861</v>
      </c>
      <c r="F1756">
        <v>3065652222</v>
      </c>
      <c r="G1756" t="s">
        <v>25</v>
      </c>
      <c r="H1756" t="s">
        <v>26</v>
      </c>
      <c r="I1756" t="s">
        <v>27</v>
      </c>
      <c r="J1756" t="s">
        <v>27</v>
      </c>
      <c r="K1756" s="5" t="s">
        <v>27</v>
      </c>
      <c r="L1756" t="s">
        <v>27</v>
      </c>
      <c r="M1756" t="s">
        <v>27</v>
      </c>
      <c r="N1756" t="s">
        <v>624</v>
      </c>
      <c r="O1756" t="s">
        <v>27</v>
      </c>
      <c r="P1756" t="s">
        <v>27</v>
      </c>
      <c r="Q1756" t="s">
        <v>27</v>
      </c>
      <c r="R1756" t="s">
        <v>27</v>
      </c>
      <c r="S1756" t="s">
        <v>27</v>
      </c>
      <c r="T1756" t="s">
        <v>27</v>
      </c>
      <c r="U1756" t="s">
        <v>27</v>
      </c>
      <c r="X1756" t="s">
        <v>2786</v>
      </c>
      <c r="Y1756" s="5">
        <v>20</v>
      </c>
      <c r="AA1756" s="5"/>
      <c r="AB1756" s="5"/>
      <c r="AC1756" s="5"/>
      <c r="AD1756" s="5"/>
      <c r="AE1756" s="5"/>
      <c r="AF1756" s="5"/>
    </row>
    <row r="1757" spans="1:32">
      <c r="A1757" t="s">
        <v>2522</v>
      </c>
      <c r="B1757">
        <v>31.313199999999998</v>
      </c>
      <c r="C1757">
        <v>73.722399999999993</v>
      </c>
      <c r="D1757" t="s">
        <v>1860</v>
      </c>
      <c r="E1757" t="s">
        <v>1861</v>
      </c>
      <c r="F1757">
        <v>3065652222</v>
      </c>
      <c r="G1757" t="s">
        <v>25</v>
      </c>
      <c r="H1757" t="s">
        <v>26</v>
      </c>
      <c r="I1757" t="s">
        <v>27</v>
      </c>
      <c r="J1757" t="s">
        <v>27</v>
      </c>
      <c r="K1757" s="5" t="s">
        <v>27</v>
      </c>
      <c r="L1757" t="s">
        <v>27</v>
      </c>
      <c r="M1757" t="s">
        <v>27</v>
      </c>
      <c r="N1757" t="s">
        <v>614</v>
      </c>
      <c r="O1757" t="s">
        <v>27</v>
      </c>
      <c r="P1757" t="s">
        <v>27</v>
      </c>
      <c r="Q1757" t="s">
        <v>27</v>
      </c>
      <c r="R1757" t="s">
        <v>27</v>
      </c>
      <c r="S1757" t="s">
        <v>27</v>
      </c>
      <c r="T1757" s="2" t="s">
        <v>625</v>
      </c>
      <c r="U1757" t="s">
        <v>27</v>
      </c>
      <c r="W1757">
        <v>16.239999999999998</v>
      </c>
      <c r="Y1757" s="5">
        <v>1</v>
      </c>
      <c r="AA1757" s="5"/>
      <c r="AB1757" s="5"/>
      <c r="AC1757" s="5"/>
      <c r="AD1757" s="5"/>
      <c r="AE1757" s="5"/>
      <c r="AF1757" s="5"/>
    </row>
    <row r="1758" spans="1:32">
      <c r="A1758" t="s">
        <v>2523</v>
      </c>
      <c r="B1758">
        <v>31.310199999999998</v>
      </c>
      <c r="C1758">
        <v>73.799599999999998</v>
      </c>
      <c r="D1758" t="s">
        <v>1860</v>
      </c>
      <c r="E1758" t="s">
        <v>1861</v>
      </c>
      <c r="F1758">
        <v>3065652222</v>
      </c>
      <c r="G1758" t="s">
        <v>25</v>
      </c>
      <c r="H1758" t="s">
        <v>26</v>
      </c>
      <c r="I1758" t="s">
        <v>27</v>
      </c>
      <c r="J1758" t="s">
        <v>27</v>
      </c>
      <c r="K1758" s="5" t="s">
        <v>27</v>
      </c>
      <c r="L1758" t="s">
        <v>27</v>
      </c>
      <c r="M1758" t="s">
        <v>27</v>
      </c>
      <c r="N1758" t="s">
        <v>649</v>
      </c>
      <c r="O1758" t="s">
        <v>27</v>
      </c>
      <c r="P1758" t="s">
        <v>27</v>
      </c>
      <c r="Q1758" t="s">
        <v>27</v>
      </c>
      <c r="R1758" t="s">
        <v>27</v>
      </c>
      <c r="S1758" t="s">
        <v>27</v>
      </c>
      <c r="T1758" t="s">
        <v>27</v>
      </c>
      <c r="U1758" t="s">
        <v>27</v>
      </c>
      <c r="Y1758" s="5">
        <v>1</v>
      </c>
      <c r="AA1758" s="5"/>
      <c r="AB1758" s="5"/>
      <c r="AC1758" s="5"/>
      <c r="AD1758" s="5"/>
      <c r="AE1758" s="5"/>
      <c r="AF1758" s="5"/>
    </row>
    <row r="1759" spans="1:32">
      <c r="A1759" t="s">
        <v>2524</v>
      </c>
      <c r="B1759">
        <v>31.322099999999999</v>
      </c>
      <c r="C1759">
        <v>73.792100000000005</v>
      </c>
      <c r="D1759" t="s">
        <v>1860</v>
      </c>
      <c r="E1759" t="s">
        <v>1861</v>
      </c>
      <c r="F1759">
        <v>3065652222</v>
      </c>
      <c r="G1759" t="s">
        <v>25</v>
      </c>
      <c r="H1759" t="s">
        <v>26</v>
      </c>
      <c r="I1759" t="s">
        <v>27</v>
      </c>
      <c r="J1759" t="s">
        <v>27</v>
      </c>
      <c r="K1759" s="5" t="s">
        <v>27</v>
      </c>
      <c r="L1759" t="s">
        <v>27</v>
      </c>
      <c r="M1759" t="s">
        <v>27</v>
      </c>
      <c r="N1759" t="s">
        <v>614</v>
      </c>
      <c r="O1759" t="s">
        <v>27</v>
      </c>
      <c r="P1759" t="s">
        <v>27</v>
      </c>
      <c r="Q1759" t="s">
        <v>27</v>
      </c>
      <c r="R1759" t="s">
        <v>27</v>
      </c>
      <c r="S1759" t="s">
        <v>27</v>
      </c>
      <c r="T1759" s="2" t="s">
        <v>625</v>
      </c>
      <c r="U1759" t="s">
        <v>27</v>
      </c>
      <c r="W1759">
        <v>20.88</v>
      </c>
      <c r="Y1759" s="5">
        <v>1</v>
      </c>
      <c r="AA1759" s="5"/>
      <c r="AB1759" s="5"/>
      <c r="AC1759" s="5"/>
      <c r="AD1759" s="5"/>
      <c r="AE1759" s="5"/>
      <c r="AF1759" s="5"/>
    </row>
    <row r="1760" spans="1:32">
      <c r="A1760" t="s">
        <v>2525</v>
      </c>
      <c r="B1760">
        <v>30.785</v>
      </c>
      <c r="C1760">
        <v>74.161699999999996</v>
      </c>
      <c r="D1760" t="s">
        <v>1935</v>
      </c>
      <c r="E1760" t="s">
        <v>1936</v>
      </c>
      <c r="F1760">
        <v>3008498381</v>
      </c>
      <c r="G1760" t="s">
        <v>25</v>
      </c>
      <c r="H1760" t="s">
        <v>26</v>
      </c>
      <c r="I1760" t="s">
        <v>27</v>
      </c>
      <c r="J1760" t="s">
        <v>27</v>
      </c>
      <c r="K1760" s="5" t="s">
        <v>27</v>
      </c>
      <c r="L1760" t="s">
        <v>27</v>
      </c>
      <c r="M1760" t="s">
        <v>27</v>
      </c>
      <c r="N1760" t="s">
        <v>649</v>
      </c>
      <c r="O1760" t="s">
        <v>27</v>
      </c>
      <c r="P1760" t="s">
        <v>27</v>
      </c>
      <c r="Q1760" t="s">
        <v>27</v>
      </c>
      <c r="R1760" t="s">
        <v>27</v>
      </c>
      <c r="S1760" t="s">
        <v>27</v>
      </c>
      <c r="T1760" t="s">
        <v>27</v>
      </c>
      <c r="U1760" t="s">
        <v>27</v>
      </c>
      <c r="Y1760" s="5">
        <v>1</v>
      </c>
      <c r="AA1760" s="5"/>
      <c r="AB1760" s="5"/>
      <c r="AC1760" s="5"/>
      <c r="AD1760" s="5"/>
      <c r="AE1760" s="5"/>
      <c r="AF1760" s="5"/>
    </row>
    <row r="1761" spans="1:32">
      <c r="A1761" t="s">
        <v>2526</v>
      </c>
      <c r="B1761">
        <v>30.750399999999999</v>
      </c>
      <c r="C1761">
        <v>74.153300000000002</v>
      </c>
      <c r="D1761" t="s">
        <v>1935</v>
      </c>
      <c r="E1761" t="s">
        <v>1936</v>
      </c>
      <c r="F1761">
        <v>3008498381</v>
      </c>
      <c r="G1761" t="s">
        <v>25</v>
      </c>
      <c r="H1761" t="s">
        <v>26</v>
      </c>
      <c r="I1761" t="s">
        <v>27</v>
      </c>
      <c r="J1761" t="s">
        <v>27</v>
      </c>
      <c r="K1761" s="5" t="s">
        <v>27</v>
      </c>
      <c r="L1761" t="s">
        <v>27</v>
      </c>
      <c r="M1761" t="s">
        <v>27</v>
      </c>
      <c r="N1761" t="s">
        <v>649</v>
      </c>
      <c r="O1761" t="s">
        <v>27</v>
      </c>
      <c r="P1761" t="s">
        <v>27</v>
      </c>
      <c r="Q1761" t="s">
        <v>27</v>
      </c>
      <c r="R1761" t="s">
        <v>27</v>
      </c>
      <c r="S1761" t="s">
        <v>27</v>
      </c>
      <c r="T1761" t="s">
        <v>27</v>
      </c>
      <c r="U1761" t="s">
        <v>27</v>
      </c>
      <c r="Y1761" s="5">
        <v>1</v>
      </c>
      <c r="AA1761" s="5"/>
      <c r="AB1761" s="5"/>
      <c r="AC1761" s="5"/>
      <c r="AD1761" s="5"/>
      <c r="AE1761" s="5"/>
      <c r="AF1761" s="5"/>
    </row>
    <row r="1762" spans="1:32">
      <c r="A1762" t="s">
        <v>2527</v>
      </c>
      <c r="B1762">
        <v>31.318100000000001</v>
      </c>
      <c r="C1762">
        <v>74.093699999999998</v>
      </c>
      <c r="D1762" t="s">
        <v>1883</v>
      </c>
      <c r="E1762" t="s">
        <v>1884</v>
      </c>
      <c r="F1762">
        <v>3028432537</v>
      </c>
      <c r="G1762" t="s">
        <v>25</v>
      </c>
      <c r="H1762" t="s">
        <v>26</v>
      </c>
      <c r="I1762" t="s">
        <v>27</v>
      </c>
      <c r="J1762" t="s">
        <v>27</v>
      </c>
      <c r="K1762" s="5" t="s">
        <v>27</v>
      </c>
      <c r="L1762" t="s">
        <v>27</v>
      </c>
      <c r="M1762" t="s">
        <v>27</v>
      </c>
      <c r="N1762" t="s">
        <v>614</v>
      </c>
      <c r="O1762" t="s">
        <v>27</v>
      </c>
      <c r="P1762" t="s">
        <v>27</v>
      </c>
      <c r="Q1762" t="s">
        <v>27</v>
      </c>
      <c r="R1762" t="s">
        <v>27</v>
      </c>
      <c r="S1762" t="s">
        <v>27</v>
      </c>
      <c r="T1762" t="s">
        <v>27</v>
      </c>
      <c r="U1762" t="s">
        <v>27</v>
      </c>
      <c r="Y1762" s="5">
        <v>1</v>
      </c>
      <c r="AA1762" s="5"/>
      <c r="AB1762" s="5"/>
      <c r="AC1762" s="5"/>
      <c r="AD1762" s="5"/>
      <c r="AE1762" s="5"/>
      <c r="AF1762" s="5"/>
    </row>
    <row r="1763" spans="1:32">
      <c r="A1763" t="s">
        <v>2528</v>
      </c>
      <c r="B1763">
        <v>31.302099999999999</v>
      </c>
      <c r="C1763">
        <v>74.077399999999997</v>
      </c>
      <c r="D1763" t="s">
        <v>1883</v>
      </c>
      <c r="E1763" t="s">
        <v>1884</v>
      </c>
      <c r="F1763">
        <v>3028432537</v>
      </c>
      <c r="G1763" t="s">
        <v>25</v>
      </c>
      <c r="H1763" t="s">
        <v>26</v>
      </c>
      <c r="I1763" t="s">
        <v>27</v>
      </c>
      <c r="J1763" t="s">
        <v>27</v>
      </c>
      <c r="K1763" s="5" t="s">
        <v>27</v>
      </c>
      <c r="L1763" t="s">
        <v>27</v>
      </c>
      <c r="M1763" t="s">
        <v>27</v>
      </c>
      <c r="N1763" t="s">
        <v>614</v>
      </c>
      <c r="O1763" t="s">
        <v>27</v>
      </c>
      <c r="P1763" t="s">
        <v>27</v>
      </c>
      <c r="Q1763" t="s">
        <v>27</v>
      </c>
      <c r="R1763" t="s">
        <v>27</v>
      </c>
      <c r="S1763" t="s">
        <v>27</v>
      </c>
      <c r="T1763" t="s">
        <v>27</v>
      </c>
      <c r="U1763" t="s">
        <v>27</v>
      </c>
      <c r="Y1763" s="5">
        <v>1</v>
      </c>
      <c r="AA1763" s="5"/>
      <c r="AB1763" s="5"/>
      <c r="AC1763" s="5"/>
      <c r="AD1763" s="5"/>
      <c r="AE1763" s="5"/>
      <c r="AF1763" s="5"/>
    </row>
    <row r="1764" spans="1:32">
      <c r="A1764" t="s">
        <v>2529</v>
      </c>
      <c r="B1764">
        <v>31.303100000000001</v>
      </c>
      <c r="C1764">
        <v>74.066599999999994</v>
      </c>
      <c r="D1764" t="s">
        <v>1883</v>
      </c>
      <c r="E1764" t="s">
        <v>1884</v>
      </c>
      <c r="F1764">
        <v>3028432537</v>
      </c>
      <c r="G1764" t="s">
        <v>25</v>
      </c>
      <c r="H1764" t="s">
        <v>26</v>
      </c>
      <c r="I1764" t="s">
        <v>27</v>
      </c>
      <c r="J1764" t="s">
        <v>27</v>
      </c>
      <c r="K1764" s="5" t="s">
        <v>27</v>
      </c>
      <c r="L1764" t="s">
        <v>27</v>
      </c>
      <c r="M1764" t="s">
        <v>27</v>
      </c>
      <c r="N1764" t="s">
        <v>614</v>
      </c>
      <c r="O1764" t="s">
        <v>27</v>
      </c>
      <c r="P1764" t="s">
        <v>27</v>
      </c>
      <c r="Q1764" t="s">
        <v>27</v>
      </c>
      <c r="R1764" t="s">
        <v>27</v>
      </c>
      <c r="S1764" t="s">
        <v>27</v>
      </c>
      <c r="T1764" t="s">
        <v>27</v>
      </c>
      <c r="U1764" t="s">
        <v>27</v>
      </c>
      <c r="Y1764" s="5">
        <v>1</v>
      </c>
      <c r="AA1764" s="5"/>
      <c r="AB1764" s="5"/>
      <c r="AC1764" s="5"/>
      <c r="AD1764" s="5"/>
      <c r="AE1764" s="5"/>
      <c r="AF1764" s="5"/>
    </row>
    <row r="1765" spans="1:32">
      <c r="A1765" t="s">
        <v>2530</v>
      </c>
      <c r="B1765">
        <v>31.3081</v>
      </c>
      <c r="C1765">
        <v>74.053600000000003</v>
      </c>
      <c r="D1765" t="s">
        <v>1883</v>
      </c>
      <c r="E1765" t="s">
        <v>1884</v>
      </c>
      <c r="F1765">
        <v>3028432537</v>
      </c>
      <c r="G1765" t="s">
        <v>25</v>
      </c>
      <c r="H1765" t="s">
        <v>26</v>
      </c>
      <c r="I1765" t="s">
        <v>27</v>
      </c>
      <c r="J1765" t="s">
        <v>27</v>
      </c>
      <c r="K1765" s="5" t="s">
        <v>27</v>
      </c>
      <c r="L1765" t="s">
        <v>27</v>
      </c>
      <c r="M1765" t="s">
        <v>27</v>
      </c>
      <c r="N1765" t="s">
        <v>614</v>
      </c>
      <c r="O1765" t="s">
        <v>27</v>
      </c>
      <c r="P1765" t="s">
        <v>27</v>
      </c>
      <c r="Q1765" t="s">
        <v>27</v>
      </c>
      <c r="R1765" t="s">
        <v>27</v>
      </c>
      <c r="S1765" t="s">
        <v>27</v>
      </c>
      <c r="T1765" t="s">
        <v>27</v>
      </c>
      <c r="U1765" t="s">
        <v>27</v>
      </c>
      <c r="Y1765" s="5">
        <v>1</v>
      </c>
      <c r="AA1765" s="5"/>
      <c r="AB1765" s="5"/>
      <c r="AC1765" s="5"/>
      <c r="AD1765" s="5"/>
      <c r="AE1765" s="5"/>
      <c r="AF1765" s="5"/>
    </row>
    <row r="1766" spans="1:32">
      <c r="A1766" t="s">
        <v>2531</v>
      </c>
      <c r="B1766">
        <v>31.297799999999999</v>
      </c>
      <c r="C1766">
        <v>74.068100000000001</v>
      </c>
      <c r="D1766" t="s">
        <v>1883</v>
      </c>
      <c r="E1766" t="s">
        <v>1884</v>
      </c>
      <c r="F1766">
        <v>3028432537</v>
      </c>
      <c r="G1766" t="s">
        <v>25</v>
      </c>
      <c r="H1766" t="s">
        <v>26</v>
      </c>
      <c r="I1766" t="s">
        <v>27</v>
      </c>
      <c r="J1766" t="s">
        <v>27</v>
      </c>
      <c r="K1766" s="5" t="s">
        <v>27</v>
      </c>
      <c r="L1766" t="s">
        <v>27</v>
      </c>
      <c r="M1766" t="s">
        <v>27</v>
      </c>
      <c r="N1766" t="s">
        <v>614</v>
      </c>
      <c r="O1766" t="s">
        <v>27</v>
      </c>
      <c r="P1766" t="s">
        <v>27</v>
      </c>
      <c r="Q1766" t="s">
        <v>27</v>
      </c>
      <c r="R1766" t="s">
        <v>27</v>
      </c>
      <c r="S1766" t="s">
        <v>27</v>
      </c>
      <c r="T1766" t="s">
        <v>27</v>
      </c>
      <c r="U1766" t="s">
        <v>27</v>
      </c>
      <c r="Y1766" s="5">
        <v>2</v>
      </c>
      <c r="AA1766" s="5"/>
      <c r="AB1766" s="5"/>
      <c r="AC1766" s="5"/>
      <c r="AD1766" s="5"/>
      <c r="AE1766" s="5"/>
      <c r="AF1766" s="5"/>
    </row>
    <row r="1767" spans="1:32">
      <c r="A1767" t="s">
        <v>2532</v>
      </c>
      <c r="B1767">
        <v>31.294899999999998</v>
      </c>
      <c r="C1767">
        <v>74.072500000000005</v>
      </c>
      <c r="D1767" t="s">
        <v>1883</v>
      </c>
      <c r="E1767" t="s">
        <v>1884</v>
      </c>
      <c r="F1767">
        <v>3028432537</v>
      </c>
      <c r="G1767" t="s">
        <v>25</v>
      </c>
      <c r="H1767" t="s">
        <v>26</v>
      </c>
      <c r="I1767" t="s">
        <v>27</v>
      </c>
      <c r="J1767" t="s">
        <v>27</v>
      </c>
      <c r="K1767" s="5" t="s">
        <v>27</v>
      </c>
      <c r="L1767" t="s">
        <v>27</v>
      </c>
      <c r="M1767" t="s">
        <v>27</v>
      </c>
      <c r="N1767" t="s">
        <v>614</v>
      </c>
      <c r="O1767" t="s">
        <v>27</v>
      </c>
      <c r="P1767" t="s">
        <v>27</v>
      </c>
      <c r="Q1767" t="s">
        <v>27</v>
      </c>
      <c r="R1767" t="s">
        <v>27</v>
      </c>
      <c r="S1767" t="s">
        <v>27</v>
      </c>
      <c r="T1767" t="s">
        <v>27</v>
      </c>
      <c r="U1767" t="s">
        <v>27</v>
      </c>
      <c r="Y1767" s="5">
        <v>1</v>
      </c>
      <c r="AA1767" s="5"/>
      <c r="AB1767" s="5"/>
      <c r="AC1767" s="5"/>
      <c r="AD1767" s="5"/>
      <c r="AE1767" s="5"/>
      <c r="AF1767" s="5"/>
    </row>
    <row r="1768" spans="1:32">
      <c r="A1768" t="s">
        <v>2533</v>
      </c>
      <c r="B1768">
        <v>31.1915537</v>
      </c>
      <c r="C1768">
        <v>73.945041000000003</v>
      </c>
      <c r="D1768" t="s">
        <v>1860</v>
      </c>
      <c r="E1768" t="s">
        <v>1861</v>
      </c>
      <c r="F1768">
        <v>3065652222</v>
      </c>
      <c r="G1768" t="s">
        <v>25</v>
      </c>
      <c r="H1768" t="s">
        <v>26</v>
      </c>
      <c r="I1768" t="s">
        <v>27</v>
      </c>
      <c r="J1768" t="s">
        <v>27</v>
      </c>
      <c r="K1768" s="5" t="s">
        <v>27</v>
      </c>
      <c r="L1768" t="s">
        <v>27</v>
      </c>
      <c r="M1768" t="s">
        <v>27</v>
      </c>
      <c r="N1768" t="s">
        <v>624</v>
      </c>
      <c r="O1768" t="s">
        <v>27</v>
      </c>
      <c r="P1768" t="s">
        <v>27</v>
      </c>
      <c r="Q1768" t="s">
        <v>27</v>
      </c>
      <c r="R1768" t="s">
        <v>27</v>
      </c>
      <c r="S1768" t="s">
        <v>27</v>
      </c>
      <c r="T1768" t="s">
        <v>27</v>
      </c>
      <c r="U1768" t="s">
        <v>27</v>
      </c>
      <c r="X1768" t="s">
        <v>2786</v>
      </c>
      <c r="Y1768" s="5">
        <v>19</v>
      </c>
      <c r="AA1768" s="5"/>
      <c r="AB1768" s="5"/>
      <c r="AC1768" s="5"/>
      <c r="AD1768" s="5"/>
      <c r="AE1768" s="5"/>
      <c r="AF1768" s="5"/>
    </row>
    <row r="1769" spans="1:32">
      <c r="A1769" t="s">
        <v>2534</v>
      </c>
      <c r="B1769">
        <v>31.410599999999999</v>
      </c>
      <c r="C1769">
        <v>73.973699999999994</v>
      </c>
      <c r="D1769" t="s">
        <v>1860</v>
      </c>
      <c r="E1769" t="s">
        <v>1861</v>
      </c>
      <c r="F1769">
        <v>3065652222</v>
      </c>
      <c r="G1769" t="s">
        <v>25</v>
      </c>
      <c r="H1769" t="s">
        <v>26</v>
      </c>
      <c r="I1769" t="s">
        <v>27</v>
      </c>
      <c r="J1769" t="s">
        <v>27</v>
      </c>
      <c r="K1769" s="5" t="s">
        <v>27</v>
      </c>
      <c r="L1769" t="s">
        <v>27</v>
      </c>
      <c r="M1769" t="s">
        <v>27</v>
      </c>
      <c r="N1769" t="s">
        <v>614</v>
      </c>
      <c r="O1769" t="s">
        <v>27</v>
      </c>
      <c r="P1769" t="s">
        <v>27</v>
      </c>
      <c r="Q1769" t="s">
        <v>27</v>
      </c>
      <c r="R1769" t="s">
        <v>27</v>
      </c>
      <c r="S1769" t="s">
        <v>27</v>
      </c>
      <c r="T1769" s="2" t="s">
        <v>625</v>
      </c>
      <c r="U1769" t="s">
        <v>27</v>
      </c>
      <c r="W1769">
        <v>15.08</v>
      </c>
      <c r="Y1769" s="5">
        <v>2</v>
      </c>
      <c r="AA1769" s="5"/>
      <c r="AB1769" s="5"/>
      <c r="AC1769" s="5"/>
      <c r="AD1769" s="5"/>
      <c r="AE1769" s="5"/>
      <c r="AF1769" s="5"/>
    </row>
    <row r="1770" spans="1:32">
      <c r="A1770" t="s">
        <v>2535</v>
      </c>
      <c r="B1770">
        <v>31.417000000000002</v>
      </c>
      <c r="C1770">
        <v>73.993799999999993</v>
      </c>
      <c r="D1770" t="s">
        <v>1860</v>
      </c>
      <c r="E1770" t="s">
        <v>1861</v>
      </c>
      <c r="F1770">
        <v>3065652222</v>
      </c>
      <c r="G1770" t="s">
        <v>25</v>
      </c>
      <c r="H1770" t="s">
        <v>26</v>
      </c>
      <c r="I1770" t="s">
        <v>27</v>
      </c>
      <c r="J1770" t="s">
        <v>27</v>
      </c>
      <c r="K1770" s="5" t="s">
        <v>27</v>
      </c>
      <c r="L1770" t="s">
        <v>27</v>
      </c>
      <c r="M1770" t="s">
        <v>27</v>
      </c>
      <c r="N1770" t="s">
        <v>614</v>
      </c>
      <c r="O1770" t="s">
        <v>27</v>
      </c>
      <c r="P1770" t="s">
        <v>27</v>
      </c>
      <c r="Q1770" t="s">
        <v>27</v>
      </c>
      <c r="R1770" t="s">
        <v>27</v>
      </c>
      <c r="S1770" t="s">
        <v>27</v>
      </c>
      <c r="T1770" s="2" t="s">
        <v>625</v>
      </c>
      <c r="U1770" t="s">
        <v>27</v>
      </c>
      <c r="W1770">
        <v>10</v>
      </c>
      <c r="Y1770" s="5">
        <v>1</v>
      </c>
      <c r="AA1770" s="5"/>
      <c r="AB1770" s="5"/>
      <c r="AC1770" s="5"/>
      <c r="AD1770" s="5"/>
      <c r="AE1770" s="5"/>
      <c r="AF1770" s="5"/>
    </row>
    <row r="1771" spans="1:32">
      <c r="A1771" t="s">
        <v>2536</v>
      </c>
      <c r="B1771">
        <v>31.413599999999999</v>
      </c>
      <c r="C1771">
        <v>73.983900000000006</v>
      </c>
      <c r="D1771" t="s">
        <v>1860</v>
      </c>
      <c r="E1771" t="s">
        <v>1861</v>
      </c>
      <c r="F1771">
        <v>3065652222</v>
      </c>
      <c r="G1771" t="s">
        <v>25</v>
      </c>
      <c r="H1771" t="s">
        <v>26</v>
      </c>
      <c r="I1771" t="s">
        <v>27</v>
      </c>
      <c r="J1771" t="s">
        <v>27</v>
      </c>
      <c r="K1771" s="5" t="s">
        <v>27</v>
      </c>
      <c r="L1771" t="s">
        <v>27</v>
      </c>
      <c r="M1771" t="s">
        <v>27</v>
      </c>
      <c r="N1771" t="s">
        <v>614</v>
      </c>
      <c r="O1771" t="s">
        <v>27</v>
      </c>
      <c r="P1771" t="s">
        <v>27</v>
      </c>
      <c r="Q1771" t="s">
        <v>27</v>
      </c>
      <c r="R1771" t="s">
        <v>27</v>
      </c>
      <c r="S1771" t="s">
        <v>27</v>
      </c>
      <c r="T1771" t="s">
        <v>27</v>
      </c>
      <c r="U1771" t="s">
        <v>27</v>
      </c>
      <c r="Y1771" s="5">
        <v>1</v>
      </c>
      <c r="AA1771" s="5"/>
      <c r="AB1771" s="5"/>
      <c r="AC1771" s="5"/>
      <c r="AD1771" s="5"/>
      <c r="AE1771" s="5"/>
      <c r="AF1771" s="5"/>
    </row>
    <row r="1772" spans="1:32">
      <c r="A1772" t="s">
        <v>2537</v>
      </c>
      <c r="B1772">
        <v>31.590499999999999</v>
      </c>
      <c r="C1772">
        <v>73.685000000000002</v>
      </c>
      <c r="D1772" t="s">
        <v>1860</v>
      </c>
      <c r="E1772" t="s">
        <v>1861</v>
      </c>
      <c r="F1772">
        <v>3065652222</v>
      </c>
      <c r="G1772" t="s">
        <v>25</v>
      </c>
      <c r="H1772" t="s">
        <v>26</v>
      </c>
      <c r="I1772" t="s">
        <v>27</v>
      </c>
      <c r="J1772" t="s">
        <v>27</v>
      </c>
      <c r="K1772" s="5" t="s">
        <v>27</v>
      </c>
      <c r="L1772" t="s">
        <v>27</v>
      </c>
      <c r="M1772" t="s">
        <v>27</v>
      </c>
      <c r="N1772" t="s">
        <v>614</v>
      </c>
      <c r="O1772" t="s">
        <v>27</v>
      </c>
      <c r="P1772" t="s">
        <v>27</v>
      </c>
      <c r="Q1772" t="s">
        <v>27</v>
      </c>
      <c r="R1772" t="s">
        <v>27</v>
      </c>
      <c r="S1772" t="s">
        <v>27</v>
      </c>
      <c r="T1772" t="s">
        <v>27</v>
      </c>
      <c r="U1772" t="s">
        <v>27</v>
      </c>
      <c r="Y1772" s="5">
        <v>1</v>
      </c>
      <c r="AA1772" s="5"/>
      <c r="AB1772" s="5"/>
      <c r="AC1772" s="5"/>
      <c r="AD1772" s="5"/>
      <c r="AE1772" s="5"/>
      <c r="AF1772" s="5"/>
    </row>
    <row r="1773" spans="1:32">
      <c r="A1773" t="s">
        <v>2538</v>
      </c>
      <c r="B1773">
        <v>31.593399999999999</v>
      </c>
      <c r="C1773">
        <v>73.692300000000003</v>
      </c>
      <c r="D1773" t="s">
        <v>1860</v>
      </c>
      <c r="E1773" t="s">
        <v>1861</v>
      </c>
      <c r="F1773">
        <v>3065652222</v>
      </c>
      <c r="G1773" t="s">
        <v>25</v>
      </c>
      <c r="H1773" t="s">
        <v>26</v>
      </c>
      <c r="I1773" t="s">
        <v>27</v>
      </c>
      <c r="J1773" t="s">
        <v>27</v>
      </c>
      <c r="K1773" s="5" t="s">
        <v>27</v>
      </c>
      <c r="L1773" t="s">
        <v>27</v>
      </c>
      <c r="M1773" t="s">
        <v>27</v>
      </c>
      <c r="N1773" t="s">
        <v>624</v>
      </c>
      <c r="O1773" t="s">
        <v>27</v>
      </c>
      <c r="P1773" t="s">
        <v>27</v>
      </c>
      <c r="Q1773" t="s">
        <v>27</v>
      </c>
      <c r="R1773" t="s">
        <v>27</v>
      </c>
      <c r="S1773" t="s">
        <v>27</v>
      </c>
      <c r="T1773" t="s">
        <v>27</v>
      </c>
      <c r="U1773" t="s">
        <v>27</v>
      </c>
      <c r="X1773" t="s">
        <v>2786</v>
      </c>
      <c r="Y1773" s="5">
        <v>15</v>
      </c>
      <c r="AA1773" s="5"/>
      <c r="AB1773" s="5"/>
      <c r="AC1773" s="5"/>
      <c r="AD1773" s="5"/>
      <c r="AE1773" s="5"/>
      <c r="AF1773" s="5"/>
    </row>
    <row r="1774" spans="1:32">
      <c r="A1774" t="s">
        <v>2539</v>
      </c>
      <c r="B1774">
        <v>31.5855</v>
      </c>
      <c r="C1774">
        <v>73.688900000000004</v>
      </c>
      <c r="D1774" t="s">
        <v>1860</v>
      </c>
      <c r="E1774" t="s">
        <v>1861</v>
      </c>
      <c r="F1774">
        <v>3065652222</v>
      </c>
      <c r="G1774" t="s">
        <v>25</v>
      </c>
      <c r="H1774" t="s">
        <v>26</v>
      </c>
      <c r="I1774" t="s">
        <v>27</v>
      </c>
      <c r="J1774" t="s">
        <v>27</v>
      </c>
      <c r="K1774" s="5" t="s">
        <v>27</v>
      </c>
      <c r="L1774" t="s">
        <v>27</v>
      </c>
      <c r="M1774" t="s">
        <v>27</v>
      </c>
      <c r="N1774" t="s">
        <v>614</v>
      </c>
      <c r="O1774" t="s">
        <v>27</v>
      </c>
      <c r="P1774" t="s">
        <v>27</v>
      </c>
      <c r="Q1774" t="s">
        <v>27</v>
      </c>
      <c r="R1774" t="s">
        <v>27</v>
      </c>
      <c r="S1774" t="s">
        <v>27</v>
      </c>
      <c r="T1774" t="s">
        <v>27</v>
      </c>
      <c r="U1774" t="s">
        <v>27</v>
      </c>
      <c r="Y1774" s="5">
        <v>1</v>
      </c>
      <c r="AA1774" s="5"/>
      <c r="AB1774" s="5"/>
      <c r="AC1774" s="5"/>
      <c r="AD1774" s="5"/>
      <c r="AE1774" s="5"/>
      <c r="AF1774" s="5"/>
    </row>
    <row r="1775" spans="1:32">
      <c r="A1775" t="s">
        <v>2540</v>
      </c>
      <c r="B1775">
        <v>31.671199999999999</v>
      </c>
      <c r="C1775">
        <v>73.796800000000005</v>
      </c>
      <c r="D1775" t="s">
        <v>1887</v>
      </c>
      <c r="E1775" t="s">
        <v>1888</v>
      </c>
      <c r="F1775">
        <v>3065597555</v>
      </c>
      <c r="G1775" t="s">
        <v>25</v>
      </c>
      <c r="H1775" t="s">
        <v>26</v>
      </c>
      <c r="I1775" t="s">
        <v>27</v>
      </c>
      <c r="J1775" t="s">
        <v>27</v>
      </c>
      <c r="K1775" s="5" t="s">
        <v>27</v>
      </c>
      <c r="L1775" t="s">
        <v>27</v>
      </c>
      <c r="M1775" t="s">
        <v>27</v>
      </c>
      <c r="N1775" t="s">
        <v>649</v>
      </c>
      <c r="O1775" t="s">
        <v>27</v>
      </c>
      <c r="P1775" t="s">
        <v>27</v>
      </c>
      <c r="Q1775" t="s">
        <v>27</v>
      </c>
      <c r="R1775" t="s">
        <v>27</v>
      </c>
      <c r="S1775" t="s">
        <v>27</v>
      </c>
      <c r="T1775" s="2" t="s">
        <v>625</v>
      </c>
      <c r="U1775" t="s">
        <v>27</v>
      </c>
      <c r="W1775">
        <v>13.92</v>
      </c>
      <c r="Y1775" s="5">
        <v>3</v>
      </c>
      <c r="AA1775" s="5"/>
      <c r="AB1775" s="5"/>
      <c r="AC1775" s="5"/>
      <c r="AD1775" s="5"/>
      <c r="AE1775" s="5"/>
      <c r="AF1775" s="5"/>
    </row>
    <row r="1776" spans="1:32">
      <c r="A1776" t="s">
        <v>2541</v>
      </c>
      <c r="B1776">
        <v>31.6751</v>
      </c>
      <c r="C1776">
        <v>73.8489</v>
      </c>
      <c r="D1776" t="s">
        <v>1887</v>
      </c>
      <c r="E1776" t="s">
        <v>1888</v>
      </c>
      <c r="F1776">
        <v>3065597555</v>
      </c>
      <c r="G1776" t="s">
        <v>25</v>
      </c>
      <c r="H1776" t="s">
        <v>26</v>
      </c>
      <c r="I1776" t="s">
        <v>27</v>
      </c>
      <c r="J1776" t="s">
        <v>27</v>
      </c>
      <c r="K1776" s="5" t="s">
        <v>27</v>
      </c>
      <c r="L1776" t="s">
        <v>27</v>
      </c>
      <c r="M1776" t="s">
        <v>27</v>
      </c>
      <c r="N1776" t="s">
        <v>649</v>
      </c>
      <c r="O1776" t="s">
        <v>27</v>
      </c>
      <c r="P1776" t="s">
        <v>27</v>
      </c>
      <c r="Q1776" t="s">
        <v>27</v>
      </c>
      <c r="R1776" t="s">
        <v>27</v>
      </c>
      <c r="S1776" t="s">
        <v>27</v>
      </c>
      <c r="T1776" t="s">
        <v>27</v>
      </c>
      <c r="U1776" t="s">
        <v>27</v>
      </c>
      <c r="Y1776" s="5">
        <v>1</v>
      </c>
      <c r="AA1776" s="5"/>
      <c r="AB1776" s="5"/>
      <c r="AC1776" s="5"/>
      <c r="AD1776" s="5"/>
      <c r="AE1776" s="5"/>
      <c r="AF1776" s="5"/>
    </row>
    <row r="1777" spans="1:32">
      <c r="A1777" t="s">
        <v>2542</v>
      </c>
      <c r="B1777">
        <v>31.278600000000001</v>
      </c>
      <c r="C1777">
        <v>74.409499999999994</v>
      </c>
      <c r="D1777" t="s">
        <v>1853</v>
      </c>
      <c r="E1777" t="s">
        <v>1854</v>
      </c>
      <c r="F1777">
        <v>3028423296</v>
      </c>
      <c r="G1777" t="s">
        <v>25</v>
      </c>
      <c r="H1777" t="s">
        <v>26</v>
      </c>
      <c r="I1777" t="s">
        <v>27</v>
      </c>
      <c r="J1777" t="s">
        <v>27</v>
      </c>
      <c r="K1777" s="5" t="s">
        <v>27</v>
      </c>
      <c r="L1777" t="s">
        <v>27</v>
      </c>
      <c r="M1777" t="s">
        <v>27</v>
      </c>
      <c r="N1777" t="s">
        <v>614</v>
      </c>
      <c r="O1777" t="s">
        <v>27</v>
      </c>
      <c r="P1777" t="s">
        <v>27</v>
      </c>
      <c r="Q1777" t="s">
        <v>27</v>
      </c>
      <c r="R1777" t="s">
        <v>27</v>
      </c>
      <c r="S1777" t="s">
        <v>27</v>
      </c>
      <c r="T1777" t="s">
        <v>27</v>
      </c>
      <c r="U1777" t="s">
        <v>27</v>
      </c>
      <c r="Y1777" s="5">
        <v>1</v>
      </c>
      <c r="AA1777" s="5"/>
      <c r="AB1777" s="5"/>
      <c r="AC1777" s="5"/>
      <c r="AD1777" s="5"/>
      <c r="AE1777" s="5"/>
      <c r="AF1777" s="5"/>
    </row>
    <row r="1778" spans="1:32">
      <c r="A1778" t="s">
        <v>2543</v>
      </c>
      <c r="B1778">
        <v>31.3215</v>
      </c>
      <c r="C1778">
        <v>74.389799999999994</v>
      </c>
      <c r="D1778" t="s">
        <v>1853</v>
      </c>
      <c r="E1778" t="s">
        <v>1854</v>
      </c>
      <c r="F1778">
        <v>3028423296</v>
      </c>
      <c r="G1778" t="s">
        <v>25</v>
      </c>
      <c r="H1778" t="s">
        <v>26</v>
      </c>
      <c r="I1778" t="s">
        <v>27</v>
      </c>
      <c r="J1778" t="s">
        <v>27</v>
      </c>
      <c r="K1778" s="5" t="s">
        <v>27</v>
      </c>
      <c r="L1778" t="s">
        <v>27</v>
      </c>
      <c r="M1778" t="s">
        <v>27</v>
      </c>
      <c r="N1778" t="s">
        <v>614</v>
      </c>
      <c r="O1778" t="s">
        <v>27</v>
      </c>
      <c r="P1778" t="s">
        <v>27</v>
      </c>
      <c r="Q1778" t="s">
        <v>27</v>
      </c>
      <c r="R1778" t="s">
        <v>27</v>
      </c>
      <c r="S1778" t="s">
        <v>27</v>
      </c>
      <c r="T1778" t="s">
        <v>27</v>
      </c>
      <c r="U1778" t="s">
        <v>27</v>
      </c>
      <c r="Y1778" s="5">
        <v>1</v>
      </c>
      <c r="AA1778" s="5"/>
      <c r="AB1778" s="5"/>
      <c r="AC1778" s="5"/>
      <c r="AD1778" s="5"/>
      <c r="AE1778" s="5"/>
      <c r="AF1778" s="5"/>
    </row>
    <row r="1779" spans="1:32">
      <c r="A1779" t="s">
        <v>2544</v>
      </c>
      <c r="B1779">
        <v>31.678999999999998</v>
      </c>
      <c r="C1779">
        <v>74.090999999999994</v>
      </c>
      <c r="D1779" t="s">
        <v>1887</v>
      </c>
      <c r="E1779" t="s">
        <v>1888</v>
      </c>
      <c r="F1779">
        <v>3065597555</v>
      </c>
      <c r="G1779" t="s">
        <v>25</v>
      </c>
      <c r="H1779" t="s">
        <v>26</v>
      </c>
      <c r="I1779" t="s">
        <v>27</v>
      </c>
      <c r="J1779" t="s">
        <v>27</v>
      </c>
      <c r="K1779" s="5" t="s">
        <v>5659</v>
      </c>
      <c r="L1779" t="s">
        <v>27</v>
      </c>
      <c r="M1779" t="s">
        <v>27</v>
      </c>
      <c r="N1779" t="s">
        <v>614</v>
      </c>
      <c r="O1779" t="s">
        <v>27</v>
      </c>
      <c r="P1779" t="s">
        <v>27</v>
      </c>
      <c r="Q1779" t="s">
        <v>699</v>
      </c>
      <c r="R1779" t="s">
        <v>27</v>
      </c>
      <c r="S1779" t="s">
        <v>27</v>
      </c>
      <c r="T1779" t="s">
        <v>27</v>
      </c>
      <c r="U1779" t="s">
        <v>27</v>
      </c>
      <c r="Y1779" s="5">
        <v>1</v>
      </c>
      <c r="Z1779" s="24" t="s">
        <v>699</v>
      </c>
      <c r="AA1779" s="5"/>
      <c r="AB1779" s="5"/>
      <c r="AC1779" s="5"/>
      <c r="AD1779" s="5"/>
      <c r="AE1779" s="5" t="s">
        <v>5659</v>
      </c>
      <c r="AF1779" s="5" t="s">
        <v>8758</v>
      </c>
    </row>
    <row r="1780" spans="1:32">
      <c r="A1780" t="s">
        <v>2545</v>
      </c>
      <c r="B1780">
        <v>31.314800000000002</v>
      </c>
      <c r="C1780">
        <v>74.391400000000004</v>
      </c>
      <c r="D1780" t="s">
        <v>1853</v>
      </c>
      <c r="E1780" t="s">
        <v>1854</v>
      </c>
      <c r="F1780">
        <v>3028423296</v>
      </c>
      <c r="G1780" t="s">
        <v>25</v>
      </c>
      <c r="H1780" t="s">
        <v>26</v>
      </c>
      <c r="I1780" t="s">
        <v>27</v>
      </c>
      <c r="J1780" t="s">
        <v>27</v>
      </c>
      <c r="K1780" s="5" t="s">
        <v>27</v>
      </c>
      <c r="L1780" t="s">
        <v>27</v>
      </c>
      <c r="M1780" t="s">
        <v>27</v>
      </c>
      <c r="N1780" t="s">
        <v>624</v>
      </c>
      <c r="O1780" t="s">
        <v>27</v>
      </c>
      <c r="P1780" t="s">
        <v>27</v>
      </c>
      <c r="Q1780" t="s">
        <v>27</v>
      </c>
      <c r="R1780" t="s">
        <v>27</v>
      </c>
      <c r="S1780" t="s">
        <v>27</v>
      </c>
      <c r="T1780" s="2" t="s">
        <v>625</v>
      </c>
      <c r="U1780" t="s">
        <v>27</v>
      </c>
      <c r="W1780">
        <v>13.92</v>
      </c>
      <c r="X1780" t="s">
        <v>2786</v>
      </c>
      <c r="Y1780" s="5">
        <v>23</v>
      </c>
      <c r="AA1780" s="5"/>
      <c r="AB1780" s="5"/>
      <c r="AC1780" s="5"/>
      <c r="AD1780" s="5"/>
      <c r="AE1780" s="5"/>
      <c r="AF1780" s="5"/>
    </row>
    <row r="1781" spans="1:32">
      <c r="A1781" t="s">
        <v>2546</v>
      </c>
      <c r="B1781">
        <v>31.369599999999998</v>
      </c>
      <c r="C1781">
        <v>74.366399999999999</v>
      </c>
      <c r="D1781" t="s">
        <v>1853</v>
      </c>
      <c r="E1781" t="s">
        <v>1854</v>
      </c>
      <c r="F1781">
        <v>3028423296</v>
      </c>
      <c r="G1781" t="s">
        <v>25</v>
      </c>
      <c r="H1781" t="s">
        <v>26</v>
      </c>
      <c r="I1781" t="s">
        <v>27</v>
      </c>
      <c r="J1781" t="s">
        <v>27</v>
      </c>
      <c r="K1781" s="5">
        <v>42676</v>
      </c>
      <c r="L1781" t="s">
        <v>27</v>
      </c>
      <c r="M1781" t="s">
        <v>27</v>
      </c>
      <c r="N1781" t="s">
        <v>614</v>
      </c>
      <c r="O1781" t="s">
        <v>27</v>
      </c>
      <c r="P1781" t="s">
        <v>27</v>
      </c>
      <c r="Q1781" t="s">
        <v>699</v>
      </c>
      <c r="R1781" t="s">
        <v>27</v>
      </c>
      <c r="S1781" t="s">
        <v>27</v>
      </c>
      <c r="T1781" t="s">
        <v>27</v>
      </c>
      <c r="U1781" t="s">
        <v>27</v>
      </c>
      <c r="Y1781" s="5">
        <v>1</v>
      </c>
      <c r="Z1781" s="24" t="s">
        <v>2912</v>
      </c>
      <c r="AA1781" s="5"/>
      <c r="AB1781" s="5"/>
      <c r="AC1781" s="5"/>
      <c r="AD1781" s="5" t="s">
        <v>8758</v>
      </c>
      <c r="AE1781" s="5">
        <v>42676</v>
      </c>
      <c r="AF1781" s="5" t="s">
        <v>8758</v>
      </c>
    </row>
    <row r="1782" spans="1:32">
      <c r="A1782" t="s">
        <v>2547</v>
      </c>
      <c r="B1782">
        <v>31.367100000000001</v>
      </c>
      <c r="C1782">
        <v>74.369799999999998</v>
      </c>
      <c r="D1782" t="s">
        <v>1853</v>
      </c>
      <c r="E1782" t="s">
        <v>1854</v>
      </c>
      <c r="F1782">
        <v>3028423296</v>
      </c>
      <c r="G1782" t="s">
        <v>25</v>
      </c>
      <c r="H1782" t="s">
        <v>26</v>
      </c>
      <c r="I1782" t="s">
        <v>27</v>
      </c>
      <c r="J1782" t="s">
        <v>27</v>
      </c>
      <c r="K1782" s="5" t="s">
        <v>5656</v>
      </c>
      <c r="L1782" t="s">
        <v>27</v>
      </c>
      <c r="M1782" t="s">
        <v>27</v>
      </c>
      <c r="N1782" t="s">
        <v>614</v>
      </c>
      <c r="O1782" t="s">
        <v>27</v>
      </c>
      <c r="P1782" t="s">
        <v>27</v>
      </c>
      <c r="Q1782" t="s">
        <v>699</v>
      </c>
      <c r="R1782" t="s">
        <v>27</v>
      </c>
      <c r="S1782" t="s">
        <v>27</v>
      </c>
      <c r="T1782" t="s">
        <v>27</v>
      </c>
      <c r="U1782" t="s">
        <v>27</v>
      </c>
      <c r="Y1782" s="5">
        <v>1</v>
      </c>
      <c r="Z1782" s="24" t="s">
        <v>699</v>
      </c>
      <c r="AA1782" s="5"/>
      <c r="AB1782" s="5"/>
      <c r="AC1782" s="5"/>
      <c r="AD1782" s="5"/>
      <c r="AE1782" s="5" t="s">
        <v>5656</v>
      </c>
      <c r="AF1782" s="5" t="s">
        <v>8758</v>
      </c>
    </row>
    <row r="1783" spans="1:32">
      <c r="A1783" t="s">
        <v>2548</v>
      </c>
      <c r="B1783">
        <v>31.358000000000001</v>
      </c>
      <c r="C1783">
        <v>74.372500000000002</v>
      </c>
      <c r="D1783" t="s">
        <v>1853</v>
      </c>
      <c r="E1783" t="s">
        <v>1854</v>
      </c>
      <c r="F1783">
        <v>3028423296</v>
      </c>
      <c r="G1783" t="s">
        <v>25</v>
      </c>
      <c r="H1783" t="s">
        <v>26</v>
      </c>
      <c r="I1783" t="s">
        <v>27</v>
      </c>
      <c r="J1783" t="s">
        <v>27</v>
      </c>
      <c r="K1783" s="5" t="s">
        <v>5587</v>
      </c>
      <c r="L1783" t="s">
        <v>27</v>
      </c>
      <c r="M1783" t="s">
        <v>27</v>
      </c>
      <c r="N1783" t="s">
        <v>614</v>
      </c>
      <c r="O1783" t="s">
        <v>27</v>
      </c>
      <c r="P1783" t="s">
        <v>27</v>
      </c>
      <c r="Q1783" t="s">
        <v>699</v>
      </c>
      <c r="R1783" t="s">
        <v>27</v>
      </c>
      <c r="S1783" t="s">
        <v>27</v>
      </c>
      <c r="T1783" t="s">
        <v>27</v>
      </c>
      <c r="U1783" t="s">
        <v>27</v>
      </c>
      <c r="Y1783" s="5">
        <v>1</v>
      </c>
      <c r="AA1783" s="5"/>
      <c r="AB1783" s="5"/>
      <c r="AC1783" s="5"/>
      <c r="AD1783" s="5"/>
      <c r="AE1783" s="5" t="s">
        <v>5587</v>
      </c>
      <c r="AF1783" s="5" t="s">
        <v>4310</v>
      </c>
    </row>
    <row r="1784" spans="1:32">
      <c r="A1784" t="s">
        <v>2549</v>
      </c>
      <c r="B1784">
        <v>31.373799999999999</v>
      </c>
      <c r="C1784">
        <v>74.357500000000002</v>
      </c>
      <c r="D1784" t="s">
        <v>1853</v>
      </c>
      <c r="E1784" t="s">
        <v>1854</v>
      </c>
      <c r="F1784">
        <v>3028423296</v>
      </c>
      <c r="G1784" t="s">
        <v>25</v>
      </c>
      <c r="H1784" t="s">
        <v>26</v>
      </c>
      <c r="I1784" t="s">
        <v>27</v>
      </c>
      <c r="J1784" s="5" t="s">
        <v>8049</v>
      </c>
      <c r="K1784" s="5" t="s">
        <v>27</v>
      </c>
      <c r="L1784" t="s">
        <v>27</v>
      </c>
      <c r="M1784" t="s">
        <v>27</v>
      </c>
      <c r="N1784" t="s">
        <v>614</v>
      </c>
      <c r="O1784" t="s">
        <v>27</v>
      </c>
      <c r="P1784" t="s">
        <v>27</v>
      </c>
      <c r="Q1784" t="s">
        <v>2787</v>
      </c>
      <c r="R1784" t="s">
        <v>27</v>
      </c>
      <c r="S1784" t="s">
        <v>27</v>
      </c>
      <c r="T1784" t="s">
        <v>27</v>
      </c>
      <c r="U1784" t="s">
        <v>27</v>
      </c>
      <c r="Y1784" s="5">
        <v>1</v>
      </c>
      <c r="AA1784" s="5"/>
      <c r="AB1784" s="5"/>
      <c r="AC1784" s="5" t="s">
        <v>8049</v>
      </c>
      <c r="AD1784" s="5" t="s">
        <v>4301</v>
      </c>
      <c r="AE1784" s="5"/>
      <c r="AF1784" s="5"/>
    </row>
    <row r="1785" spans="1:32">
      <c r="A1785" t="s">
        <v>2550</v>
      </c>
      <c r="B1785">
        <v>31.6328</v>
      </c>
      <c r="C1785">
        <v>74.209000000000003</v>
      </c>
      <c r="D1785" t="s">
        <v>1857</v>
      </c>
      <c r="E1785" t="s">
        <v>1858</v>
      </c>
      <c r="F1785">
        <v>3018450105</v>
      </c>
      <c r="G1785" t="s">
        <v>25</v>
      </c>
      <c r="H1785" t="s">
        <v>26</v>
      </c>
      <c r="I1785" t="s">
        <v>27</v>
      </c>
      <c r="J1785" t="s">
        <v>27</v>
      </c>
      <c r="K1785" s="5" t="s">
        <v>27</v>
      </c>
      <c r="L1785" t="s">
        <v>27</v>
      </c>
      <c r="M1785" t="s">
        <v>27</v>
      </c>
      <c r="N1785" t="s">
        <v>614</v>
      </c>
      <c r="O1785" t="s">
        <v>27</v>
      </c>
      <c r="P1785" t="s">
        <v>27</v>
      </c>
      <c r="Q1785" t="s">
        <v>27</v>
      </c>
      <c r="R1785" t="s">
        <v>27</v>
      </c>
      <c r="S1785" t="s">
        <v>27</v>
      </c>
      <c r="T1785" t="s">
        <v>27</v>
      </c>
      <c r="U1785" t="s">
        <v>27</v>
      </c>
      <c r="Y1785" s="5">
        <v>1</v>
      </c>
      <c r="AA1785" s="5"/>
      <c r="AB1785" s="5"/>
      <c r="AC1785" s="5"/>
      <c r="AD1785" s="5"/>
      <c r="AE1785" s="5"/>
      <c r="AF1785" s="5"/>
    </row>
    <row r="1786" spans="1:32">
      <c r="A1786" t="s">
        <v>2551</v>
      </c>
      <c r="B1786">
        <v>31.328800000000001</v>
      </c>
      <c r="C1786">
        <v>74.104799999999997</v>
      </c>
      <c r="D1786" t="s">
        <v>1883</v>
      </c>
      <c r="E1786" t="s">
        <v>1884</v>
      </c>
      <c r="F1786">
        <v>3028432537</v>
      </c>
      <c r="G1786" t="s">
        <v>25</v>
      </c>
      <c r="H1786" t="s">
        <v>26</v>
      </c>
      <c r="I1786" t="s">
        <v>27</v>
      </c>
      <c r="J1786" s="5" t="s">
        <v>8695</v>
      </c>
      <c r="K1786" s="5" t="s">
        <v>27</v>
      </c>
      <c r="L1786" t="s">
        <v>27</v>
      </c>
      <c r="M1786" t="s">
        <v>27</v>
      </c>
      <c r="N1786" t="s">
        <v>614</v>
      </c>
      <c r="O1786" t="s">
        <v>27</v>
      </c>
      <c r="P1786" t="s">
        <v>27</v>
      </c>
      <c r="Q1786" t="s">
        <v>2787</v>
      </c>
      <c r="R1786" t="s">
        <v>27</v>
      </c>
      <c r="S1786" t="s">
        <v>27</v>
      </c>
      <c r="T1786" t="s">
        <v>27</v>
      </c>
      <c r="U1786" t="s">
        <v>27</v>
      </c>
      <c r="Y1786" s="5">
        <v>1</v>
      </c>
      <c r="Z1786" s="24" t="s">
        <v>618</v>
      </c>
      <c r="AA1786" s="5"/>
      <c r="AB1786" s="5"/>
      <c r="AC1786" s="5" t="s">
        <v>8695</v>
      </c>
      <c r="AD1786" s="5" t="s">
        <v>8758</v>
      </c>
      <c r="AE1786" s="5"/>
      <c r="AF1786" s="5"/>
    </row>
    <row r="1787" spans="1:32">
      <c r="A1787" t="s">
        <v>2552</v>
      </c>
      <c r="B1787">
        <v>31.6205</v>
      </c>
      <c r="C1787">
        <v>74.231300000000005</v>
      </c>
      <c r="D1787" t="s">
        <v>1857</v>
      </c>
      <c r="E1787" t="s">
        <v>1858</v>
      </c>
      <c r="F1787">
        <v>3018450105</v>
      </c>
      <c r="G1787" t="s">
        <v>25</v>
      </c>
      <c r="H1787" t="s">
        <v>26</v>
      </c>
      <c r="I1787" t="s">
        <v>27</v>
      </c>
      <c r="J1787" t="s">
        <v>27</v>
      </c>
      <c r="K1787" s="5">
        <v>40125</v>
      </c>
      <c r="L1787" s="5" t="s">
        <v>4706</v>
      </c>
      <c r="M1787" t="s">
        <v>27</v>
      </c>
      <c r="N1787" t="s">
        <v>614</v>
      </c>
      <c r="O1787" t="s">
        <v>27</v>
      </c>
      <c r="P1787" t="s">
        <v>27</v>
      </c>
      <c r="Q1787" t="s">
        <v>8763</v>
      </c>
      <c r="R1787" t="s">
        <v>27</v>
      </c>
      <c r="S1787" t="s">
        <v>27</v>
      </c>
      <c r="T1787" t="s">
        <v>27</v>
      </c>
      <c r="U1787" t="s">
        <v>27</v>
      </c>
      <c r="Y1787" s="5">
        <v>1</v>
      </c>
      <c r="Z1787" s="24" t="s">
        <v>699</v>
      </c>
      <c r="AA1787" s="5" t="s">
        <v>4706</v>
      </c>
      <c r="AB1787" s="5" t="s">
        <v>4301</v>
      </c>
      <c r="AC1787" s="5"/>
      <c r="AD1787" s="5"/>
      <c r="AE1787" s="5">
        <v>40125</v>
      </c>
      <c r="AF1787" s="5" t="s">
        <v>8758</v>
      </c>
    </row>
    <row r="1788" spans="1:32">
      <c r="A1788" t="s">
        <v>2553</v>
      </c>
      <c r="B1788">
        <v>31.373699999999999</v>
      </c>
      <c r="C1788">
        <v>74.365899999999996</v>
      </c>
      <c r="D1788" t="s">
        <v>1853</v>
      </c>
      <c r="E1788" t="s">
        <v>1854</v>
      </c>
      <c r="F1788">
        <v>3028423296</v>
      </c>
      <c r="G1788" t="s">
        <v>25</v>
      </c>
      <c r="H1788" t="s">
        <v>26</v>
      </c>
      <c r="I1788" t="s">
        <v>27</v>
      </c>
      <c r="J1788" t="s">
        <v>27</v>
      </c>
      <c r="K1788" s="5" t="s">
        <v>27</v>
      </c>
      <c r="L1788" t="s">
        <v>27</v>
      </c>
      <c r="M1788" t="s">
        <v>27</v>
      </c>
      <c r="N1788" t="s">
        <v>614</v>
      </c>
      <c r="O1788" t="s">
        <v>27</v>
      </c>
      <c r="P1788" t="s">
        <v>27</v>
      </c>
      <c r="Q1788" t="s">
        <v>27</v>
      </c>
      <c r="R1788" t="s">
        <v>27</v>
      </c>
      <c r="S1788" t="s">
        <v>27</v>
      </c>
      <c r="T1788" t="s">
        <v>27</v>
      </c>
      <c r="U1788" t="s">
        <v>27</v>
      </c>
      <c r="Y1788" s="5">
        <v>1</v>
      </c>
      <c r="AA1788" s="5"/>
      <c r="AB1788" s="5"/>
      <c r="AC1788" s="5"/>
      <c r="AD1788" s="5"/>
      <c r="AE1788" s="5"/>
      <c r="AF1788" s="5"/>
    </row>
    <row r="1789" spans="1:32">
      <c r="A1789" t="s">
        <v>2554</v>
      </c>
      <c r="B1789">
        <v>31.621600000000001</v>
      </c>
      <c r="C1789">
        <v>74.232299999999995</v>
      </c>
      <c r="D1789" t="s">
        <v>1857</v>
      </c>
      <c r="E1789" t="s">
        <v>1858</v>
      </c>
      <c r="F1789">
        <v>3018450105</v>
      </c>
      <c r="G1789" t="s">
        <v>25</v>
      </c>
      <c r="H1789" t="s">
        <v>26</v>
      </c>
      <c r="I1789" t="s">
        <v>27</v>
      </c>
      <c r="J1789" t="s">
        <v>27</v>
      </c>
      <c r="K1789" s="5" t="s">
        <v>27</v>
      </c>
      <c r="L1789" t="s">
        <v>27</v>
      </c>
      <c r="M1789" t="s">
        <v>27</v>
      </c>
      <c r="N1789" t="s">
        <v>649</v>
      </c>
      <c r="O1789" t="s">
        <v>27</v>
      </c>
      <c r="P1789" t="s">
        <v>27</v>
      </c>
      <c r="Q1789" t="s">
        <v>27</v>
      </c>
      <c r="R1789" t="s">
        <v>27</v>
      </c>
      <c r="S1789" t="s">
        <v>27</v>
      </c>
      <c r="T1789" t="s">
        <v>27</v>
      </c>
      <c r="U1789" t="s">
        <v>27</v>
      </c>
      <c r="Y1789" s="5">
        <v>6</v>
      </c>
      <c r="AA1789" s="5"/>
      <c r="AB1789" s="5"/>
      <c r="AC1789" s="5"/>
      <c r="AD1789" s="5"/>
      <c r="AE1789" s="5"/>
      <c r="AF1789" s="5"/>
    </row>
    <row r="1790" spans="1:32">
      <c r="A1790" t="s">
        <v>2555</v>
      </c>
      <c r="B1790">
        <v>31.383199999999999</v>
      </c>
      <c r="C1790">
        <v>74.365600000000001</v>
      </c>
      <c r="D1790" t="s">
        <v>1853</v>
      </c>
      <c r="E1790" t="s">
        <v>1854</v>
      </c>
      <c r="F1790">
        <v>3028423296</v>
      </c>
      <c r="G1790" t="s">
        <v>25</v>
      </c>
      <c r="H1790" t="s">
        <v>26</v>
      </c>
      <c r="I1790" t="s">
        <v>27</v>
      </c>
      <c r="J1790" t="s">
        <v>27</v>
      </c>
      <c r="K1790" s="5" t="s">
        <v>6296</v>
      </c>
      <c r="L1790" t="s">
        <v>27</v>
      </c>
      <c r="M1790" t="s">
        <v>27</v>
      </c>
      <c r="N1790" t="s">
        <v>614</v>
      </c>
      <c r="O1790" t="s">
        <v>27</v>
      </c>
      <c r="P1790" t="s">
        <v>27</v>
      </c>
      <c r="Q1790" t="s">
        <v>699</v>
      </c>
      <c r="R1790" t="s">
        <v>27</v>
      </c>
      <c r="S1790" t="s">
        <v>27</v>
      </c>
      <c r="T1790" t="s">
        <v>27</v>
      </c>
      <c r="U1790" t="s">
        <v>27</v>
      </c>
      <c r="Y1790" s="5">
        <v>4</v>
      </c>
      <c r="AA1790" s="5"/>
      <c r="AB1790" s="5"/>
      <c r="AC1790" s="5"/>
      <c r="AD1790" s="5"/>
      <c r="AE1790" s="5" t="s">
        <v>6296</v>
      </c>
      <c r="AF1790" s="5" t="s">
        <v>4310</v>
      </c>
    </row>
    <row r="1791" spans="1:32">
      <c r="A1791" t="s">
        <v>2556</v>
      </c>
      <c r="B1791">
        <v>31.400700000000001</v>
      </c>
      <c r="C1791">
        <v>74.362099999999998</v>
      </c>
      <c r="D1791" t="s">
        <v>1853</v>
      </c>
      <c r="E1791" t="s">
        <v>1854</v>
      </c>
      <c r="F1791">
        <v>3028423296</v>
      </c>
      <c r="G1791" t="s">
        <v>25</v>
      </c>
      <c r="H1791" t="s">
        <v>26</v>
      </c>
      <c r="I1791" t="s">
        <v>27</v>
      </c>
      <c r="J1791" t="s">
        <v>27</v>
      </c>
      <c r="K1791" s="5" t="s">
        <v>27</v>
      </c>
      <c r="L1791" t="s">
        <v>27</v>
      </c>
      <c r="M1791" t="s">
        <v>27</v>
      </c>
      <c r="N1791" t="s">
        <v>614</v>
      </c>
      <c r="O1791" t="s">
        <v>27</v>
      </c>
      <c r="P1791" t="s">
        <v>27</v>
      </c>
      <c r="Q1791" t="s">
        <v>27</v>
      </c>
      <c r="R1791" t="s">
        <v>27</v>
      </c>
      <c r="S1791" t="s">
        <v>27</v>
      </c>
      <c r="T1791" t="s">
        <v>27</v>
      </c>
      <c r="U1791" t="s">
        <v>27</v>
      </c>
      <c r="Y1791" s="5">
        <v>3</v>
      </c>
      <c r="AA1791" s="5"/>
      <c r="AB1791" s="5"/>
      <c r="AC1791" s="5"/>
      <c r="AD1791" s="5"/>
      <c r="AE1791" s="5"/>
      <c r="AF1791" s="5"/>
    </row>
    <row r="1792" spans="1:32">
      <c r="A1792" t="s">
        <v>2557</v>
      </c>
      <c r="B1792">
        <v>31.386500000000002</v>
      </c>
      <c r="C1792">
        <v>74.149799999999999</v>
      </c>
      <c r="D1792" t="s">
        <v>1883</v>
      </c>
      <c r="E1792" t="s">
        <v>1884</v>
      </c>
      <c r="F1792">
        <v>3028432537</v>
      </c>
      <c r="G1792" t="s">
        <v>25</v>
      </c>
      <c r="H1792" t="s">
        <v>26</v>
      </c>
      <c r="I1792" t="s">
        <v>27</v>
      </c>
      <c r="J1792" t="s">
        <v>27</v>
      </c>
      <c r="K1792" s="5" t="s">
        <v>27</v>
      </c>
      <c r="L1792" t="s">
        <v>27</v>
      </c>
      <c r="M1792" t="s">
        <v>27</v>
      </c>
      <c r="N1792" t="s">
        <v>614</v>
      </c>
      <c r="O1792" t="s">
        <v>27</v>
      </c>
      <c r="P1792" t="s">
        <v>27</v>
      </c>
      <c r="Q1792" t="s">
        <v>27</v>
      </c>
      <c r="R1792" t="s">
        <v>27</v>
      </c>
      <c r="S1792" t="s">
        <v>27</v>
      </c>
      <c r="T1792" t="s">
        <v>27</v>
      </c>
      <c r="U1792" t="s">
        <v>27</v>
      </c>
      <c r="Y1792" s="5">
        <v>2</v>
      </c>
      <c r="AA1792" s="5"/>
      <c r="AB1792" s="5"/>
      <c r="AC1792" s="5"/>
      <c r="AD1792" s="5"/>
      <c r="AE1792" s="5"/>
      <c r="AF1792" s="5"/>
    </row>
    <row r="1793" spans="1:32">
      <c r="A1793" t="s">
        <v>2558</v>
      </c>
      <c r="B1793">
        <v>31.389399999999998</v>
      </c>
      <c r="C1793">
        <v>74.324700000000007</v>
      </c>
      <c r="D1793" t="s">
        <v>1853</v>
      </c>
      <c r="E1793" t="s">
        <v>1854</v>
      </c>
      <c r="F1793">
        <v>3028423296</v>
      </c>
      <c r="G1793" t="s">
        <v>25</v>
      </c>
      <c r="H1793" t="s">
        <v>26</v>
      </c>
      <c r="I1793" t="s">
        <v>27</v>
      </c>
      <c r="J1793" t="s">
        <v>27</v>
      </c>
      <c r="K1793" s="5">
        <v>42547</v>
      </c>
      <c r="L1793" t="s">
        <v>27</v>
      </c>
      <c r="M1793" t="s">
        <v>27</v>
      </c>
      <c r="N1793" t="s">
        <v>614</v>
      </c>
      <c r="O1793" t="s">
        <v>27</v>
      </c>
      <c r="P1793" t="s">
        <v>27</v>
      </c>
      <c r="Q1793" t="s">
        <v>699</v>
      </c>
      <c r="R1793" t="s">
        <v>27</v>
      </c>
      <c r="S1793" t="s">
        <v>27</v>
      </c>
      <c r="T1793" t="s">
        <v>27</v>
      </c>
      <c r="U1793" t="s">
        <v>27</v>
      </c>
      <c r="Y1793" s="5">
        <v>1</v>
      </c>
      <c r="AA1793" s="5"/>
      <c r="AB1793" s="5"/>
      <c r="AC1793" s="5"/>
      <c r="AD1793" s="5"/>
      <c r="AE1793" s="5">
        <v>42547</v>
      </c>
      <c r="AF1793" s="5" t="s">
        <v>4310</v>
      </c>
    </row>
    <row r="1794" spans="1:32">
      <c r="A1794" t="s">
        <v>2559</v>
      </c>
      <c r="B1794">
        <v>31.3842</v>
      </c>
      <c r="C1794">
        <v>74.240399999999994</v>
      </c>
      <c r="D1794" t="s">
        <v>1883</v>
      </c>
      <c r="E1794" t="s">
        <v>1884</v>
      </c>
      <c r="F1794">
        <v>3028432537</v>
      </c>
      <c r="G1794" t="s">
        <v>25</v>
      </c>
      <c r="H1794" t="s">
        <v>26</v>
      </c>
      <c r="I1794" t="s">
        <v>27</v>
      </c>
      <c r="J1794" t="s">
        <v>27</v>
      </c>
      <c r="K1794" s="5" t="s">
        <v>27</v>
      </c>
      <c r="L1794" t="s">
        <v>27</v>
      </c>
      <c r="M1794" t="s">
        <v>27</v>
      </c>
      <c r="N1794" t="s">
        <v>614</v>
      </c>
      <c r="O1794" t="s">
        <v>27</v>
      </c>
      <c r="P1794" t="s">
        <v>27</v>
      </c>
      <c r="Q1794" t="s">
        <v>27</v>
      </c>
      <c r="R1794" t="s">
        <v>27</v>
      </c>
      <c r="S1794" t="s">
        <v>27</v>
      </c>
      <c r="T1794" t="s">
        <v>27</v>
      </c>
      <c r="U1794" t="s">
        <v>27</v>
      </c>
      <c r="Y1794" s="5">
        <v>1</v>
      </c>
      <c r="AA1794" s="5"/>
      <c r="AB1794" s="5"/>
      <c r="AC1794" s="5"/>
      <c r="AD1794" s="5"/>
      <c r="AE1794" s="5"/>
      <c r="AF1794" s="5"/>
    </row>
    <row r="1795" spans="1:32">
      <c r="A1795" t="s">
        <v>2560</v>
      </c>
      <c r="B1795">
        <v>31.415500000000002</v>
      </c>
      <c r="C1795">
        <v>74.361800000000002</v>
      </c>
      <c r="D1795" t="s">
        <v>1853</v>
      </c>
      <c r="E1795" t="s">
        <v>1854</v>
      </c>
      <c r="F1795">
        <v>3028423296</v>
      </c>
      <c r="G1795" t="s">
        <v>25</v>
      </c>
      <c r="H1795" t="s">
        <v>26</v>
      </c>
      <c r="I1795" t="s">
        <v>27</v>
      </c>
      <c r="J1795" t="s">
        <v>27</v>
      </c>
      <c r="K1795" s="5" t="s">
        <v>27</v>
      </c>
      <c r="L1795" t="s">
        <v>27</v>
      </c>
      <c r="M1795" t="s">
        <v>27</v>
      </c>
      <c r="N1795" t="s">
        <v>614</v>
      </c>
      <c r="O1795" t="s">
        <v>27</v>
      </c>
      <c r="P1795" t="s">
        <v>27</v>
      </c>
      <c r="Q1795" t="s">
        <v>27</v>
      </c>
      <c r="R1795" t="s">
        <v>27</v>
      </c>
      <c r="S1795" t="s">
        <v>27</v>
      </c>
      <c r="T1795" t="s">
        <v>27</v>
      </c>
      <c r="U1795" t="s">
        <v>27</v>
      </c>
      <c r="Y1795" s="5">
        <v>1</v>
      </c>
      <c r="AA1795" s="5"/>
      <c r="AB1795" s="5"/>
      <c r="AC1795" s="5"/>
      <c r="AD1795" s="5"/>
      <c r="AE1795" s="5"/>
      <c r="AF1795" s="5"/>
    </row>
    <row r="1796" spans="1:32">
      <c r="A1796" t="s">
        <v>2561</v>
      </c>
      <c r="B1796">
        <v>31.4102</v>
      </c>
      <c r="C1796">
        <v>74.358599999999996</v>
      </c>
      <c r="D1796" t="s">
        <v>1853</v>
      </c>
      <c r="E1796" t="s">
        <v>1854</v>
      </c>
      <c r="F1796">
        <v>3028423296</v>
      </c>
      <c r="G1796" t="s">
        <v>25</v>
      </c>
      <c r="H1796" t="s">
        <v>26</v>
      </c>
      <c r="I1796" t="s">
        <v>27</v>
      </c>
      <c r="J1796" t="s">
        <v>27</v>
      </c>
      <c r="K1796" s="5" t="s">
        <v>27</v>
      </c>
      <c r="L1796" t="s">
        <v>27</v>
      </c>
      <c r="M1796" t="s">
        <v>27</v>
      </c>
      <c r="N1796" t="s">
        <v>614</v>
      </c>
      <c r="O1796" t="s">
        <v>27</v>
      </c>
      <c r="P1796" t="s">
        <v>27</v>
      </c>
      <c r="Q1796" t="s">
        <v>27</v>
      </c>
      <c r="R1796" t="s">
        <v>27</v>
      </c>
      <c r="S1796" t="s">
        <v>27</v>
      </c>
      <c r="T1796" t="s">
        <v>27</v>
      </c>
      <c r="U1796" t="s">
        <v>27</v>
      </c>
      <c r="Y1796" s="5">
        <v>1</v>
      </c>
      <c r="AA1796" s="5"/>
      <c r="AB1796" s="5"/>
      <c r="AC1796" s="5"/>
      <c r="AD1796" s="5"/>
      <c r="AE1796" s="5"/>
      <c r="AF1796" s="5"/>
    </row>
    <row r="1797" spans="1:32">
      <c r="A1797" t="s">
        <v>2562</v>
      </c>
      <c r="B1797">
        <v>31.371200000000002</v>
      </c>
      <c r="C1797">
        <v>74.285300000000007</v>
      </c>
      <c r="D1797" t="s">
        <v>1883</v>
      </c>
      <c r="E1797" t="s">
        <v>1884</v>
      </c>
      <c r="F1797">
        <v>3028432537</v>
      </c>
      <c r="G1797" t="s">
        <v>25</v>
      </c>
      <c r="H1797" t="s">
        <v>26</v>
      </c>
      <c r="I1797" t="s">
        <v>27</v>
      </c>
      <c r="J1797" s="5" t="s">
        <v>7488</v>
      </c>
      <c r="K1797" s="5" t="s">
        <v>27</v>
      </c>
      <c r="L1797" t="s">
        <v>27</v>
      </c>
      <c r="M1797" t="s">
        <v>27</v>
      </c>
      <c r="N1797" t="s">
        <v>624</v>
      </c>
      <c r="O1797" t="s">
        <v>27</v>
      </c>
      <c r="P1797" t="s">
        <v>27</v>
      </c>
      <c r="Q1797" t="s">
        <v>2787</v>
      </c>
      <c r="R1797" t="s">
        <v>27</v>
      </c>
      <c r="S1797" t="s">
        <v>27</v>
      </c>
      <c r="T1797" t="s">
        <v>27</v>
      </c>
      <c r="U1797" t="s">
        <v>27</v>
      </c>
      <c r="X1797" t="s">
        <v>2786</v>
      </c>
      <c r="Y1797" s="5">
        <v>10</v>
      </c>
      <c r="Z1797" s="24" t="s">
        <v>618</v>
      </c>
      <c r="AA1797" s="5"/>
      <c r="AB1797" s="5"/>
      <c r="AC1797" s="5" t="s">
        <v>7488</v>
      </c>
      <c r="AD1797" s="5" t="s">
        <v>8758</v>
      </c>
      <c r="AE1797" s="5"/>
      <c r="AF1797" s="5"/>
    </row>
    <row r="1798" spans="1:32">
      <c r="A1798" t="s">
        <v>2563</v>
      </c>
      <c r="B1798">
        <v>31.386299999999999</v>
      </c>
      <c r="C1798">
        <v>74.144800000000004</v>
      </c>
      <c r="D1798" t="s">
        <v>1883</v>
      </c>
      <c r="E1798" t="s">
        <v>1884</v>
      </c>
      <c r="F1798">
        <v>3028432537</v>
      </c>
      <c r="G1798" t="s">
        <v>25</v>
      </c>
      <c r="H1798" t="s">
        <v>26</v>
      </c>
      <c r="I1798" t="s">
        <v>27</v>
      </c>
      <c r="J1798" s="5" t="s">
        <v>6923</v>
      </c>
      <c r="K1798" s="5">
        <v>44639</v>
      </c>
      <c r="L1798" t="s">
        <v>27</v>
      </c>
      <c r="M1798" t="s">
        <v>27</v>
      </c>
      <c r="N1798" t="s">
        <v>614</v>
      </c>
      <c r="O1798" t="s">
        <v>27</v>
      </c>
      <c r="P1798" t="s">
        <v>27</v>
      </c>
      <c r="Q1798" t="s">
        <v>8759</v>
      </c>
      <c r="R1798" t="s">
        <v>27</v>
      </c>
      <c r="S1798" t="s">
        <v>27</v>
      </c>
      <c r="T1798" t="s">
        <v>27</v>
      </c>
      <c r="U1798" t="s">
        <v>27</v>
      </c>
      <c r="Y1798" s="5">
        <v>1</v>
      </c>
      <c r="Z1798" s="24" t="s">
        <v>2912</v>
      </c>
      <c r="AA1798" s="5"/>
      <c r="AB1798" s="5"/>
      <c r="AC1798" s="5" t="s">
        <v>6923</v>
      </c>
      <c r="AD1798" s="5" t="s">
        <v>8758</v>
      </c>
      <c r="AE1798" s="5">
        <v>44639</v>
      </c>
      <c r="AF1798" s="5" t="s">
        <v>8758</v>
      </c>
    </row>
    <row r="1799" spans="1:32">
      <c r="A1799" t="s">
        <v>2564</v>
      </c>
      <c r="B1799">
        <v>31.415299999999998</v>
      </c>
      <c r="C1799">
        <v>74.358400000000003</v>
      </c>
      <c r="D1799" t="s">
        <v>1853</v>
      </c>
      <c r="E1799" t="s">
        <v>1854</v>
      </c>
      <c r="F1799">
        <v>3028423296</v>
      </c>
      <c r="G1799" t="s">
        <v>25</v>
      </c>
      <c r="H1799" t="s">
        <v>26</v>
      </c>
      <c r="I1799" t="s">
        <v>27</v>
      </c>
      <c r="J1799" t="s">
        <v>27</v>
      </c>
      <c r="K1799" s="5" t="s">
        <v>27</v>
      </c>
      <c r="L1799" t="s">
        <v>27</v>
      </c>
      <c r="M1799" t="s">
        <v>27</v>
      </c>
      <c r="N1799" t="s">
        <v>624</v>
      </c>
      <c r="O1799" t="s">
        <v>27</v>
      </c>
      <c r="P1799" t="s">
        <v>27</v>
      </c>
      <c r="Q1799" t="s">
        <v>27</v>
      </c>
      <c r="R1799" t="s">
        <v>27</v>
      </c>
      <c r="S1799" t="s">
        <v>27</v>
      </c>
      <c r="T1799" t="s">
        <v>27</v>
      </c>
      <c r="U1799" t="s">
        <v>27</v>
      </c>
      <c r="X1799" t="s">
        <v>2786</v>
      </c>
      <c r="Y1799" s="5">
        <v>21</v>
      </c>
      <c r="AA1799" s="5"/>
      <c r="AB1799" s="5"/>
      <c r="AC1799" s="5"/>
      <c r="AD1799" s="5"/>
      <c r="AE1799" s="5"/>
      <c r="AF1799" s="5"/>
    </row>
    <row r="1800" spans="1:32">
      <c r="A1800" t="s">
        <v>2565</v>
      </c>
      <c r="B1800">
        <v>31.397300000000001</v>
      </c>
      <c r="C1800">
        <v>74.305099999999996</v>
      </c>
      <c r="D1800" t="s">
        <v>1853</v>
      </c>
      <c r="E1800" t="s">
        <v>1854</v>
      </c>
      <c r="F1800">
        <v>3028423296</v>
      </c>
      <c r="G1800" t="s">
        <v>25</v>
      </c>
      <c r="H1800" t="s">
        <v>26</v>
      </c>
      <c r="I1800" t="s">
        <v>27</v>
      </c>
      <c r="J1800" t="s">
        <v>27</v>
      </c>
      <c r="K1800" s="5" t="s">
        <v>27</v>
      </c>
      <c r="L1800" t="s">
        <v>27</v>
      </c>
      <c r="M1800" t="s">
        <v>27</v>
      </c>
      <c r="N1800" t="s">
        <v>624</v>
      </c>
      <c r="O1800" t="s">
        <v>27</v>
      </c>
      <c r="P1800" t="s">
        <v>27</v>
      </c>
      <c r="Q1800" t="s">
        <v>27</v>
      </c>
      <c r="R1800" t="s">
        <v>27</v>
      </c>
      <c r="S1800" t="s">
        <v>27</v>
      </c>
      <c r="T1800" t="s">
        <v>27</v>
      </c>
      <c r="U1800" t="s">
        <v>27</v>
      </c>
      <c r="X1800" t="s">
        <v>2786</v>
      </c>
      <c r="Y1800" s="5">
        <v>20</v>
      </c>
      <c r="AA1800" s="5"/>
      <c r="AB1800" s="5"/>
      <c r="AC1800" s="5"/>
      <c r="AD1800" s="5"/>
      <c r="AE1800" s="5"/>
      <c r="AF1800" s="5"/>
    </row>
    <row r="1801" spans="1:32">
      <c r="A1801" t="s">
        <v>2566</v>
      </c>
      <c r="B1801">
        <v>31.3826</v>
      </c>
      <c r="C1801">
        <v>74.230800000000002</v>
      </c>
      <c r="D1801" t="s">
        <v>1883</v>
      </c>
      <c r="E1801" t="s">
        <v>1884</v>
      </c>
      <c r="F1801">
        <v>3028432537</v>
      </c>
      <c r="G1801" t="s">
        <v>25</v>
      </c>
      <c r="H1801" t="s">
        <v>26</v>
      </c>
      <c r="I1801" t="s">
        <v>27</v>
      </c>
      <c r="J1801" s="5" t="s">
        <v>4346</v>
      </c>
      <c r="K1801" s="5" t="s">
        <v>27</v>
      </c>
      <c r="L1801" s="5">
        <v>7215</v>
      </c>
      <c r="M1801" t="s">
        <v>27</v>
      </c>
      <c r="N1801" t="s">
        <v>614</v>
      </c>
      <c r="O1801" t="s">
        <v>27</v>
      </c>
      <c r="P1801" t="s">
        <v>27</v>
      </c>
      <c r="Q1801" t="s">
        <v>8761</v>
      </c>
      <c r="R1801" t="s">
        <v>27</v>
      </c>
      <c r="S1801" t="s">
        <v>27</v>
      </c>
      <c r="T1801" t="s">
        <v>27</v>
      </c>
      <c r="U1801" t="s">
        <v>27</v>
      </c>
      <c r="Y1801" s="5">
        <v>1</v>
      </c>
      <c r="AA1801" s="5">
        <v>7215</v>
      </c>
      <c r="AB1801" s="5" t="s">
        <v>4301</v>
      </c>
      <c r="AC1801" s="5" t="s">
        <v>4346</v>
      </c>
      <c r="AD1801" s="5" t="s">
        <v>4310</v>
      </c>
      <c r="AE1801" s="5"/>
      <c r="AF1801" s="5"/>
    </row>
    <row r="1802" spans="1:32">
      <c r="A1802" t="s">
        <v>2567</v>
      </c>
      <c r="B1802">
        <v>31.3721</v>
      </c>
      <c r="C1802">
        <v>74.231099999999998</v>
      </c>
      <c r="D1802" t="s">
        <v>1883</v>
      </c>
      <c r="E1802" t="s">
        <v>1884</v>
      </c>
      <c r="F1802">
        <v>3028432537</v>
      </c>
      <c r="G1802" t="s">
        <v>25</v>
      </c>
      <c r="H1802" t="s">
        <v>26</v>
      </c>
      <c r="I1802" t="s">
        <v>27</v>
      </c>
      <c r="J1802" t="s">
        <v>27</v>
      </c>
      <c r="K1802" s="5" t="s">
        <v>27</v>
      </c>
      <c r="L1802" t="s">
        <v>27</v>
      </c>
      <c r="M1802" t="s">
        <v>27</v>
      </c>
      <c r="N1802" t="s">
        <v>614</v>
      </c>
      <c r="O1802" t="s">
        <v>27</v>
      </c>
      <c r="P1802" t="s">
        <v>27</v>
      </c>
      <c r="Q1802" t="s">
        <v>27</v>
      </c>
      <c r="R1802" t="s">
        <v>27</v>
      </c>
      <c r="S1802" t="s">
        <v>27</v>
      </c>
      <c r="T1802" t="s">
        <v>27</v>
      </c>
      <c r="U1802" t="s">
        <v>27</v>
      </c>
      <c r="Y1802" s="5">
        <v>1</v>
      </c>
      <c r="AA1802" s="5"/>
      <c r="AB1802" s="5"/>
      <c r="AC1802" s="5"/>
      <c r="AD1802" s="5"/>
      <c r="AE1802" s="5"/>
      <c r="AF1802" s="5"/>
    </row>
    <row r="1803" spans="1:32">
      <c r="A1803" t="s">
        <v>2568</v>
      </c>
      <c r="B1803">
        <v>31.376300000000001</v>
      </c>
      <c r="C1803">
        <v>74.254300000000001</v>
      </c>
      <c r="D1803" t="s">
        <v>1883</v>
      </c>
      <c r="E1803" t="s">
        <v>1884</v>
      </c>
      <c r="F1803">
        <v>3028432537</v>
      </c>
      <c r="G1803" t="s">
        <v>25</v>
      </c>
      <c r="H1803" t="s">
        <v>26</v>
      </c>
      <c r="I1803" t="s">
        <v>27</v>
      </c>
      <c r="J1803" s="5" t="s">
        <v>8532</v>
      </c>
      <c r="K1803" s="5" t="s">
        <v>27</v>
      </c>
      <c r="L1803" t="s">
        <v>27</v>
      </c>
      <c r="M1803" t="s">
        <v>27</v>
      </c>
      <c r="N1803" t="s">
        <v>614</v>
      </c>
      <c r="O1803" t="s">
        <v>27</v>
      </c>
      <c r="P1803" t="s">
        <v>27</v>
      </c>
      <c r="Q1803" t="s">
        <v>2787</v>
      </c>
      <c r="R1803" t="s">
        <v>27</v>
      </c>
      <c r="S1803" t="s">
        <v>27</v>
      </c>
      <c r="T1803" t="s">
        <v>27</v>
      </c>
      <c r="U1803" t="s">
        <v>27</v>
      </c>
      <c r="Y1803" s="5">
        <v>1</v>
      </c>
      <c r="AA1803" s="5"/>
      <c r="AB1803" s="5"/>
      <c r="AC1803" s="5" t="s">
        <v>8532</v>
      </c>
      <c r="AD1803" s="5" t="s">
        <v>4310</v>
      </c>
      <c r="AE1803" s="5"/>
      <c r="AF1803" s="5"/>
    </row>
    <row r="1804" spans="1:32">
      <c r="A1804" t="s">
        <v>2569</v>
      </c>
      <c r="B1804">
        <v>31.372599999999998</v>
      </c>
      <c r="C1804">
        <v>74.267300000000006</v>
      </c>
      <c r="D1804" t="s">
        <v>1883</v>
      </c>
      <c r="E1804" t="s">
        <v>1884</v>
      </c>
      <c r="F1804">
        <v>3028432537</v>
      </c>
      <c r="G1804" t="s">
        <v>25</v>
      </c>
      <c r="H1804" t="s">
        <v>26</v>
      </c>
      <c r="I1804" t="s">
        <v>27</v>
      </c>
      <c r="J1804" t="s">
        <v>27</v>
      </c>
      <c r="K1804" s="5" t="s">
        <v>27</v>
      </c>
      <c r="L1804" t="s">
        <v>27</v>
      </c>
      <c r="M1804" t="s">
        <v>27</v>
      </c>
      <c r="N1804" t="s">
        <v>614</v>
      </c>
      <c r="O1804" t="s">
        <v>27</v>
      </c>
      <c r="P1804" t="s">
        <v>27</v>
      </c>
      <c r="Q1804" t="s">
        <v>27</v>
      </c>
      <c r="R1804" t="s">
        <v>27</v>
      </c>
      <c r="S1804" t="s">
        <v>27</v>
      </c>
      <c r="T1804" t="s">
        <v>27</v>
      </c>
      <c r="U1804" t="s">
        <v>27</v>
      </c>
      <c r="Y1804" s="5">
        <v>1</v>
      </c>
      <c r="AA1804" s="5"/>
      <c r="AB1804" s="5"/>
      <c r="AC1804" s="5"/>
      <c r="AD1804" s="5"/>
      <c r="AE1804" s="5"/>
      <c r="AF1804" s="5"/>
    </row>
    <row r="1805" spans="1:32">
      <c r="A1805" t="s">
        <v>2570</v>
      </c>
      <c r="B1805">
        <v>31.4057</v>
      </c>
      <c r="C1805">
        <v>74.362499999999997</v>
      </c>
      <c r="D1805" t="s">
        <v>1853</v>
      </c>
      <c r="E1805" t="s">
        <v>1854</v>
      </c>
      <c r="F1805">
        <v>3028423296</v>
      </c>
      <c r="G1805" t="s">
        <v>25</v>
      </c>
      <c r="H1805" t="s">
        <v>26</v>
      </c>
      <c r="I1805" t="s">
        <v>27</v>
      </c>
      <c r="J1805" s="5" t="s">
        <v>8091</v>
      </c>
      <c r="K1805" s="5" t="s">
        <v>27</v>
      </c>
      <c r="L1805" t="s">
        <v>27</v>
      </c>
      <c r="M1805" t="s">
        <v>27</v>
      </c>
      <c r="N1805" t="s">
        <v>614</v>
      </c>
      <c r="O1805" t="s">
        <v>27</v>
      </c>
      <c r="P1805" t="s">
        <v>27</v>
      </c>
      <c r="Q1805" t="s">
        <v>2787</v>
      </c>
      <c r="R1805" t="s">
        <v>27</v>
      </c>
      <c r="S1805" t="s">
        <v>27</v>
      </c>
      <c r="T1805" t="s">
        <v>27</v>
      </c>
      <c r="U1805" t="s">
        <v>27</v>
      </c>
      <c r="Y1805" s="5">
        <v>1</v>
      </c>
      <c r="Z1805" s="24" t="s">
        <v>618</v>
      </c>
      <c r="AA1805" s="5"/>
      <c r="AB1805" s="5"/>
      <c r="AC1805" s="5" t="s">
        <v>8091</v>
      </c>
      <c r="AD1805" s="5" t="s">
        <v>8758</v>
      </c>
      <c r="AE1805" s="5"/>
      <c r="AF1805" s="5"/>
    </row>
    <row r="1806" spans="1:32">
      <c r="A1806" t="s">
        <v>2571</v>
      </c>
      <c r="B1806">
        <v>31.410900000000002</v>
      </c>
      <c r="C1806">
        <v>74.368799999999993</v>
      </c>
      <c r="D1806" t="s">
        <v>1853</v>
      </c>
      <c r="E1806" t="s">
        <v>1854</v>
      </c>
      <c r="F1806">
        <v>3028423296</v>
      </c>
      <c r="G1806" t="s">
        <v>25</v>
      </c>
      <c r="H1806" t="s">
        <v>26</v>
      </c>
      <c r="I1806" t="s">
        <v>27</v>
      </c>
      <c r="J1806" t="s">
        <v>27</v>
      </c>
      <c r="K1806" s="5" t="s">
        <v>27</v>
      </c>
      <c r="L1806" t="s">
        <v>27</v>
      </c>
      <c r="M1806" t="s">
        <v>27</v>
      </c>
      <c r="N1806" t="s">
        <v>614</v>
      </c>
      <c r="O1806" t="s">
        <v>27</v>
      </c>
      <c r="P1806" t="s">
        <v>27</v>
      </c>
      <c r="Q1806" t="s">
        <v>27</v>
      </c>
      <c r="R1806" t="s">
        <v>27</v>
      </c>
      <c r="S1806" t="s">
        <v>27</v>
      </c>
      <c r="T1806" t="s">
        <v>27</v>
      </c>
      <c r="U1806" t="s">
        <v>27</v>
      </c>
      <c r="Y1806" s="5">
        <v>1</v>
      </c>
      <c r="AA1806" s="5"/>
      <c r="AB1806" s="5"/>
      <c r="AC1806" s="5"/>
      <c r="AD1806" s="5"/>
      <c r="AE1806" s="5"/>
      <c r="AF1806" s="5"/>
    </row>
    <row r="1807" spans="1:32">
      <c r="A1807" t="s">
        <v>2572</v>
      </c>
      <c r="B1807">
        <v>31.404199999999999</v>
      </c>
      <c r="C1807">
        <v>74.369699999999995</v>
      </c>
      <c r="D1807" t="s">
        <v>1853</v>
      </c>
      <c r="E1807" t="s">
        <v>1854</v>
      </c>
      <c r="F1807">
        <v>3028423296</v>
      </c>
      <c r="G1807" t="s">
        <v>25</v>
      </c>
      <c r="H1807" t="s">
        <v>26</v>
      </c>
      <c r="I1807" t="s">
        <v>27</v>
      </c>
      <c r="J1807" t="s">
        <v>27</v>
      </c>
      <c r="K1807" s="5">
        <v>41412</v>
      </c>
      <c r="L1807" t="s">
        <v>27</v>
      </c>
      <c r="M1807" t="s">
        <v>27</v>
      </c>
      <c r="N1807" t="s">
        <v>614</v>
      </c>
      <c r="O1807" t="s">
        <v>27</v>
      </c>
      <c r="P1807" t="s">
        <v>27</v>
      </c>
      <c r="Q1807" t="s">
        <v>699</v>
      </c>
      <c r="R1807" t="s">
        <v>27</v>
      </c>
      <c r="S1807" t="s">
        <v>27</v>
      </c>
      <c r="T1807" t="s">
        <v>27</v>
      </c>
      <c r="U1807" t="s">
        <v>27</v>
      </c>
      <c r="Y1807" s="5">
        <v>1</v>
      </c>
      <c r="AA1807" s="5"/>
      <c r="AB1807" s="5"/>
      <c r="AC1807" s="5"/>
      <c r="AD1807" s="5"/>
      <c r="AE1807" s="5">
        <v>41412</v>
      </c>
      <c r="AF1807" s="5" t="s">
        <v>4310</v>
      </c>
    </row>
    <row r="1808" spans="1:32">
      <c r="A1808" t="s">
        <v>2573</v>
      </c>
      <c r="B1808">
        <v>31.402100000000001</v>
      </c>
      <c r="C1808">
        <v>74.408500000000004</v>
      </c>
      <c r="D1808" t="s">
        <v>1853</v>
      </c>
      <c r="E1808" t="s">
        <v>1854</v>
      </c>
      <c r="F1808">
        <v>3028423296</v>
      </c>
      <c r="G1808" t="s">
        <v>25</v>
      </c>
      <c r="H1808" t="s">
        <v>26</v>
      </c>
      <c r="I1808" t="s">
        <v>27</v>
      </c>
      <c r="J1808" t="s">
        <v>27</v>
      </c>
      <c r="K1808" s="5" t="s">
        <v>27</v>
      </c>
      <c r="L1808" t="s">
        <v>27</v>
      </c>
      <c r="M1808" t="s">
        <v>27</v>
      </c>
      <c r="N1808" t="s">
        <v>614</v>
      </c>
      <c r="O1808" t="s">
        <v>27</v>
      </c>
      <c r="P1808" t="s">
        <v>27</v>
      </c>
      <c r="Q1808" t="s">
        <v>27</v>
      </c>
      <c r="R1808" t="s">
        <v>27</v>
      </c>
      <c r="S1808" t="s">
        <v>27</v>
      </c>
      <c r="T1808" t="s">
        <v>27</v>
      </c>
      <c r="U1808" t="s">
        <v>27</v>
      </c>
      <c r="Y1808" s="5">
        <v>1</v>
      </c>
      <c r="AA1808" s="5"/>
      <c r="AB1808" s="5"/>
      <c r="AC1808" s="5"/>
      <c r="AD1808" s="5"/>
      <c r="AE1808" s="5"/>
      <c r="AF1808" s="5"/>
    </row>
    <row r="1809" spans="1:32">
      <c r="A1809" t="s">
        <v>2574</v>
      </c>
      <c r="B1809">
        <v>31.6021</v>
      </c>
      <c r="C1809">
        <v>74.248800000000003</v>
      </c>
      <c r="D1809" t="s">
        <v>1857</v>
      </c>
      <c r="E1809" t="s">
        <v>1858</v>
      </c>
      <c r="F1809">
        <v>3018450105</v>
      </c>
      <c r="G1809" t="s">
        <v>25</v>
      </c>
      <c r="H1809" t="s">
        <v>26</v>
      </c>
      <c r="I1809" t="s">
        <v>27</v>
      </c>
      <c r="J1809" t="s">
        <v>27</v>
      </c>
      <c r="K1809" s="5" t="s">
        <v>27</v>
      </c>
      <c r="L1809" s="5">
        <v>7046</v>
      </c>
      <c r="M1809" t="s">
        <v>27</v>
      </c>
      <c r="N1809" t="s">
        <v>614</v>
      </c>
      <c r="O1809" t="s">
        <v>27</v>
      </c>
      <c r="P1809" t="s">
        <v>27</v>
      </c>
      <c r="Q1809" t="s">
        <v>8760</v>
      </c>
      <c r="R1809" t="s">
        <v>27</v>
      </c>
      <c r="S1809" t="s">
        <v>27</v>
      </c>
      <c r="T1809" t="s">
        <v>27</v>
      </c>
      <c r="U1809" t="s">
        <v>27</v>
      </c>
      <c r="Y1809" s="5">
        <v>1</v>
      </c>
      <c r="AA1809" s="5">
        <v>7046</v>
      </c>
      <c r="AB1809" s="5" t="s">
        <v>4301</v>
      </c>
      <c r="AC1809" s="5"/>
      <c r="AD1809" s="5"/>
      <c r="AE1809" s="5"/>
      <c r="AF1809" s="5"/>
    </row>
    <row r="1810" spans="1:32">
      <c r="A1810" t="s">
        <v>2575</v>
      </c>
      <c r="B1810">
        <v>31.37</v>
      </c>
      <c r="C1810">
        <v>74.428399999999996</v>
      </c>
      <c r="D1810" t="s">
        <v>1853</v>
      </c>
      <c r="E1810" t="s">
        <v>1854</v>
      </c>
      <c r="F1810">
        <v>3028423296</v>
      </c>
      <c r="G1810" t="s">
        <v>25</v>
      </c>
      <c r="H1810" t="s">
        <v>26</v>
      </c>
      <c r="I1810" t="s">
        <v>27</v>
      </c>
      <c r="J1810" t="s">
        <v>27</v>
      </c>
      <c r="K1810" s="5" t="s">
        <v>27</v>
      </c>
      <c r="L1810" t="s">
        <v>27</v>
      </c>
      <c r="M1810" t="s">
        <v>27</v>
      </c>
      <c r="N1810" t="s">
        <v>614</v>
      </c>
      <c r="O1810" t="s">
        <v>27</v>
      </c>
      <c r="P1810" t="s">
        <v>27</v>
      </c>
      <c r="Q1810" t="s">
        <v>27</v>
      </c>
      <c r="R1810" t="s">
        <v>27</v>
      </c>
      <c r="S1810" t="s">
        <v>27</v>
      </c>
      <c r="T1810" t="s">
        <v>27</v>
      </c>
      <c r="U1810" t="s">
        <v>27</v>
      </c>
      <c r="Y1810" s="5">
        <v>1</v>
      </c>
      <c r="AA1810" s="5"/>
      <c r="AB1810" s="5"/>
      <c r="AC1810" s="5"/>
      <c r="AD1810" s="5"/>
      <c r="AE1810" s="5"/>
      <c r="AF1810" s="5"/>
    </row>
    <row r="1811" spans="1:32">
      <c r="A1811" t="s">
        <v>2576</v>
      </c>
      <c r="B1811">
        <v>31.343</v>
      </c>
      <c r="C1811">
        <v>74.237799999999993</v>
      </c>
      <c r="D1811" t="s">
        <v>1883</v>
      </c>
      <c r="E1811" t="s">
        <v>1884</v>
      </c>
      <c r="F1811">
        <v>3028432537</v>
      </c>
      <c r="G1811" t="s">
        <v>25</v>
      </c>
      <c r="H1811" t="s">
        <v>26</v>
      </c>
      <c r="I1811" t="s">
        <v>27</v>
      </c>
      <c r="J1811" t="s">
        <v>27</v>
      </c>
      <c r="K1811" s="5" t="s">
        <v>27</v>
      </c>
      <c r="L1811" t="s">
        <v>27</v>
      </c>
      <c r="M1811" t="s">
        <v>27</v>
      </c>
      <c r="N1811" t="s">
        <v>624</v>
      </c>
      <c r="O1811" t="s">
        <v>27</v>
      </c>
      <c r="P1811" t="s">
        <v>27</v>
      </c>
      <c r="Q1811" t="s">
        <v>27</v>
      </c>
      <c r="R1811" t="s">
        <v>27</v>
      </c>
      <c r="S1811" t="s">
        <v>27</v>
      </c>
      <c r="T1811" t="s">
        <v>27</v>
      </c>
      <c r="U1811" t="s">
        <v>27</v>
      </c>
      <c r="X1811" t="s">
        <v>2786</v>
      </c>
      <c r="Y1811" s="5">
        <v>35</v>
      </c>
      <c r="AA1811" s="5"/>
      <c r="AB1811" s="5"/>
      <c r="AC1811" s="5"/>
      <c r="AD1811" s="5"/>
      <c r="AE1811" s="5"/>
      <c r="AF1811" s="5"/>
    </row>
    <row r="1812" spans="1:32">
      <c r="A1812" t="s">
        <v>2577</v>
      </c>
      <c r="B1812">
        <v>31.2697</v>
      </c>
      <c r="C1812">
        <v>74.246200000000002</v>
      </c>
      <c r="D1812" t="s">
        <v>1883</v>
      </c>
      <c r="E1812" t="s">
        <v>1884</v>
      </c>
      <c r="F1812">
        <v>3028432537</v>
      </c>
      <c r="G1812" t="s">
        <v>25</v>
      </c>
      <c r="H1812" t="s">
        <v>26</v>
      </c>
      <c r="I1812" t="s">
        <v>27</v>
      </c>
      <c r="J1812" t="s">
        <v>27</v>
      </c>
      <c r="K1812" s="5">
        <v>40768</v>
      </c>
      <c r="L1812" t="s">
        <v>27</v>
      </c>
      <c r="M1812" t="s">
        <v>27</v>
      </c>
      <c r="N1812" t="s">
        <v>614</v>
      </c>
      <c r="O1812" t="s">
        <v>27</v>
      </c>
      <c r="P1812" t="s">
        <v>27</v>
      </c>
      <c r="Q1812" t="s">
        <v>699</v>
      </c>
      <c r="R1812" t="s">
        <v>27</v>
      </c>
      <c r="S1812" t="s">
        <v>27</v>
      </c>
      <c r="T1812" t="s">
        <v>27</v>
      </c>
      <c r="U1812" t="s">
        <v>27</v>
      </c>
      <c r="Y1812" s="5">
        <v>1</v>
      </c>
      <c r="AA1812" s="5"/>
      <c r="AB1812" s="5"/>
      <c r="AC1812" s="5"/>
      <c r="AD1812" s="5"/>
      <c r="AE1812" s="5">
        <v>40768</v>
      </c>
      <c r="AF1812" s="5" t="s">
        <v>4310</v>
      </c>
    </row>
    <row r="1813" spans="1:32">
      <c r="A1813" t="s">
        <v>2578</v>
      </c>
      <c r="B1813">
        <v>31.288499999999999</v>
      </c>
      <c r="C1813">
        <v>74.185699999999997</v>
      </c>
      <c r="D1813" t="s">
        <v>1883</v>
      </c>
      <c r="E1813" t="s">
        <v>1884</v>
      </c>
      <c r="F1813">
        <v>3028432537</v>
      </c>
      <c r="G1813" t="s">
        <v>25</v>
      </c>
      <c r="H1813" t="s">
        <v>26</v>
      </c>
      <c r="I1813" t="s">
        <v>27</v>
      </c>
      <c r="J1813" t="s">
        <v>27</v>
      </c>
      <c r="K1813" s="5">
        <v>43994</v>
      </c>
      <c r="L1813" t="s">
        <v>27</v>
      </c>
      <c r="M1813" t="s">
        <v>27</v>
      </c>
      <c r="N1813" t="s">
        <v>614</v>
      </c>
      <c r="O1813" t="s">
        <v>27</v>
      </c>
      <c r="P1813" t="s">
        <v>27</v>
      </c>
      <c r="Q1813" t="s">
        <v>699</v>
      </c>
      <c r="R1813" t="s">
        <v>27</v>
      </c>
      <c r="S1813" t="s">
        <v>27</v>
      </c>
      <c r="T1813" t="s">
        <v>27</v>
      </c>
      <c r="U1813" t="s">
        <v>27</v>
      </c>
      <c r="Y1813" s="5">
        <v>5</v>
      </c>
      <c r="Z1813" s="24" t="s">
        <v>699</v>
      </c>
      <c r="AA1813" s="5"/>
      <c r="AB1813" s="5"/>
      <c r="AC1813" s="5"/>
      <c r="AD1813" s="5"/>
      <c r="AE1813" s="5">
        <v>43994</v>
      </c>
      <c r="AF1813" s="5" t="s">
        <v>8758</v>
      </c>
    </row>
    <row r="1814" spans="1:32">
      <c r="A1814" t="s">
        <v>2579</v>
      </c>
      <c r="B1814">
        <v>31.270700000000001</v>
      </c>
      <c r="C1814">
        <v>74.315899999999999</v>
      </c>
      <c r="D1814" t="s">
        <v>1883</v>
      </c>
      <c r="E1814" t="s">
        <v>1884</v>
      </c>
      <c r="F1814">
        <v>3028432537</v>
      </c>
      <c r="G1814" t="s">
        <v>25</v>
      </c>
      <c r="H1814" t="s">
        <v>26</v>
      </c>
      <c r="I1814" t="s">
        <v>27</v>
      </c>
      <c r="J1814" t="s">
        <v>27</v>
      </c>
      <c r="K1814" s="5">
        <v>41077</v>
      </c>
      <c r="L1814" t="s">
        <v>27</v>
      </c>
      <c r="M1814" t="s">
        <v>27</v>
      </c>
      <c r="N1814" t="s">
        <v>614</v>
      </c>
      <c r="O1814" t="s">
        <v>27</v>
      </c>
      <c r="P1814" t="s">
        <v>27</v>
      </c>
      <c r="Q1814" t="s">
        <v>699</v>
      </c>
      <c r="R1814" t="s">
        <v>27</v>
      </c>
      <c r="S1814" t="s">
        <v>27</v>
      </c>
      <c r="T1814" t="s">
        <v>27</v>
      </c>
      <c r="U1814" t="s">
        <v>27</v>
      </c>
      <c r="Y1814" s="5">
        <v>1</v>
      </c>
      <c r="Z1814" s="24" t="s">
        <v>699</v>
      </c>
      <c r="AA1814" s="5"/>
      <c r="AB1814" s="5"/>
      <c r="AC1814" s="5"/>
      <c r="AD1814" s="5"/>
      <c r="AE1814" s="5">
        <v>41077</v>
      </c>
      <c r="AF1814" s="5" t="s">
        <v>8758</v>
      </c>
    </row>
    <row r="1815" spans="1:32">
      <c r="A1815" t="s">
        <v>2580</v>
      </c>
      <c r="B1815">
        <v>31.309000000000001</v>
      </c>
      <c r="C1815">
        <v>74.264499999999998</v>
      </c>
      <c r="D1815" t="s">
        <v>1883</v>
      </c>
      <c r="E1815" t="s">
        <v>1884</v>
      </c>
      <c r="F1815">
        <v>3028432537</v>
      </c>
      <c r="G1815" t="s">
        <v>25</v>
      </c>
      <c r="H1815" t="s">
        <v>26</v>
      </c>
      <c r="I1815" t="s">
        <v>27</v>
      </c>
      <c r="J1815" t="s">
        <v>27</v>
      </c>
      <c r="K1815" s="5">
        <v>40890</v>
      </c>
      <c r="L1815" t="s">
        <v>27</v>
      </c>
      <c r="M1815" t="s">
        <v>27</v>
      </c>
      <c r="N1815" t="s">
        <v>614</v>
      </c>
      <c r="O1815" t="s">
        <v>27</v>
      </c>
      <c r="P1815" t="s">
        <v>27</v>
      </c>
      <c r="Q1815" t="s">
        <v>699</v>
      </c>
      <c r="R1815" t="s">
        <v>27</v>
      </c>
      <c r="S1815" t="s">
        <v>27</v>
      </c>
      <c r="T1815" t="s">
        <v>27</v>
      </c>
      <c r="U1815" t="s">
        <v>27</v>
      </c>
      <c r="Y1815" s="5">
        <v>1</v>
      </c>
      <c r="AA1815" s="5"/>
      <c r="AB1815" s="5"/>
      <c r="AC1815" s="5"/>
      <c r="AD1815" s="5"/>
      <c r="AE1815" s="5">
        <v>40890</v>
      </c>
      <c r="AF1815" s="5" t="s">
        <v>4310</v>
      </c>
    </row>
    <row r="1816" spans="1:32">
      <c r="A1816" t="s">
        <v>2581</v>
      </c>
      <c r="B1816">
        <v>31.294799999999999</v>
      </c>
      <c r="C1816">
        <v>74.164199999999994</v>
      </c>
      <c r="D1816" t="s">
        <v>1883</v>
      </c>
      <c r="E1816" t="s">
        <v>1884</v>
      </c>
      <c r="F1816">
        <v>3028432537</v>
      </c>
      <c r="G1816" t="s">
        <v>25</v>
      </c>
      <c r="H1816" t="s">
        <v>26</v>
      </c>
      <c r="I1816" t="s">
        <v>27</v>
      </c>
      <c r="J1816" t="s">
        <v>27</v>
      </c>
      <c r="K1816" s="5" t="s">
        <v>27</v>
      </c>
      <c r="L1816" t="s">
        <v>27</v>
      </c>
      <c r="M1816" t="s">
        <v>27</v>
      </c>
      <c r="N1816" t="s">
        <v>614</v>
      </c>
      <c r="O1816" t="s">
        <v>27</v>
      </c>
      <c r="P1816" t="s">
        <v>27</v>
      </c>
      <c r="Q1816" t="s">
        <v>27</v>
      </c>
      <c r="R1816" t="s">
        <v>27</v>
      </c>
      <c r="S1816" t="s">
        <v>27</v>
      </c>
      <c r="T1816" t="s">
        <v>27</v>
      </c>
      <c r="U1816" t="s">
        <v>27</v>
      </c>
      <c r="Y1816" s="5">
        <v>1</v>
      </c>
      <c r="AA1816" s="5"/>
      <c r="AB1816" s="5"/>
      <c r="AC1816" s="5"/>
      <c r="AD1816" s="5"/>
      <c r="AE1816" s="5"/>
      <c r="AF1816" s="5"/>
    </row>
    <row r="1817" spans="1:32">
      <c r="A1817" t="s">
        <v>2582</v>
      </c>
      <c r="B1817">
        <v>31.2804</v>
      </c>
      <c r="C1817">
        <v>74.165899999999993</v>
      </c>
      <c r="D1817" t="s">
        <v>1883</v>
      </c>
      <c r="E1817" t="s">
        <v>1884</v>
      </c>
      <c r="F1817">
        <v>3028432537</v>
      </c>
      <c r="G1817" t="s">
        <v>25</v>
      </c>
      <c r="H1817" t="s">
        <v>26</v>
      </c>
      <c r="I1817" t="s">
        <v>27</v>
      </c>
      <c r="J1817" t="s">
        <v>27</v>
      </c>
      <c r="K1817" s="5" t="s">
        <v>27</v>
      </c>
      <c r="L1817" t="s">
        <v>27</v>
      </c>
      <c r="M1817" t="s">
        <v>27</v>
      </c>
      <c r="N1817" t="s">
        <v>614</v>
      </c>
      <c r="O1817" t="s">
        <v>27</v>
      </c>
      <c r="P1817" t="s">
        <v>27</v>
      </c>
      <c r="Q1817" t="s">
        <v>27</v>
      </c>
      <c r="R1817" t="s">
        <v>27</v>
      </c>
      <c r="S1817" t="s">
        <v>27</v>
      </c>
      <c r="T1817" t="s">
        <v>27</v>
      </c>
      <c r="U1817" t="s">
        <v>27</v>
      </c>
      <c r="Y1817" s="5">
        <v>1</v>
      </c>
      <c r="AA1817" s="5"/>
      <c r="AB1817" s="5"/>
      <c r="AC1817" s="5"/>
      <c r="AD1817" s="5"/>
      <c r="AE1817" s="5"/>
      <c r="AF1817" s="5"/>
    </row>
    <row r="1818" spans="1:32">
      <c r="A1818" t="s">
        <v>2583</v>
      </c>
      <c r="B1818">
        <v>31.4072</v>
      </c>
      <c r="C1818">
        <v>74.418999999999997</v>
      </c>
      <c r="D1818" t="s">
        <v>1853</v>
      </c>
      <c r="E1818" t="s">
        <v>1854</v>
      </c>
      <c r="F1818">
        <v>3028423296</v>
      </c>
      <c r="G1818" t="s">
        <v>25</v>
      </c>
      <c r="H1818" t="s">
        <v>26</v>
      </c>
      <c r="I1818" t="s">
        <v>27</v>
      </c>
      <c r="J1818" t="s">
        <v>27</v>
      </c>
      <c r="K1818" s="5" t="s">
        <v>27</v>
      </c>
      <c r="L1818" t="s">
        <v>27</v>
      </c>
      <c r="M1818" t="s">
        <v>27</v>
      </c>
      <c r="N1818" t="s">
        <v>614</v>
      </c>
      <c r="O1818" t="s">
        <v>27</v>
      </c>
      <c r="P1818" t="s">
        <v>27</v>
      </c>
      <c r="Q1818" t="s">
        <v>27</v>
      </c>
      <c r="R1818" t="s">
        <v>27</v>
      </c>
      <c r="S1818" t="s">
        <v>27</v>
      </c>
      <c r="T1818" t="s">
        <v>27</v>
      </c>
      <c r="U1818" t="s">
        <v>27</v>
      </c>
      <c r="Y1818" s="5">
        <v>1</v>
      </c>
      <c r="AA1818" s="5"/>
      <c r="AB1818" s="5"/>
      <c r="AC1818" s="5"/>
      <c r="AD1818" s="5"/>
      <c r="AE1818" s="5"/>
      <c r="AF1818" s="5"/>
    </row>
    <row r="1819" spans="1:32">
      <c r="A1819" t="s">
        <v>2584</v>
      </c>
      <c r="B1819">
        <v>31.312200000000001</v>
      </c>
      <c r="C1819">
        <v>74.159899999999993</v>
      </c>
      <c r="D1819" t="s">
        <v>1883</v>
      </c>
      <c r="E1819" t="s">
        <v>1884</v>
      </c>
      <c r="F1819">
        <v>3028432537</v>
      </c>
      <c r="G1819" t="s">
        <v>25</v>
      </c>
      <c r="H1819" t="s">
        <v>26</v>
      </c>
      <c r="I1819" t="s">
        <v>27</v>
      </c>
      <c r="J1819" t="s">
        <v>27</v>
      </c>
      <c r="K1819" s="5" t="s">
        <v>27</v>
      </c>
      <c r="L1819" t="s">
        <v>27</v>
      </c>
      <c r="M1819" t="s">
        <v>27</v>
      </c>
      <c r="N1819" t="s">
        <v>614</v>
      </c>
      <c r="O1819" t="s">
        <v>27</v>
      </c>
      <c r="P1819" t="s">
        <v>27</v>
      </c>
      <c r="Q1819" t="s">
        <v>27</v>
      </c>
      <c r="R1819" t="s">
        <v>27</v>
      </c>
      <c r="S1819" t="s">
        <v>27</v>
      </c>
      <c r="T1819" t="s">
        <v>27</v>
      </c>
      <c r="U1819" t="s">
        <v>27</v>
      </c>
      <c r="Y1819" s="5">
        <v>1</v>
      </c>
      <c r="AA1819" s="5"/>
      <c r="AB1819" s="5"/>
      <c r="AC1819" s="5"/>
      <c r="AD1819" s="5"/>
      <c r="AE1819" s="5"/>
      <c r="AF1819" s="5"/>
    </row>
    <row r="1820" spans="1:32">
      <c r="A1820" t="s">
        <v>2585</v>
      </c>
      <c r="B1820">
        <v>31.323</v>
      </c>
      <c r="C1820">
        <v>74.150899999999993</v>
      </c>
      <c r="D1820" t="s">
        <v>1883</v>
      </c>
      <c r="E1820" t="s">
        <v>1884</v>
      </c>
      <c r="F1820">
        <v>3028432537</v>
      </c>
      <c r="G1820" t="s">
        <v>25</v>
      </c>
      <c r="H1820" t="s">
        <v>26</v>
      </c>
      <c r="I1820" t="s">
        <v>27</v>
      </c>
      <c r="J1820" t="s">
        <v>27</v>
      </c>
      <c r="K1820" s="5" t="s">
        <v>27</v>
      </c>
      <c r="L1820" t="s">
        <v>27</v>
      </c>
      <c r="M1820" t="s">
        <v>27</v>
      </c>
      <c r="N1820" t="s">
        <v>614</v>
      </c>
      <c r="O1820" t="s">
        <v>27</v>
      </c>
      <c r="P1820" t="s">
        <v>27</v>
      </c>
      <c r="Q1820" t="s">
        <v>27</v>
      </c>
      <c r="R1820" t="s">
        <v>27</v>
      </c>
      <c r="S1820" t="s">
        <v>27</v>
      </c>
      <c r="T1820" t="s">
        <v>27</v>
      </c>
      <c r="U1820" t="s">
        <v>27</v>
      </c>
      <c r="Y1820" s="5">
        <v>1</v>
      </c>
      <c r="AA1820" s="5"/>
      <c r="AB1820" s="5"/>
      <c r="AC1820" s="5"/>
      <c r="AD1820" s="5"/>
      <c r="AE1820" s="5"/>
      <c r="AF1820" s="5"/>
    </row>
    <row r="1821" spans="1:32">
      <c r="A1821" t="s">
        <v>2586</v>
      </c>
      <c r="B1821">
        <v>31.27</v>
      </c>
      <c r="C1821">
        <v>74.101399999999998</v>
      </c>
      <c r="D1821" t="s">
        <v>1883</v>
      </c>
      <c r="E1821" t="s">
        <v>1884</v>
      </c>
      <c r="F1821">
        <v>3028432537</v>
      </c>
      <c r="G1821" t="s">
        <v>25</v>
      </c>
      <c r="H1821" t="s">
        <v>26</v>
      </c>
      <c r="I1821" t="s">
        <v>27</v>
      </c>
      <c r="J1821" t="s">
        <v>27</v>
      </c>
      <c r="K1821" s="5" t="s">
        <v>27</v>
      </c>
      <c r="L1821" t="s">
        <v>27</v>
      </c>
      <c r="M1821" t="s">
        <v>27</v>
      </c>
      <c r="N1821" t="s">
        <v>614</v>
      </c>
      <c r="O1821" t="s">
        <v>27</v>
      </c>
      <c r="P1821" t="s">
        <v>27</v>
      </c>
      <c r="Q1821" t="s">
        <v>27</v>
      </c>
      <c r="R1821" t="s">
        <v>27</v>
      </c>
      <c r="S1821" t="s">
        <v>27</v>
      </c>
      <c r="T1821" t="s">
        <v>27</v>
      </c>
      <c r="U1821" t="s">
        <v>27</v>
      </c>
      <c r="Y1821" s="5">
        <v>1</v>
      </c>
      <c r="AA1821" s="5"/>
      <c r="AB1821" s="5"/>
      <c r="AC1821" s="5"/>
      <c r="AD1821" s="5"/>
      <c r="AE1821" s="5"/>
      <c r="AF1821" s="5"/>
    </row>
    <row r="1822" spans="1:32">
      <c r="A1822" t="s">
        <v>2587</v>
      </c>
      <c r="B1822">
        <v>31.4209</v>
      </c>
      <c r="C1822">
        <v>74.438400000000001</v>
      </c>
      <c r="D1822" t="s">
        <v>1853</v>
      </c>
      <c r="E1822" t="s">
        <v>1854</v>
      </c>
      <c r="F1822">
        <v>3028423296</v>
      </c>
      <c r="G1822" t="s">
        <v>25</v>
      </c>
      <c r="H1822" t="s">
        <v>26</v>
      </c>
      <c r="I1822" t="s">
        <v>27</v>
      </c>
      <c r="J1822" t="s">
        <v>27</v>
      </c>
      <c r="K1822" s="5" t="s">
        <v>27</v>
      </c>
      <c r="L1822" t="s">
        <v>27</v>
      </c>
      <c r="M1822" t="s">
        <v>27</v>
      </c>
      <c r="N1822" t="s">
        <v>624</v>
      </c>
      <c r="O1822" t="s">
        <v>27</v>
      </c>
      <c r="P1822" t="s">
        <v>27</v>
      </c>
      <c r="Q1822" t="s">
        <v>27</v>
      </c>
      <c r="R1822" t="s">
        <v>27</v>
      </c>
      <c r="S1822" t="s">
        <v>27</v>
      </c>
      <c r="T1822" s="2" t="s">
        <v>625</v>
      </c>
      <c r="U1822" t="s">
        <v>27</v>
      </c>
      <c r="W1822">
        <v>10.44</v>
      </c>
      <c r="X1822" t="s">
        <v>2786</v>
      </c>
      <c r="Y1822" s="5">
        <v>18</v>
      </c>
      <c r="AA1822" s="5"/>
      <c r="AB1822" s="5"/>
      <c r="AC1822" s="5"/>
      <c r="AD1822" s="5"/>
      <c r="AE1822" s="5"/>
      <c r="AF1822" s="5"/>
    </row>
    <row r="1823" spans="1:32">
      <c r="A1823" t="s">
        <v>2588</v>
      </c>
      <c r="B1823">
        <v>31.314699999999998</v>
      </c>
      <c r="C1823">
        <v>74.227000000000004</v>
      </c>
      <c r="D1823" t="s">
        <v>1883</v>
      </c>
      <c r="E1823" t="s">
        <v>1884</v>
      </c>
      <c r="F1823">
        <v>3028432537</v>
      </c>
      <c r="G1823" t="s">
        <v>25</v>
      </c>
      <c r="H1823" t="s">
        <v>26</v>
      </c>
      <c r="I1823" t="s">
        <v>27</v>
      </c>
      <c r="J1823" t="s">
        <v>27</v>
      </c>
      <c r="K1823" s="5" t="s">
        <v>27</v>
      </c>
      <c r="L1823" t="s">
        <v>27</v>
      </c>
      <c r="M1823" t="s">
        <v>27</v>
      </c>
      <c r="N1823" t="s">
        <v>614</v>
      </c>
      <c r="O1823" t="s">
        <v>27</v>
      </c>
      <c r="P1823" t="s">
        <v>27</v>
      </c>
      <c r="Q1823" t="s">
        <v>27</v>
      </c>
      <c r="R1823" t="s">
        <v>27</v>
      </c>
      <c r="S1823" t="s">
        <v>27</v>
      </c>
      <c r="T1823" t="s">
        <v>27</v>
      </c>
      <c r="U1823" t="s">
        <v>27</v>
      </c>
      <c r="Y1823" s="5">
        <v>1</v>
      </c>
      <c r="AA1823" s="5"/>
      <c r="AB1823" s="5"/>
      <c r="AC1823" s="5"/>
      <c r="AD1823" s="5"/>
      <c r="AE1823" s="5"/>
      <c r="AF1823" s="5"/>
    </row>
    <row r="1824" spans="1:32">
      <c r="A1824" t="s">
        <v>2589</v>
      </c>
      <c r="B1824">
        <v>31.2742</v>
      </c>
      <c r="C1824">
        <v>74.188299999999998</v>
      </c>
      <c r="D1824" t="s">
        <v>1883</v>
      </c>
      <c r="E1824" t="s">
        <v>1884</v>
      </c>
      <c r="F1824">
        <v>3028432537</v>
      </c>
      <c r="G1824" t="s">
        <v>25</v>
      </c>
      <c r="H1824" t="s">
        <v>26</v>
      </c>
      <c r="I1824" t="s">
        <v>27</v>
      </c>
      <c r="J1824" s="5" t="s">
        <v>7961</v>
      </c>
      <c r="K1824" s="5" t="s">
        <v>27</v>
      </c>
      <c r="L1824" t="s">
        <v>27</v>
      </c>
      <c r="M1824" t="s">
        <v>27</v>
      </c>
      <c r="N1824" t="s">
        <v>614</v>
      </c>
      <c r="O1824" t="s">
        <v>27</v>
      </c>
      <c r="P1824" t="s">
        <v>27</v>
      </c>
      <c r="Q1824" t="s">
        <v>2787</v>
      </c>
      <c r="R1824" t="s">
        <v>27</v>
      </c>
      <c r="S1824" t="s">
        <v>27</v>
      </c>
      <c r="T1824" t="s">
        <v>27</v>
      </c>
      <c r="U1824" t="s">
        <v>27</v>
      </c>
      <c r="Y1824" s="5">
        <v>4</v>
      </c>
      <c r="AA1824" s="5"/>
      <c r="AB1824" s="5"/>
      <c r="AC1824" s="5" t="s">
        <v>7961</v>
      </c>
      <c r="AD1824" s="5" t="s">
        <v>4310</v>
      </c>
      <c r="AE1824" s="5"/>
      <c r="AF1824" s="5"/>
    </row>
    <row r="1825" spans="1:32">
      <c r="A1825" t="s">
        <v>2590</v>
      </c>
      <c r="B1825">
        <v>31.319700000000001</v>
      </c>
      <c r="C1825">
        <v>74.481899999999996</v>
      </c>
      <c r="D1825" t="s">
        <v>1853</v>
      </c>
      <c r="E1825" t="s">
        <v>1854</v>
      </c>
      <c r="F1825">
        <v>3028423296</v>
      </c>
      <c r="G1825" t="s">
        <v>25</v>
      </c>
      <c r="H1825" t="s">
        <v>26</v>
      </c>
      <c r="I1825" t="s">
        <v>27</v>
      </c>
      <c r="J1825" t="s">
        <v>27</v>
      </c>
      <c r="K1825" s="5">
        <v>44114</v>
      </c>
      <c r="L1825" t="s">
        <v>27</v>
      </c>
      <c r="M1825" t="s">
        <v>27</v>
      </c>
      <c r="N1825" t="s">
        <v>614</v>
      </c>
      <c r="O1825" t="s">
        <v>27</v>
      </c>
      <c r="P1825" t="s">
        <v>27</v>
      </c>
      <c r="Q1825" t="s">
        <v>699</v>
      </c>
      <c r="R1825" t="s">
        <v>27</v>
      </c>
      <c r="S1825" t="s">
        <v>27</v>
      </c>
      <c r="T1825" t="s">
        <v>27</v>
      </c>
      <c r="U1825" t="s">
        <v>27</v>
      </c>
      <c r="Y1825" s="5">
        <v>1</v>
      </c>
      <c r="Z1825" s="24" t="s">
        <v>699</v>
      </c>
      <c r="AA1825" s="5"/>
      <c r="AB1825" s="5"/>
      <c r="AC1825" s="5"/>
      <c r="AD1825" s="5"/>
      <c r="AE1825" s="5">
        <v>44114</v>
      </c>
      <c r="AF1825" s="5" t="s">
        <v>8758</v>
      </c>
    </row>
    <row r="1826" spans="1:32">
      <c r="A1826" t="s">
        <v>2591</v>
      </c>
      <c r="B1826">
        <v>31.2668</v>
      </c>
      <c r="C1826">
        <v>74.162599999999998</v>
      </c>
      <c r="D1826" t="s">
        <v>1883</v>
      </c>
      <c r="E1826" t="s">
        <v>1884</v>
      </c>
      <c r="F1826">
        <v>3028432537</v>
      </c>
      <c r="G1826" t="s">
        <v>25</v>
      </c>
      <c r="H1826" t="s">
        <v>26</v>
      </c>
      <c r="I1826" t="s">
        <v>27</v>
      </c>
      <c r="J1826" t="s">
        <v>27</v>
      </c>
      <c r="K1826" s="5">
        <v>44105</v>
      </c>
      <c r="L1826" t="s">
        <v>27</v>
      </c>
      <c r="M1826" t="s">
        <v>27</v>
      </c>
      <c r="N1826" t="s">
        <v>614</v>
      </c>
      <c r="O1826" t="s">
        <v>27</v>
      </c>
      <c r="P1826" t="s">
        <v>27</v>
      </c>
      <c r="Q1826" t="s">
        <v>699</v>
      </c>
      <c r="R1826" t="s">
        <v>27</v>
      </c>
      <c r="S1826" t="s">
        <v>27</v>
      </c>
      <c r="T1826" t="s">
        <v>27</v>
      </c>
      <c r="U1826" t="s">
        <v>27</v>
      </c>
      <c r="Y1826" s="5">
        <v>1</v>
      </c>
      <c r="Z1826" s="24" t="s">
        <v>699</v>
      </c>
      <c r="AA1826" s="5"/>
      <c r="AB1826" s="5"/>
      <c r="AC1826" s="5"/>
      <c r="AD1826" s="5"/>
      <c r="AE1826" s="5">
        <v>44105</v>
      </c>
      <c r="AF1826" s="5" t="s">
        <v>8758</v>
      </c>
    </row>
    <row r="1827" spans="1:32">
      <c r="A1827" t="s">
        <v>2592</v>
      </c>
      <c r="B1827">
        <v>31.260899999999999</v>
      </c>
      <c r="C1827">
        <v>74.151300000000006</v>
      </c>
      <c r="D1827" t="s">
        <v>1883</v>
      </c>
      <c r="E1827" t="s">
        <v>1884</v>
      </c>
      <c r="F1827">
        <v>3028432537</v>
      </c>
      <c r="G1827" t="s">
        <v>25</v>
      </c>
      <c r="H1827" t="s">
        <v>26</v>
      </c>
      <c r="I1827" t="s">
        <v>27</v>
      </c>
      <c r="J1827" t="s">
        <v>27</v>
      </c>
      <c r="K1827" s="5" t="s">
        <v>5960</v>
      </c>
      <c r="L1827" t="s">
        <v>27</v>
      </c>
      <c r="M1827" t="s">
        <v>27</v>
      </c>
      <c r="N1827" t="s">
        <v>624</v>
      </c>
      <c r="O1827" t="s">
        <v>27</v>
      </c>
      <c r="P1827" t="s">
        <v>27</v>
      </c>
      <c r="Q1827" t="s">
        <v>699</v>
      </c>
      <c r="R1827" t="s">
        <v>27</v>
      </c>
      <c r="S1827" t="s">
        <v>27</v>
      </c>
      <c r="T1827" t="s">
        <v>27</v>
      </c>
      <c r="U1827" t="s">
        <v>27</v>
      </c>
      <c r="X1827" t="s">
        <v>2786</v>
      </c>
      <c r="Y1827" s="5">
        <v>11</v>
      </c>
      <c r="AA1827" s="5"/>
      <c r="AB1827" s="5"/>
      <c r="AC1827" s="5"/>
      <c r="AD1827" s="5"/>
      <c r="AE1827" s="5" t="s">
        <v>5960</v>
      </c>
      <c r="AF1827" s="5" t="s">
        <v>4310</v>
      </c>
    </row>
    <row r="1828" spans="1:32">
      <c r="A1828" t="s">
        <v>2593</v>
      </c>
      <c r="B1828">
        <v>31.335899999999999</v>
      </c>
      <c r="C1828">
        <v>74.201700000000002</v>
      </c>
      <c r="D1828" t="s">
        <v>1883</v>
      </c>
      <c r="E1828" t="s">
        <v>1884</v>
      </c>
      <c r="F1828">
        <v>3028432537</v>
      </c>
      <c r="G1828" t="s">
        <v>25</v>
      </c>
      <c r="H1828" t="s">
        <v>26</v>
      </c>
      <c r="I1828" t="s">
        <v>27</v>
      </c>
      <c r="J1828" t="s">
        <v>27</v>
      </c>
      <c r="K1828" s="5" t="s">
        <v>5915</v>
      </c>
      <c r="L1828" t="s">
        <v>27</v>
      </c>
      <c r="M1828" t="s">
        <v>27</v>
      </c>
      <c r="N1828" t="s">
        <v>614</v>
      </c>
      <c r="O1828" t="s">
        <v>27</v>
      </c>
      <c r="P1828" t="s">
        <v>27</v>
      </c>
      <c r="Q1828" t="s">
        <v>699</v>
      </c>
      <c r="R1828" t="s">
        <v>27</v>
      </c>
      <c r="S1828" t="s">
        <v>27</v>
      </c>
      <c r="T1828" t="s">
        <v>27</v>
      </c>
      <c r="U1828" t="s">
        <v>27</v>
      </c>
      <c r="Y1828" s="5">
        <v>8</v>
      </c>
      <c r="AA1828" s="5"/>
      <c r="AB1828" s="5"/>
      <c r="AC1828" s="5"/>
      <c r="AD1828" s="5"/>
      <c r="AE1828" s="5" t="s">
        <v>5915</v>
      </c>
      <c r="AF1828" s="5" t="s">
        <v>4310</v>
      </c>
    </row>
    <row r="1829" spans="1:32">
      <c r="A1829" t="s">
        <v>2594</v>
      </c>
      <c r="B1829">
        <v>31.364799999999999</v>
      </c>
      <c r="C1829">
        <v>74.253100000000003</v>
      </c>
      <c r="D1829" t="s">
        <v>1883</v>
      </c>
      <c r="E1829" t="s">
        <v>1884</v>
      </c>
      <c r="F1829">
        <v>3028432537</v>
      </c>
      <c r="G1829" t="s">
        <v>25</v>
      </c>
      <c r="H1829" t="s">
        <v>26</v>
      </c>
      <c r="I1829" t="s">
        <v>27</v>
      </c>
      <c r="J1829" t="s">
        <v>27</v>
      </c>
      <c r="K1829" s="5" t="s">
        <v>27</v>
      </c>
      <c r="L1829" t="s">
        <v>27</v>
      </c>
      <c r="M1829" t="s">
        <v>27</v>
      </c>
      <c r="N1829" t="s">
        <v>649</v>
      </c>
      <c r="O1829" t="s">
        <v>27</v>
      </c>
      <c r="P1829" t="s">
        <v>27</v>
      </c>
      <c r="Q1829" t="s">
        <v>27</v>
      </c>
      <c r="R1829" t="s">
        <v>27</v>
      </c>
      <c r="S1829" t="s">
        <v>27</v>
      </c>
      <c r="T1829" t="s">
        <v>27</v>
      </c>
      <c r="U1829" t="s">
        <v>27</v>
      </c>
      <c r="Y1829" s="5">
        <v>1</v>
      </c>
      <c r="AA1829" s="5"/>
      <c r="AB1829" s="5"/>
      <c r="AC1829" s="5"/>
      <c r="AD1829" s="5"/>
      <c r="AE1829" s="5"/>
      <c r="AF1829" s="5"/>
    </row>
    <row r="1830" spans="1:32">
      <c r="A1830" t="s">
        <v>2595</v>
      </c>
      <c r="B1830">
        <v>31.355899999999998</v>
      </c>
      <c r="C1830">
        <v>74.254199999999997</v>
      </c>
      <c r="D1830" t="s">
        <v>1883</v>
      </c>
      <c r="E1830" t="s">
        <v>1884</v>
      </c>
      <c r="F1830">
        <v>3028432537</v>
      </c>
      <c r="G1830" t="s">
        <v>25</v>
      </c>
      <c r="H1830" t="s">
        <v>26</v>
      </c>
      <c r="I1830" t="s">
        <v>27</v>
      </c>
      <c r="J1830" t="s">
        <v>27</v>
      </c>
      <c r="K1830" s="5" t="s">
        <v>27</v>
      </c>
      <c r="L1830" t="s">
        <v>27</v>
      </c>
      <c r="M1830" t="s">
        <v>27</v>
      </c>
      <c r="N1830" t="s">
        <v>614</v>
      </c>
      <c r="O1830" t="s">
        <v>27</v>
      </c>
      <c r="P1830" t="s">
        <v>27</v>
      </c>
      <c r="Q1830" t="s">
        <v>27</v>
      </c>
      <c r="R1830" t="s">
        <v>27</v>
      </c>
      <c r="S1830" t="s">
        <v>27</v>
      </c>
      <c r="T1830" t="s">
        <v>27</v>
      </c>
      <c r="U1830" t="s">
        <v>27</v>
      </c>
      <c r="Y1830" s="5">
        <v>1</v>
      </c>
      <c r="AA1830" s="5"/>
      <c r="AB1830" s="5"/>
      <c r="AC1830" s="5"/>
      <c r="AD1830" s="5"/>
      <c r="AE1830" s="5"/>
      <c r="AF1830" s="5"/>
    </row>
    <row r="1831" spans="1:32">
      <c r="A1831" t="s">
        <v>2596</v>
      </c>
      <c r="B1831">
        <v>31.358599999999999</v>
      </c>
      <c r="C1831">
        <v>74.243099999999998</v>
      </c>
      <c r="D1831" t="s">
        <v>1883</v>
      </c>
      <c r="E1831" t="s">
        <v>1884</v>
      </c>
      <c r="F1831">
        <v>3028432537</v>
      </c>
      <c r="G1831" t="s">
        <v>25</v>
      </c>
      <c r="H1831" t="s">
        <v>26</v>
      </c>
      <c r="I1831" t="s">
        <v>27</v>
      </c>
      <c r="J1831" t="s">
        <v>27</v>
      </c>
      <c r="K1831" s="5" t="s">
        <v>27</v>
      </c>
      <c r="L1831" t="s">
        <v>27</v>
      </c>
      <c r="M1831" t="s">
        <v>27</v>
      </c>
      <c r="N1831" t="s">
        <v>614</v>
      </c>
      <c r="O1831" t="s">
        <v>27</v>
      </c>
      <c r="P1831" t="s">
        <v>27</v>
      </c>
      <c r="Q1831" t="s">
        <v>27</v>
      </c>
      <c r="R1831" t="s">
        <v>27</v>
      </c>
      <c r="S1831" t="s">
        <v>27</v>
      </c>
      <c r="T1831" t="s">
        <v>27</v>
      </c>
      <c r="U1831" t="s">
        <v>27</v>
      </c>
      <c r="Y1831" s="5">
        <v>1</v>
      </c>
      <c r="AA1831" s="5"/>
      <c r="AB1831" s="5"/>
      <c r="AC1831" s="5"/>
      <c r="AD1831" s="5"/>
      <c r="AE1831" s="5"/>
      <c r="AF1831" s="5"/>
    </row>
    <row r="1832" spans="1:32">
      <c r="A1832" t="s">
        <v>2597</v>
      </c>
      <c r="B1832">
        <v>31.346900000000002</v>
      </c>
      <c r="C1832">
        <v>74.254900000000006</v>
      </c>
      <c r="D1832" t="s">
        <v>1883</v>
      </c>
      <c r="E1832" t="s">
        <v>1884</v>
      </c>
      <c r="F1832">
        <v>3028432537</v>
      </c>
      <c r="G1832" t="s">
        <v>25</v>
      </c>
      <c r="H1832" t="s">
        <v>26</v>
      </c>
      <c r="I1832" t="s">
        <v>27</v>
      </c>
      <c r="J1832" t="s">
        <v>27</v>
      </c>
      <c r="K1832" s="5" t="s">
        <v>27</v>
      </c>
      <c r="L1832" t="s">
        <v>27</v>
      </c>
      <c r="M1832" t="s">
        <v>27</v>
      </c>
      <c r="N1832" t="s">
        <v>614</v>
      </c>
      <c r="O1832" t="s">
        <v>27</v>
      </c>
      <c r="P1832" t="s">
        <v>27</v>
      </c>
      <c r="Q1832" t="s">
        <v>27</v>
      </c>
      <c r="R1832" t="s">
        <v>27</v>
      </c>
      <c r="S1832" t="s">
        <v>27</v>
      </c>
      <c r="T1832" t="s">
        <v>27</v>
      </c>
      <c r="U1832" t="s">
        <v>27</v>
      </c>
      <c r="Y1832" s="5">
        <v>1</v>
      </c>
      <c r="AA1832" s="5"/>
      <c r="AB1832" s="5"/>
      <c r="AC1832" s="5"/>
      <c r="AD1832" s="5"/>
      <c r="AE1832" s="5"/>
      <c r="AF1832" s="5"/>
    </row>
    <row r="1833" spans="1:32">
      <c r="A1833" t="s">
        <v>2598</v>
      </c>
      <c r="B1833">
        <v>31.3567</v>
      </c>
      <c r="C1833">
        <v>74.223500000000001</v>
      </c>
      <c r="D1833" t="s">
        <v>1883</v>
      </c>
      <c r="E1833" t="s">
        <v>1884</v>
      </c>
      <c r="F1833">
        <v>3028432537</v>
      </c>
      <c r="G1833" t="s">
        <v>25</v>
      </c>
      <c r="H1833" t="s">
        <v>26</v>
      </c>
      <c r="I1833" t="s">
        <v>27</v>
      </c>
      <c r="J1833" t="s">
        <v>27</v>
      </c>
      <c r="K1833" s="5" t="s">
        <v>27</v>
      </c>
      <c r="L1833" t="s">
        <v>27</v>
      </c>
      <c r="M1833" t="s">
        <v>27</v>
      </c>
      <c r="N1833" t="s">
        <v>614</v>
      </c>
      <c r="O1833" t="s">
        <v>27</v>
      </c>
      <c r="P1833" t="s">
        <v>27</v>
      </c>
      <c r="Q1833" t="s">
        <v>27</v>
      </c>
      <c r="R1833" t="s">
        <v>27</v>
      </c>
      <c r="S1833" t="s">
        <v>27</v>
      </c>
      <c r="T1833" t="s">
        <v>27</v>
      </c>
      <c r="U1833" t="s">
        <v>27</v>
      </c>
      <c r="Y1833" s="5">
        <v>1</v>
      </c>
      <c r="AA1833" s="5"/>
      <c r="AB1833" s="5"/>
      <c r="AC1833" s="5"/>
      <c r="AD1833" s="5"/>
      <c r="AE1833" s="5"/>
      <c r="AF1833" s="5"/>
    </row>
    <row r="1834" spans="1:32">
      <c r="A1834" t="s">
        <v>2599</v>
      </c>
      <c r="B1834">
        <v>31.351700000000001</v>
      </c>
      <c r="C1834">
        <v>74.200699999999998</v>
      </c>
      <c r="D1834" t="s">
        <v>1883</v>
      </c>
      <c r="E1834" t="s">
        <v>1884</v>
      </c>
      <c r="F1834">
        <v>3028432537</v>
      </c>
      <c r="G1834" t="s">
        <v>25</v>
      </c>
      <c r="H1834" t="s">
        <v>26</v>
      </c>
      <c r="I1834" t="s">
        <v>27</v>
      </c>
      <c r="J1834" t="s">
        <v>27</v>
      </c>
      <c r="K1834" s="5" t="s">
        <v>27</v>
      </c>
      <c r="L1834" t="s">
        <v>27</v>
      </c>
      <c r="M1834" t="s">
        <v>27</v>
      </c>
      <c r="N1834" t="s">
        <v>649</v>
      </c>
      <c r="O1834" t="s">
        <v>27</v>
      </c>
      <c r="P1834" t="s">
        <v>27</v>
      </c>
      <c r="Q1834" t="s">
        <v>27</v>
      </c>
      <c r="R1834" t="s">
        <v>27</v>
      </c>
      <c r="S1834" t="s">
        <v>27</v>
      </c>
      <c r="T1834" t="s">
        <v>27</v>
      </c>
      <c r="U1834" t="s">
        <v>27</v>
      </c>
      <c r="Y1834" s="5">
        <v>1</v>
      </c>
      <c r="AA1834" s="5"/>
      <c r="AB1834" s="5"/>
      <c r="AC1834" s="5"/>
      <c r="AD1834" s="5"/>
      <c r="AE1834" s="5"/>
      <c r="AF1834" s="5"/>
    </row>
    <row r="1835" spans="1:32">
      <c r="A1835" t="s">
        <v>2600</v>
      </c>
      <c r="B1835">
        <v>31.348400000000002</v>
      </c>
      <c r="C1835">
        <v>74.209400000000002</v>
      </c>
      <c r="D1835" t="s">
        <v>1883</v>
      </c>
      <c r="E1835" t="s">
        <v>1884</v>
      </c>
      <c r="F1835">
        <v>3028432537</v>
      </c>
      <c r="G1835" t="s">
        <v>25</v>
      </c>
      <c r="H1835" t="s">
        <v>26</v>
      </c>
      <c r="I1835" t="s">
        <v>27</v>
      </c>
      <c r="J1835" t="s">
        <v>27</v>
      </c>
      <c r="K1835" s="5" t="s">
        <v>27</v>
      </c>
      <c r="L1835" t="s">
        <v>27</v>
      </c>
      <c r="M1835" t="s">
        <v>27</v>
      </c>
      <c r="N1835" t="s">
        <v>649</v>
      </c>
      <c r="O1835" t="s">
        <v>27</v>
      </c>
      <c r="P1835" t="s">
        <v>27</v>
      </c>
      <c r="Q1835" t="s">
        <v>27</v>
      </c>
      <c r="R1835" t="s">
        <v>27</v>
      </c>
      <c r="S1835" t="s">
        <v>27</v>
      </c>
      <c r="T1835" t="s">
        <v>27</v>
      </c>
      <c r="U1835" t="s">
        <v>27</v>
      </c>
      <c r="Y1835" s="5">
        <v>1</v>
      </c>
      <c r="AA1835" s="5"/>
      <c r="AB1835" s="5"/>
      <c r="AC1835" s="5"/>
      <c r="AD1835" s="5"/>
      <c r="AE1835" s="5"/>
      <c r="AF1835" s="5"/>
    </row>
    <row r="1836" spans="1:32">
      <c r="A1836" t="s">
        <v>2601</v>
      </c>
      <c r="B1836">
        <v>31.36131</v>
      </c>
      <c r="C1836">
        <v>74.282179999999997</v>
      </c>
      <c r="D1836" t="s">
        <v>1883</v>
      </c>
      <c r="E1836" t="s">
        <v>1884</v>
      </c>
      <c r="F1836">
        <v>3028432537</v>
      </c>
      <c r="G1836" t="s">
        <v>25</v>
      </c>
      <c r="H1836" t="s">
        <v>26</v>
      </c>
      <c r="I1836" t="s">
        <v>27</v>
      </c>
      <c r="J1836" t="s">
        <v>27</v>
      </c>
      <c r="K1836" s="5" t="s">
        <v>27</v>
      </c>
      <c r="L1836" t="s">
        <v>27</v>
      </c>
      <c r="M1836" t="s">
        <v>27</v>
      </c>
      <c r="N1836" t="s">
        <v>614</v>
      </c>
      <c r="O1836" t="s">
        <v>27</v>
      </c>
      <c r="P1836" t="s">
        <v>27</v>
      </c>
      <c r="Q1836" t="s">
        <v>27</v>
      </c>
      <c r="R1836" t="s">
        <v>27</v>
      </c>
      <c r="S1836" t="s">
        <v>27</v>
      </c>
      <c r="T1836" t="s">
        <v>27</v>
      </c>
      <c r="U1836" t="s">
        <v>27</v>
      </c>
      <c r="Y1836" s="5">
        <v>1</v>
      </c>
      <c r="AA1836" s="5"/>
      <c r="AB1836" s="5"/>
      <c r="AC1836" s="5"/>
      <c r="AD1836" s="5"/>
      <c r="AE1836" s="5"/>
      <c r="AF1836" s="5"/>
    </row>
    <row r="1837" spans="1:32">
      <c r="A1837" t="s">
        <v>2602</v>
      </c>
      <c r="B1837">
        <v>31.371860000000002</v>
      </c>
      <c r="C1837">
        <v>74.245620000000002</v>
      </c>
      <c r="D1837" t="s">
        <v>1883</v>
      </c>
      <c r="E1837" t="s">
        <v>1884</v>
      </c>
      <c r="F1837">
        <v>3028432537</v>
      </c>
      <c r="G1837" t="s">
        <v>25</v>
      </c>
      <c r="H1837" t="s">
        <v>26</v>
      </c>
      <c r="I1837" t="s">
        <v>27</v>
      </c>
      <c r="J1837" t="s">
        <v>27</v>
      </c>
      <c r="K1837" s="5" t="s">
        <v>27</v>
      </c>
      <c r="L1837" t="s">
        <v>27</v>
      </c>
      <c r="M1837" t="s">
        <v>27</v>
      </c>
      <c r="N1837" t="s">
        <v>649</v>
      </c>
      <c r="O1837" t="s">
        <v>27</v>
      </c>
      <c r="P1837" t="s">
        <v>27</v>
      </c>
      <c r="Q1837" t="s">
        <v>27</v>
      </c>
      <c r="R1837" t="s">
        <v>27</v>
      </c>
      <c r="S1837" t="s">
        <v>27</v>
      </c>
      <c r="T1837" t="s">
        <v>27</v>
      </c>
      <c r="U1837" t="s">
        <v>27</v>
      </c>
      <c r="Y1837" s="5">
        <v>1</v>
      </c>
      <c r="AA1837" s="5"/>
      <c r="AB1837" s="5"/>
      <c r="AC1837" s="5"/>
      <c r="AD1837" s="5"/>
      <c r="AE1837" s="5"/>
      <c r="AF1837" s="5"/>
    </row>
    <row r="1838" spans="1:32">
      <c r="A1838" t="s">
        <v>2603</v>
      </c>
      <c r="B1838">
        <v>31.1663</v>
      </c>
      <c r="C1838">
        <v>74.106800000000007</v>
      </c>
      <c r="D1838" t="s">
        <v>1883</v>
      </c>
      <c r="E1838" t="s">
        <v>1884</v>
      </c>
      <c r="F1838">
        <v>3028432537</v>
      </c>
      <c r="G1838" t="s">
        <v>25</v>
      </c>
      <c r="H1838" t="s">
        <v>26</v>
      </c>
      <c r="I1838" t="s">
        <v>27</v>
      </c>
      <c r="J1838" t="s">
        <v>27</v>
      </c>
      <c r="K1838" s="5" t="s">
        <v>27</v>
      </c>
      <c r="L1838" t="s">
        <v>27</v>
      </c>
      <c r="M1838" t="s">
        <v>27</v>
      </c>
      <c r="N1838" t="s">
        <v>624</v>
      </c>
      <c r="O1838" t="s">
        <v>27</v>
      </c>
      <c r="P1838" t="s">
        <v>27</v>
      </c>
      <c r="Q1838" t="s">
        <v>27</v>
      </c>
      <c r="R1838" t="s">
        <v>27</v>
      </c>
      <c r="S1838" t="s">
        <v>27</v>
      </c>
      <c r="T1838" t="s">
        <v>27</v>
      </c>
      <c r="U1838" t="s">
        <v>27</v>
      </c>
      <c r="X1838" t="s">
        <v>2786</v>
      </c>
      <c r="Y1838" s="5">
        <v>20</v>
      </c>
      <c r="AA1838" s="5"/>
      <c r="AB1838" s="5"/>
      <c r="AC1838" s="5"/>
      <c r="AD1838" s="5"/>
      <c r="AE1838" s="5"/>
      <c r="AF1838" s="5"/>
    </row>
    <row r="1839" spans="1:32">
      <c r="A1839" t="s">
        <v>2604</v>
      </c>
      <c r="B1839">
        <v>31.178100000000001</v>
      </c>
      <c r="C1839">
        <v>74.098299999999995</v>
      </c>
      <c r="D1839" t="s">
        <v>1883</v>
      </c>
      <c r="E1839" t="s">
        <v>1884</v>
      </c>
      <c r="F1839">
        <v>3028432537</v>
      </c>
      <c r="G1839" t="s">
        <v>25</v>
      </c>
      <c r="H1839" t="s">
        <v>26</v>
      </c>
      <c r="I1839" t="s">
        <v>27</v>
      </c>
      <c r="J1839" t="s">
        <v>27</v>
      </c>
      <c r="K1839" s="5" t="s">
        <v>27</v>
      </c>
      <c r="L1839" t="s">
        <v>27</v>
      </c>
      <c r="M1839" t="s">
        <v>27</v>
      </c>
      <c r="N1839" t="s">
        <v>614</v>
      </c>
      <c r="O1839" t="s">
        <v>27</v>
      </c>
      <c r="P1839" t="s">
        <v>27</v>
      </c>
      <c r="Q1839" t="s">
        <v>27</v>
      </c>
      <c r="R1839" t="s">
        <v>27</v>
      </c>
      <c r="S1839" t="s">
        <v>27</v>
      </c>
      <c r="T1839" s="2" t="s">
        <v>625</v>
      </c>
      <c r="U1839" t="s">
        <v>27</v>
      </c>
      <c r="W1839">
        <v>17.399999999999999</v>
      </c>
      <c r="Y1839" s="5">
        <v>1</v>
      </c>
      <c r="AA1839" s="5"/>
      <c r="AB1839" s="5"/>
      <c r="AC1839" s="5"/>
      <c r="AD1839" s="5"/>
      <c r="AE1839" s="5"/>
      <c r="AF1839" s="5"/>
    </row>
    <row r="1840" spans="1:32">
      <c r="A1840" t="s">
        <v>2605</v>
      </c>
      <c r="B1840">
        <v>31.173300000000001</v>
      </c>
      <c r="C1840">
        <v>74.105699999999999</v>
      </c>
      <c r="D1840" t="s">
        <v>1883</v>
      </c>
      <c r="E1840" t="s">
        <v>1884</v>
      </c>
      <c r="F1840">
        <v>3028432537</v>
      </c>
      <c r="G1840" t="s">
        <v>25</v>
      </c>
      <c r="H1840" t="s">
        <v>26</v>
      </c>
      <c r="I1840" t="s">
        <v>27</v>
      </c>
      <c r="J1840" t="s">
        <v>27</v>
      </c>
      <c r="K1840" s="5" t="s">
        <v>27</v>
      </c>
      <c r="L1840" t="s">
        <v>27</v>
      </c>
      <c r="M1840" t="s">
        <v>27</v>
      </c>
      <c r="N1840" t="s">
        <v>614</v>
      </c>
      <c r="O1840" t="s">
        <v>27</v>
      </c>
      <c r="P1840" t="s">
        <v>27</v>
      </c>
      <c r="Q1840" t="s">
        <v>27</v>
      </c>
      <c r="R1840" t="s">
        <v>27</v>
      </c>
      <c r="S1840" t="s">
        <v>27</v>
      </c>
      <c r="T1840" t="s">
        <v>27</v>
      </c>
      <c r="U1840" t="s">
        <v>27</v>
      </c>
      <c r="Y1840" s="5">
        <v>5</v>
      </c>
      <c r="AA1840" s="5"/>
      <c r="AB1840" s="5"/>
      <c r="AC1840" s="5"/>
      <c r="AD1840" s="5"/>
      <c r="AE1840" s="5"/>
      <c r="AF1840" s="5"/>
    </row>
    <row r="1841" spans="1:32">
      <c r="A1841" t="s">
        <v>2606</v>
      </c>
      <c r="B1841">
        <v>31.622699999999998</v>
      </c>
      <c r="C1841">
        <v>74.235600000000005</v>
      </c>
      <c r="D1841" t="s">
        <v>1857</v>
      </c>
      <c r="E1841" t="s">
        <v>1858</v>
      </c>
      <c r="F1841">
        <v>3018450105</v>
      </c>
      <c r="G1841" t="s">
        <v>25</v>
      </c>
      <c r="H1841" t="s">
        <v>26</v>
      </c>
      <c r="I1841" t="s">
        <v>27</v>
      </c>
      <c r="J1841" t="s">
        <v>27</v>
      </c>
      <c r="K1841" s="5" t="s">
        <v>5677</v>
      </c>
      <c r="L1841" t="s">
        <v>27</v>
      </c>
      <c r="M1841" t="s">
        <v>27</v>
      </c>
      <c r="N1841" t="s">
        <v>614</v>
      </c>
      <c r="O1841" t="s">
        <v>27</v>
      </c>
      <c r="P1841" t="s">
        <v>27</v>
      </c>
      <c r="Q1841" t="s">
        <v>699</v>
      </c>
      <c r="R1841" t="s">
        <v>27</v>
      </c>
      <c r="S1841" t="s">
        <v>27</v>
      </c>
      <c r="T1841" t="s">
        <v>27</v>
      </c>
      <c r="U1841" t="s">
        <v>27</v>
      </c>
      <c r="Y1841" s="5">
        <v>1</v>
      </c>
      <c r="AA1841" s="5"/>
      <c r="AB1841" s="5"/>
      <c r="AC1841" s="5"/>
      <c r="AD1841" s="5"/>
      <c r="AE1841" s="5" t="s">
        <v>5677</v>
      </c>
      <c r="AF1841" s="5" t="s">
        <v>4310</v>
      </c>
    </row>
    <row r="1842" spans="1:32">
      <c r="A1842" t="s">
        <v>2607</v>
      </c>
      <c r="B1842">
        <v>31.627099999999999</v>
      </c>
      <c r="C1842">
        <v>74.236000000000004</v>
      </c>
      <c r="D1842" t="s">
        <v>1857</v>
      </c>
      <c r="E1842" t="s">
        <v>1858</v>
      </c>
      <c r="F1842">
        <v>3018450105</v>
      </c>
      <c r="G1842" t="s">
        <v>25</v>
      </c>
      <c r="H1842" t="s">
        <v>26</v>
      </c>
      <c r="I1842" t="s">
        <v>27</v>
      </c>
      <c r="J1842" t="s">
        <v>27</v>
      </c>
      <c r="K1842" s="5" t="s">
        <v>27</v>
      </c>
      <c r="L1842" t="s">
        <v>27</v>
      </c>
      <c r="M1842" t="s">
        <v>27</v>
      </c>
      <c r="N1842" t="s">
        <v>614</v>
      </c>
      <c r="O1842" t="s">
        <v>27</v>
      </c>
      <c r="P1842" t="s">
        <v>27</v>
      </c>
      <c r="Q1842" t="s">
        <v>27</v>
      </c>
      <c r="R1842" t="s">
        <v>27</v>
      </c>
      <c r="S1842" t="s">
        <v>27</v>
      </c>
      <c r="T1842" t="s">
        <v>27</v>
      </c>
      <c r="U1842" t="s">
        <v>27</v>
      </c>
      <c r="Y1842" s="5">
        <v>1</v>
      </c>
      <c r="AA1842" s="5"/>
      <c r="AB1842" s="5"/>
      <c r="AC1842" s="5"/>
      <c r="AD1842" s="5"/>
      <c r="AE1842" s="5"/>
      <c r="AF1842" s="5"/>
    </row>
    <row r="1843" spans="1:32">
      <c r="A1843" t="s">
        <v>2608</v>
      </c>
      <c r="B1843">
        <v>31.624700000000001</v>
      </c>
      <c r="C1843">
        <v>74.235600000000005</v>
      </c>
      <c r="D1843" t="s">
        <v>1857</v>
      </c>
      <c r="E1843" t="s">
        <v>1858</v>
      </c>
      <c r="F1843">
        <v>3018450105</v>
      </c>
      <c r="G1843" t="s">
        <v>25</v>
      </c>
      <c r="H1843" t="s">
        <v>26</v>
      </c>
      <c r="I1843" t="s">
        <v>27</v>
      </c>
      <c r="J1843" t="s">
        <v>27</v>
      </c>
      <c r="K1843" s="5" t="s">
        <v>27</v>
      </c>
      <c r="L1843" t="s">
        <v>27</v>
      </c>
      <c r="M1843" t="s">
        <v>27</v>
      </c>
      <c r="N1843" t="s">
        <v>614</v>
      </c>
      <c r="O1843" t="s">
        <v>27</v>
      </c>
      <c r="P1843" t="s">
        <v>27</v>
      </c>
      <c r="Q1843" t="s">
        <v>27</v>
      </c>
      <c r="R1843" t="s">
        <v>27</v>
      </c>
      <c r="S1843" t="s">
        <v>27</v>
      </c>
      <c r="T1843" t="s">
        <v>27</v>
      </c>
      <c r="U1843" t="s">
        <v>27</v>
      </c>
      <c r="Y1843" s="5">
        <v>2</v>
      </c>
      <c r="AA1843" s="5"/>
      <c r="AB1843" s="5"/>
      <c r="AC1843" s="5"/>
      <c r="AD1843" s="5"/>
      <c r="AE1843" s="5"/>
      <c r="AF1843" s="5"/>
    </row>
    <row r="1844" spans="1:32">
      <c r="A1844" t="s">
        <v>2609</v>
      </c>
      <c r="B1844">
        <v>30.985299999999999</v>
      </c>
      <c r="C1844">
        <v>74.2821</v>
      </c>
      <c r="D1844" t="s">
        <v>1935</v>
      </c>
      <c r="E1844" t="s">
        <v>1936</v>
      </c>
      <c r="F1844">
        <v>3008498381</v>
      </c>
      <c r="G1844" t="s">
        <v>25</v>
      </c>
      <c r="H1844" t="s">
        <v>26</v>
      </c>
      <c r="I1844" t="s">
        <v>27</v>
      </c>
      <c r="J1844" t="s">
        <v>27</v>
      </c>
      <c r="K1844" s="5" t="s">
        <v>27</v>
      </c>
      <c r="L1844" t="s">
        <v>27</v>
      </c>
      <c r="M1844" t="s">
        <v>27</v>
      </c>
      <c r="N1844" t="s">
        <v>614</v>
      </c>
      <c r="O1844" t="s">
        <v>27</v>
      </c>
      <c r="P1844" t="s">
        <v>27</v>
      </c>
      <c r="Q1844" t="s">
        <v>27</v>
      </c>
      <c r="R1844" t="s">
        <v>27</v>
      </c>
      <c r="S1844" t="s">
        <v>27</v>
      </c>
      <c r="T1844" t="s">
        <v>27</v>
      </c>
      <c r="U1844" t="s">
        <v>27</v>
      </c>
      <c r="Y1844" s="5">
        <v>1</v>
      </c>
      <c r="AA1844" s="5"/>
      <c r="AB1844" s="5"/>
      <c r="AC1844" s="5"/>
      <c r="AD1844" s="5"/>
      <c r="AE1844" s="5"/>
      <c r="AF1844" s="5"/>
    </row>
    <row r="1845" spans="1:32">
      <c r="A1845" t="s">
        <v>2610</v>
      </c>
      <c r="B1845">
        <v>30.983599999999999</v>
      </c>
      <c r="C1845">
        <v>74.275499999999994</v>
      </c>
      <c r="D1845" t="s">
        <v>1935</v>
      </c>
      <c r="E1845" t="s">
        <v>1936</v>
      </c>
      <c r="F1845">
        <v>3008498381</v>
      </c>
      <c r="G1845" t="s">
        <v>25</v>
      </c>
      <c r="H1845" t="s">
        <v>26</v>
      </c>
      <c r="I1845" t="s">
        <v>27</v>
      </c>
      <c r="J1845" t="s">
        <v>27</v>
      </c>
      <c r="K1845" s="5" t="s">
        <v>27</v>
      </c>
      <c r="L1845" t="s">
        <v>27</v>
      </c>
      <c r="M1845" t="s">
        <v>27</v>
      </c>
      <c r="N1845" t="s">
        <v>624</v>
      </c>
      <c r="O1845" t="s">
        <v>27</v>
      </c>
      <c r="P1845" t="s">
        <v>27</v>
      </c>
      <c r="Q1845" t="s">
        <v>27</v>
      </c>
      <c r="R1845" t="s">
        <v>27</v>
      </c>
      <c r="S1845" t="s">
        <v>27</v>
      </c>
      <c r="T1845" t="s">
        <v>27</v>
      </c>
      <c r="U1845" t="s">
        <v>27</v>
      </c>
      <c r="Y1845" s="5">
        <v>13</v>
      </c>
      <c r="AA1845" s="5"/>
      <c r="AB1845" s="5"/>
      <c r="AC1845" s="5"/>
      <c r="AD1845" s="5"/>
      <c r="AE1845" s="5"/>
      <c r="AF1845" s="5"/>
    </row>
    <row r="1846" spans="1:32">
      <c r="A1846" t="s">
        <v>2611</v>
      </c>
      <c r="B1846">
        <v>30.9879</v>
      </c>
      <c r="C1846">
        <v>74.271900000000002</v>
      </c>
      <c r="D1846" t="s">
        <v>1935</v>
      </c>
      <c r="E1846" t="s">
        <v>1936</v>
      </c>
      <c r="F1846">
        <v>3008498381</v>
      </c>
      <c r="G1846" t="s">
        <v>25</v>
      </c>
      <c r="H1846" t="s">
        <v>26</v>
      </c>
      <c r="I1846" t="s">
        <v>27</v>
      </c>
      <c r="J1846" t="s">
        <v>27</v>
      </c>
      <c r="K1846" s="5" t="s">
        <v>27</v>
      </c>
      <c r="L1846" t="s">
        <v>27</v>
      </c>
      <c r="M1846" t="s">
        <v>27</v>
      </c>
      <c r="N1846" t="s">
        <v>614</v>
      </c>
      <c r="O1846" t="s">
        <v>27</v>
      </c>
      <c r="P1846" t="s">
        <v>27</v>
      </c>
      <c r="Q1846" t="s">
        <v>27</v>
      </c>
      <c r="R1846" t="s">
        <v>27</v>
      </c>
      <c r="S1846" t="s">
        <v>27</v>
      </c>
      <c r="T1846" t="s">
        <v>27</v>
      </c>
      <c r="U1846" t="s">
        <v>27</v>
      </c>
      <c r="Y1846" s="5">
        <v>1</v>
      </c>
      <c r="AA1846" s="5"/>
      <c r="AB1846" s="5"/>
      <c r="AC1846" s="5"/>
      <c r="AD1846" s="5"/>
      <c r="AE1846" s="5"/>
      <c r="AF1846" s="5"/>
    </row>
    <row r="1847" spans="1:32">
      <c r="A1847" t="s">
        <v>2612</v>
      </c>
      <c r="B1847">
        <v>30.989599999999999</v>
      </c>
      <c r="C1847">
        <v>74.278700000000001</v>
      </c>
      <c r="D1847" t="s">
        <v>1935</v>
      </c>
      <c r="E1847" t="s">
        <v>1936</v>
      </c>
      <c r="F1847">
        <v>3008498381</v>
      </c>
      <c r="G1847" t="s">
        <v>25</v>
      </c>
      <c r="H1847" t="s">
        <v>26</v>
      </c>
      <c r="I1847" t="s">
        <v>27</v>
      </c>
      <c r="J1847" t="s">
        <v>27</v>
      </c>
      <c r="K1847" s="5" t="s">
        <v>27</v>
      </c>
      <c r="L1847" t="s">
        <v>27</v>
      </c>
      <c r="M1847" t="s">
        <v>27</v>
      </c>
      <c r="N1847" t="s">
        <v>624</v>
      </c>
      <c r="O1847" t="s">
        <v>27</v>
      </c>
      <c r="P1847" t="s">
        <v>27</v>
      </c>
      <c r="Q1847" t="s">
        <v>27</v>
      </c>
      <c r="R1847" t="s">
        <v>27</v>
      </c>
      <c r="S1847" t="s">
        <v>27</v>
      </c>
      <c r="T1847" t="s">
        <v>27</v>
      </c>
      <c r="U1847" t="s">
        <v>27</v>
      </c>
      <c r="X1847" t="s">
        <v>2786</v>
      </c>
      <c r="Y1847" s="5">
        <v>22</v>
      </c>
      <c r="AA1847" s="5"/>
      <c r="AB1847" s="5"/>
      <c r="AC1847" s="5"/>
      <c r="AD1847" s="5"/>
      <c r="AE1847" s="5"/>
      <c r="AF1847" s="5"/>
    </row>
    <row r="1848" spans="1:32">
      <c r="A1848" t="s">
        <v>2613</v>
      </c>
      <c r="B1848">
        <v>31.064699999999998</v>
      </c>
      <c r="C1848">
        <v>74.350099999999998</v>
      </c>
      <c r="D1848" t="s">
        <v>1853</v>
      </c>
      <c r="E1848" t="s">
        <v>1854</v>
      </c>
      <c r="F1848">
        <v>3028423296</v>
      </c>
      <c r="G1848" t="s">
        <v>25</v>
      </c>
      <c r="H1848" t="s">
        <v>26</v>
      </c>
      <c r="I1848" t="s">
        <v>27</v>
      </c>
      <c r="J1848" t="s">
        <v>27</v>
      </c>
      <c r="K1848" s="5" t="s">
        <v>27</v>
      </c>
      <c r="L1848" t="s">
        <v>27</v>
      </c>
      <c r="M1848" t="s">
        <v>27</v>
      </c>
      <c r="N1848" t="s">
        <v>614</v>
      </c>
      <c r="O1848" t="s">
        <v>27</v>
      </c>
      <c r="P1848" t="s">
        <v>27</v>
      </c>
      <c r="Q1848" t="s">
        <v>27</v>
      </c>
      <c r="R1848" t="s">
        <v>27</v>
      </c>
      <c r="S1848" t="s">
        <v>27</v>
      </c>
      <c r="T1848" s="2" t="s">
        <v>625</v>
      </c>
      <c r="U1848" t="s">
        <v>27</v>
      </c>
      <c r="W1848">
        <v>10.44</v>
      </c>
      <c r="Y1848" s="5">
        <v>1</v>
      </c>
      <c r="AA1848" s="5"/>
      <c r="AB1848" s="5"/>
      <c r="AC1848" s="5"/>
      <c r="AD1848" s="5"/>
      <c r="AE1848" s="5"/>
      <c r="AF1848" s="5"/>
    </row>
    <row r="1849" spans="1:32">
      <c r="A1849" t="s">
        <v>2614</v>
      </c>
      <c r="B1849">
        <v>31.244299999999999</v>
      </c>
      <c r="C1849">
        <v>74.421199999999999</v>
      </c>
      <c r="D1849" t="s">
        <v>1853</v>
      </c>
      <c r="E1849" t="s">
        <v>1854</v>
      </c>
      <c r="F1849">
        <v>3028423296</v>
      </c>
      <c r="G1849" t="s">
        <v>25</v>
      </c>
      <c r="H1849" t="s">
        <v>26</v>
      </c>
      <c r="I1849" t="s">
        <v>27</v>
      </c>
      <c r="J1849" t="s">
        <v>27</v>
      </c>
      <c r="K1849" s="5" t="s">
        <v>27</v>
      </c>
      <c r="L1849" t="s">
        <v>27</v>
      </c>
      <c r="M1849" t="s">
        <v>27</v>
      </c>
      <c r="N1849" t="s">
        <v>614</v>
      </c>
      <c r="O1849" t="s">
        <v>27</v>
      </c>
      <c r="P1849" t="s">
        <v>27</v>
      </c>
      <c r="Q1849" t="s">
        <v>27</v>
      </c>
      <c r="R1849" t="s">
        <v>27</v>
      </c>
      <c r="S1849" t="s">
        <v>27</v>
      </c>
      <c r="T1849" t="s">
        <v>27</v>
      </c>
      <c r="U1849" t="s">
        <v>27</v>
      </c>
      <c r="Y1849" s="5">
        <v>4</v>
      </c>
      <c r="AA1849" s="5"/>
      <c r="AB1849" s="5"/>
      <c r="AC1849" s="5"/>
      <c r="AD1849" s="5"/>
      <c r="AE1849" s="5"/>
      <c r="AF1849" s="5"/>
    </row>
    <row r="1850" spans="1:32">
      <c r="A1850" t="s">
        <v>2615</v>
      </c>
      <c r="B1850">
        <v>31.2591</v>
      </c>
      <c r="C1850">
        <v>74.026200000000003</v>
      </c>
      <c r="D1850" t="s">
        <v>1860</v>
      </c>
      <c r="E1850" t="s">
        <v>1861</v>
      </c>
      <c r="F1850">
        <v>3065652222</v>
      </c>
      <c r="G1850" t="s">
        <v>25</v>
      </c>
      <c r="H1850" t="s">
        <v>26</v>
      </c>
      <c r="I1850" t="s">
        <v>27</v>
      </c>
      <c r="J1850" s="5" t="s">
        <v>8410</v>
      </c>
      <c r="K1850" s="5" t="s">
        <v>27</v>
      </c>
      <c r="L1850" t="s">
        <v>27</v>
      </c>
      <c r="M1850" t="s">
        <v>27</v>
      </c>
      <c r="N1850" t="s">
        <v>614</v>
      </c>
      <c r="O1850" t="s">
        <v>27</v>
      </c>
      <c r="P1850" t="s">
        <v>27</v>
      </c>
      <c r="Q1850" t="s">
        <v>2787</v>
      </c>
      <c r="R1850" t="s">
        <v>27</v>
      </c>
      <c r="S1850" t="s">
        <v>27</v>
      </c>
      <c r="T1850" t="s">
        <v>27</v>
      </c>
      <c r="U1850" t="s">
        <v>27</v>
      </c>
      <c r="Y1850" s="5">
        <v>1</v>
      </c>
      <c r="Z1850" s="24" t="s">
        <v>618</v>
      </c>
      <c r="AA1850" s="5"/>
      <c r="AB1850" s="5"/>
      <c r="AC1850" s="5" t="s">
        <v>8410</v>
      </c>
      <c r="AD1850" s="5" t="s">
        <v>8758</v>
      </c>
      <c r="AE1850" s="5"/>
      <c r="AF1850" s="5"/>
    </row>
    <row r="1851" spans="1:32">
      <c r="A1851" t="s">
        <v>2616</v>
      </c>
      <c r="B1851">
        <v>30.904199999999999</v>
      </c>
      <c r="C1851">
        <v>74.122699999999995</v>
      </c>
      <c r="D1851" t="s">
        <v>1935</v>
      </c>
      <c r="E1851" t="s">
        <v>1936</v>
      </c>
      <c r="F1851">
        <v>3008498381</v>
      </c>
      <c r="G1851" t="s">
        <v>25</v>
      </c>
      <c r="H1851" t="s">
        <v>26</v>
      </c>
      <c r="I1851" t="s">
        <v>27</v>
      </c>
      <c r="J1851" t="s">
        <v>27</v>
      </c>
      <c r="K1851" s="5" t="s">
        <v>27</v>
      </c>
      <c r="L1851" t="s">
        <v>27</v>
      </c>
      <c r="M1851" t="s">
        <v>27</v>
      </c>
      <c r="N1851" t="s">
        <v>614</v>
      </c>
      <c r="O1851" t="s">
        <v>27</v>
      </c>
      <c r="P1851" t="s">
        <v>27</v>
      </c>
      <c r="Q1851" t="s">
        <v>27</v>
      </c>
      <c r="R1851" t="s">
        <v>27</v>
      </c>
      <c r="S1851" t="s">
        <v>27</v>
      </c>
      <c r="T1851" t="s">
        <v>27</v>
      </c>
      <c r="U1851" t="s">
        <v>27</v>
      </c>
      <c r="Y1851" s="5">
        <v>1</v>
      </c>
      <c r="AA1851" s="5"/>
      <c r="AB1851" s="5"/>
      <c r="AC1851" s="5"/>
      <c r="AD1851" s="5"/>
      <c r="AE1851" s="5"/>
      <c r="AF1851" s="5"/>
    </row>
    <row r="1852" spans="1:32">
      <c r="A1852" t="s">
        <v>2617</v>
      </c>
      <c r="B1852">
        <v>30.949000000000002</v>
      </c>
      <c r="C1852">
        <v>74.219099999999997</v>
      </c>
      <c r="D1852" t="s">
        <v>1935</v>
      </c>
      <c r="E1852" t="s">
        <v>1936</v>
      </c>
      <c r="F1852">
        <v>3008498381</v>
      </c>
      <c r="G1852" t="s">
        <v>25</v>
      </c>
      <c r="H1852" t="s">
        <v>26</v>
      </c>
      <c r="I1852" t="s">
        <v>27</v>
      </c>
      <c r="J1852" t="s">
        <v>27</v>
      </c>
      <c r="K1852" s="5" t="s">
        <v>27</v>
      </c>
      <c r="L1852" t="s">
        <v>27</v>
      </c>
      <c r="M1852" t="s">
        <v>27</v>
      </c>
      <c r="N1852" t="s">
        <v>614</v>
      </c>
      <c r="O1852" t="s">
        <v>27</v>
      </c>
      <c r="P1852" t="s">
        <v>27</v>
      </c>
      <c r="Q1852" t="s">
        <v>27</v>
      </c>
      <c r="R1852" t="s">
        <v>27</v>
      </c>
      <c r="S1852" t="s">
        <v>27</v>
      </c>
      <c r="T1852" s="2" t="s">
        <v>625</v>
      </c>
      <c r="U1852" t="s">
        <v>27</v>
      </c>
      <c r="W1852">
        <v>12.54</v>
      </c>
      <c r="Y1852" s="5">
        <v>1</v>
      </c>
      <c r="AA1852" s="5"/>
      <c r="AB1852" s="5"/>
      <c r="AC1852" s="5"/>
      <c r="AD1852" s="5"/>
      <c r="AE1852" s="5"/>
      <c r="AF1852" s="5"/>
    </row>
    <row r="1853" spans="1:32">
      <c r="A1853" t="s">
        <v>2618</v>
      </c>
      <c r="B1853">
        <v>31.1845</v>
      </c>
      <c r="C1853">
        <v>74.444000000000003</v>
      </c>
      <c r="D1853" t="s">
        <v>1853</v>
      </c>
      <c r="E1853" t="s">
        <v>1854</v>
      </c>
      <c r="F1853">
        <v>3028423296</v>
      </c>
      <c r="G1853" t="s">
        <v>25</v>
      </c>
      <c r="H1853" t="s">
        <v>26</v>
      </c>
      <c r="I1853" t="s">
        <v>27</v>
      </c>
      <c r="J1853" t="s">
        <v>27</v>
      </c>
      <c r="K1853" s="5">
        <v>45019</v>
      </c>
      <c r="L1853" t="s">
        <v>27</v>
      </c>
      <c r="M1853" t="s">
        <v>27</v>
      </c>
      <c r="N1853" t="s">
        <v>614</v>
      </c>
      <c r="O1853" t="s">
        <v>27</v>
      </c>
      <c r="P1853" t="s">
        <v>27</v>
      </c>
      <c r="Q1853" t="s">
        <v>699</v>
      </c>
      <c r="R1853" t="s">
        <v>27</v>
      </c>
      <c r="S1853" t="s">
        <v>27</v>
      </c>
      <c r="T1853" t="s">
        <v>27</v>
      </c>
      <c r="U1853" t="s">
        <v>27</v>
      </c>
      <c r="Y1853" s="5">
        <v>1</v>
      </c>
      <c r="Z1853" s="24" t="s">
        <v>699</v>
      </c>
      <c r="AA1853" s="5"/>
      <c r="AB1853" s="5"/>
      <c r="AC1853" s="5"/>
      <c r="AD1853" s="5"/>
      <c r="AE1853" s="5">
        <v>45019</v>
      </c>
      <c r="AF1853" s="5" t="s">
        <v>8758</v>
      </c>
    </row>
    <row r="1854" spans="1:32">
      <c r="A1854" t="s">
        <v>2619</v>
      </c>
      <c r="B1854">
        <v>31.199200000000001</v>
      </c>
      <c r="C1854">
        <v>74.438800000000001</v>
      </c>
      <c r="D1854" t="s">
        <v>1853</v>
      </c>
      <c r="E1854" t="s">
        <v>1854</v>
      </c>
      <c r="F1854">
        <v>3028423296</v>
      </c>
      <c r="G1854" t="s">
        <v>25</v>
      </c>
      <c r="H1854" t="s">
        <v>26</v>
      </c>
      <c r="I1854" t="s">
        <v>27</v>
      </c>
      <c r="J1854" t="s">
        <v>27</v>
      </c>
      <c r="K1854" s="5" t="s">
        <v>27</v>
      </c>
      <c r="L1854" t="s">
        <v>27</v>
      </c>
      <c r="M1854" t="s">
        <v>27</v>
      </c>
      <c r="N1854" t="s">
        <v>614</v>
      </c>
      <c r="O1854" t="s">
        <v>27</v>
      </c>
      <c r="P1854" t="s">
        <v>27</v>
      </c>
      <c r="Q1854" t="s">
        <v>27</v>
      </c>
      <c r="R1854" t="s">
        <v>27</v>
      </c>
      <c r="S1854" t="s">
        <v>27</v>
      </c>
      <c r="T1854" t="s">
        <v>27</v>
      </c>
      <c r="U1854" t="s">
        <v>27</v>
      </c>
      <c r="Y1854" s="5">
        <v>1</v>
      </c>
      <c r="AA1854" s="5"/>
      <c r="AB1854" s="5"/>
      <c r="AC1854" s="5"/>
      <c r="AD1854" s="5"/>
      <c r="AE1854" s="5"/>
      <c r="AF1854" s="5"/>
    </row>
    <row r="1855" spans="1:32">
      <c r="A1855" t="s">
        <v>2620</v>
      </c>
      <c r="B1855">
        <v>30.9755</v>
      </c>
      <c r="C1855">
        <v>74.149100000000004</v>
      </c>
      <c r="D1855" t="s">
        <v>1935</v>
      </c>
      <c r="E1855" t="s">
        <v>1936</v>
      </c>
      <c r="F1855">
        <v>3008498381</v>
      </c>
      <c r="G1855" t="s">
        <v>25</v>
      </c>
      <c r="H1855" t="s">
        <v>26</v>
      </c>
      <c r="I1855" t="s">
        <v>27</v>
      </c>
      <c r="J1855" t="s">
        <v>27</v>
      </c>
      <c r="K1855" s="5" t="s">
        <v>27</v>
      </c>
      <c r="L1855" t="s">
        <v>27</v>
      </c>
      <c r="M1855" t="s">
        <v>27</v>
      </c>
      <c r="N1855" t="s">
        <v>649</v>
      </c>
      <c r="O1855" t="s">
        <v>27</v>
      </c>
      <c r="P1855" t="s">
        <v>27</v>
      </c>
      <c r="Q1855" t="s">
        <v>27</v>
      </c>
      <c r="R1855" t="s">
        <v>27</v>
      </c>
      <c r="S1855" t="s">
        <v>27</v>
      </c>
      <c r="T1855" s="2" t="s">
        <v>625</v>
      </c>
      <c r="U1855" t="s">
        <v>27</v>
      </c>
      <c r="W1855">
        <v>10.44</v>
      </c>
      <c r="Y1855" s="5">
        <v>1</v>
      </c>
      <c r="AA1855" s="5"/>
      <c r="AB1855" s="5"/>
      <c r="AC1855" s="5"/>
      <c r="AD1855" s="5"/>
      <c r="AE1855" s="5"/>
      <c r="AF1855" s="5"/>
    </row>
    <row r="1856" spans="1:32">
      <c r="A1856" t="s">
        <v>2621</v>
      </c>
      <c r="B1856">
        <v>30.948</v>
      </c>
      <c r="C1856">
        <v>73.735299999999995</v>
      </c>
      <c r="D1856" t="s">
        <v>1935</v>
      </c>
      <c r="E1856" t="s">
        <v>1936</v>
      </c>
      <c r="F1856">
        <v>3008498381</v>
      </c>
      <c r="G1856" t="s">
        <v>25</v>
      </c>
      <c r="H1856" t="s">
        <v>26</v>
      </c>
      <c r="I1856" t="s">
        <v>27</v>
      </c>
      <c r="J1856" t="s">
        <v>27</v>
      </c>
      <c r="K1856" s="5" t="s">
        <v>27</v>
      </c>
      <c r="L1856" t="s">
        <v>27</v>
      </c>
      <c r="M1856" t="s">
        <v>27</v>
      </c>
      <c r="N1856" t="s">
        <v>614</v>
      </c>
      <c r="O1856" t="s">
        <v>27</v>
      </c>
      <c r="P1856" t="s">
        <v>27</v>
      </c>
      <c r="Q1856" t="s">
        <v>27</v>
      </c>
      <c r="R1856" t="s">
        <v>27</v>
      </c>
      <c r="S1856" t="s">
        <v>27</v>
      </c>
      <c r="T1856" t="s">
        <v>27</v>
      </c>
      <c r="U1856" t="s">
        <v>27</v>
      </c>
      <c r="Y1856" s="5">
        <v>1</v>
      </c>
      <c r="AA1856" s="5"/>
      <c r="AB1856" s="5"/>
      <c r="AC1856" s="5"/>
      <c r="AD1856" s="5"/>
      <c r="AE1856" s="5"/>
      <c r="AF1856" s="5"/>
    </row>
    <row r="1857" spans="1:32">
      <c r="A1857" t="s">
        <v>2622</v>
      </c>
      <c r="B1857">
        <v>30.954999999999998</v>
      </c>
      <c r="C1857">
        <v>73.750900000000001</v>
      </c>
      <c r="D1857" t="s">
        <v>1935</v>
      </c>
      <c r="E1857" t="s">
        <v>1936</v>
      </c>
      <c r="F1857">
        <v>3008498381</v>
      </c>
      <c r="G1857" t="s">
        <v>25</v>
      </c>
      <c r="H1857" t="s">
        <v>26</v>
      </c>
      <c r="I1857" t="s">
        <v>27</v>
      </c>
      <c r="J1857" t="s">
        <v>27</v>
      </c>
      <c r="K1857" s="5">
        <v>41375</v>
      </c>
      <c r="L1857" t="s">
        <v>27</v>
      </c>
      <c r="M1857" t="s">
        <v>27</v>
      </c>
      <c r="N1857" t="s">
        <v>624</v>
      </c>
      <c r="O1857" t="s">
        <v>27</v>
      </c>
      <c r="P1857" t="s">
        <v>27</v>
      </c>
      <c r="Q1857" t="s">
        <v>699</v>
      </c>
      <c r="R1857" t="s">
        <v>27</v>
      </c>
      <c r="S1857" t="s">
        <v>27</v>
      </c>
      <c r="T1857" t="s">
        <v>27</v>
      </c>
      <c r="U1857" t="s">
        <v>27</v>
      </c>
      <c r="X1857" t="s">
        <v>2786</v>
      </c>
      <c r="Y1857" s="5">
        <v>14</v>
      </c>
      <c r="Z1857" s="24" t="s">
        <v>699</v>
      </c>
      <c r="AA1857" s="5"/>
      <c r="AB1857" s="5"/>
      <c r="AC1857" s="5"/>
      <c r="AD1857" s="5"/>
      <c r="AE1857" s="5">
        <v>41375</v>
      </c>
      <c r="AF1857" s="5" t="s">
        <v>8758</v>
      </c>
    </row>
    <row r="1858" spans="1:32">
      <c r="A1858" t="s">
        <v>2623</v>
      </c>
      <c r="B1858">
        <v>31.019300000000001</v>
      </c>
      <c r="C1858">
        <v>74.334400000000002</v>
      </c>
      <c r="D1858" t="s">
        <v>1853</v>
      </c>
      <c r="E1858" t="s">
        <v>1854</v>
      </c>
      <c r="F1858">
        <v>3028423296</v>
      </c>
      <c r="G1858" t="s">
        <v>25</v>
      </c>
      <c r="H1858" t="s">
        <v>26</v>
      </c>
      <c r="I1858" t="s">
        <v>27</v>
      </c>
      <c r="J1858" t="s">
        <v>27</v>
      </c>
      <c r="K1858" s="5" t="s">
        <v>6280</v>
      </c>
      <c r="L1858" t="s">
        <v>27</v>
      </c>
      <c r="M1858" t="s">
        <v>27</v>
      </c>
      <c r="N1858" t="s">
        <v>649</v>
      </c>
      <c r="O1858" t="s">
        <v>27</v>
      </c>
      <c r="P1858" t="s">
        <v>27</v>
      </c>
      <c r="Q1858" t="s">
        <v>699</v>
      </c>
      <c r="R1858" t="s">
        <v>27</v>
      </c>
      <c r="S1858" t="s">
        <v>27</v>
      </c>
      <c r="T1858" t="s">
        <v>27</v>
      </c>
      <c r="U1858" t="s">
        <v>27</v>
      </c>
      <c r="Y1858" s="5">
        <v>1</v>
      </c>
      <c r="Z1858" s="24" t="s">
        <v>699</v>
      </c>
      <c r="AA1858" s="5"/>
      <c r="AB1858" s="5"/>
      <c r="AC1858" s="5"/>
      <c r="AD1858" s="5"/>
      <c r="AE1858" s="5" t="s">
        <v>6280</v>
      </c>
      <c r="AF1858" s="5" t="s">
        <v>8758</v>
      </c>
    </row>
    <row r="1859" spans="1:32">
      <c r="A1859" t="s">
        <v>2624</v>
      </c>
      <c r="B1859">
        <v>30.972200000000001</v>
      </c>
      <c r="C1859">
        <v>74.066500000000005</v>
      </c>
      <c r="D1859" t="s">
        <v>1935</v>
      </c>
      <c r="E1859" t="s">
        <v>1936</v>
      </c>
      <c r="F1859">
        <v>3008498381</v>
      </c>
      <c r="G1859" t="s">
        <v>25</v>
      </c>
      <c r="H1859" t="s">
        <v>26</v>
      </c>
      <c r="I1859" t="s">
        <v>27</v>
      </c>
      <c r="J1859" t="s">
        <v>27</v>
      </c>
      <c r="K1859" s="5" t="s">
        <v>27</v>
      </c>
      <c r="L1859" t="s">
        <v>27</v>
      </c>
      <c r="M1859" t="s">
        <v>27</v>
      </c>
      <c r="N1859" t="s">
        <v>649</v>
      </c>
      <c r="O1859" t="s">
        <v>27</v>
      </c>
      <c r="P1859" t="s">
        <v>27</v>
      </c>
      <c r="Q1859" t="s">
        <v>27</v>
      </c>
      <c r="R1859" t="s">
        <v>27</v>
      </c>
      <c r="S1859" t="s">
        <v>27</v>
      </c>
      <c r="T1859" t="s">
        <v>27</v>
      </c>
      <c r="U1859" t="s">
        <v>27</v>
      </c>
      <c r="Y1859" s="5">
        <v>4</v>
      </c>
      <c r="AA1859" s="5"/>
      <c r="AB1859" s="5"/>
      <c r="AC1859" s="5"/>
      <c r="AD1859" s="5"/>
      <c r="AE1859" s="5"/>
      <c r="AF1859" s="5"/>
    </row>
    <row r="1860" spans="1:32">
      <c r="A1860" t="s">
        <v>2625</v>
      </c>
      <c r="B1860">
        <v>30.909700000000001</v>
      </c>
      <c r="C1860">
        <v>74.134699999999995</v>
      </c>
      <c r="D1860" t="s">
        <v>1935</v>
      </c>
      <c r="E1860" t="s">
        <v>1936</v>
      </c>
      <c r="F1860">
        <v>3008498381</v>
      </c>
      <c r="G1860" t="s">
        <v>25</v>
      </c>
      <c r="H1860" t="s">
        <v>26</v>
      </c>
      <c r="I1860" t="s">
        <v>27</v>
      </c>
      <c r="J1860" t="s">
        <v>27</v>
      </c>
      <c r="K1860" s="5" t="s">
        <v>27</v>
      </c>
      <c r="L1860" t="s">
        <v>27</v>
      </c>
      <c r="M1860" t="s">
        <v>27</v>
      </c>
      <c r="N1860" t="s">
        <v>624</v>
      </c>
      <c r="O1860" t="s">
        <v>27</v>
      </c>
      <c r="P1860" t="s">
        <v>27</v>
      </c>
      <c r="Q1860" t="s">
        <v>27</v>
      </c>
      <c r="R1860" t="s">
        <v>27</v>
      </c>
      <c r="S1860" t="s">
        <v>27</v>
      </c>
      <c r="T1860" s="2" t="s">
        <v>625</v>
      </c>
      <c r="U1860" t="s">
        <v>27</v>
      </c>
      <c r="W1860">
        <v>17.399999999999999</v>
      </c>
      <c r="X1860" t="s">
        <v>2786</v>
      </c>
      <c r="Y1860" s="5">
        <v>10</v>
      </c>
      <c r="AA1860" s="5"/>
      <c r="AB1860" s="5"/>
      <c r="AC1860" s="5"/>
      <c r="AD1860" s="5"/>
      <c r="AE1860" s="5"/>
      <c r="AF1860" s="5"/>
    </row>
    <row r="1861" spans="1:32">
      <c r="A1861" t="s">
        <v>2626</v>
      </c>
      <c r="B1861">
        <v>31.251000000000001</v>
      </c>
      <c r="C1861">
        <v>74.419300000000007</v>
      </c>
      <c r="D1861" t="s">
        <v>1853</v>
      </c>
      <c r="E1861" t="s">
        <v>1854</v>
      </c>
      <c r="F1861">
        <v>3028423296</v>
      </c>
      <c r="G1861" t="s">
        <v>25</v>
      </c>
      <c r="H1861" t="s">
        <v>26</v>
      </c>
      <c r="I1861" t="s">
        <v>27</v>
      </c>
      <c r="J1861" t="s">
        <v>27</v>
      </c>
      <c r="K1861" s="5" t="s">
        <v>27</v>
      </c>
      <c r="L1861" t="s">
        <v>27</v>
      </c>
      <c r="M1861" t="s">
        <v>27</v>
      </c>
      <c r="N1861" t="s">
        <v>614</v>
      </c>
      <c r="O1861" t="s">
        <v>27</v>
      </c>
      <c r="P1861" t="s">
        <v>27</v>
      </c>
      <c r="Q1861" t="s">
        <v>27</v>
      </c>
      <c r="R1861" t="s">
        <v>27</v>
      </c>
      <c r="S1861" t="s">
        <v>27</v>
      </c>
      <c r="T1861" t="s">
        <v>27</v>
      </c>
      <c r="U1861" t="s">
        <v>27</v>
      </c>
      <c r="Y1861" s="5">
        <v>2</v>
      </c>
      <c r="AA1861" s="5"/>
      <c r="AB1861" s="5"/>
      <c r="AC1861" s="5"/>
      <c r="AD1861" s="5"/>
      <c r="AE1861" s="5"/>
      <c r="AF1861" s="5"/>
    </row>
    <row r="1862" spans="1:32">
      <c r="A1862" t="s">
        <v>2627</v>
      </c>
      <c r="B1862">
        <v>31.253599999999999</v>
      </c>
      <c r="C1862">
        <v>74.015500000000003</v>
      </c>
      <c r="D1862" t="s">
        <v>1860</v>
      </c>
      <c r="E1862" t="s">
        <v>1861</v>
      </c>
      <c r="F1862">
        <v>3065652222</v>
      </c>
      <c r="G1862" t="s">
        <v>25</v>
      </c>
      <c r="H1862" t="s">
        <v>26</v>
      </c>
      <c r="I1862" t="s">
        <v>27</v>
      </c>
      <c r="J1862" t="s">
        <v>27</v>
      </c>
      <c r="K1862" s="5">
        <v>44677</v>
      </c>
      <c r="L1862" t="s">
        <v>27</v>
      </c>
      <c r="M1862" t="s">
        <v>27</v>
      </c>
      <c r="N1862" t="s">
        <v>614</v>
      </c>
      <c r="O1862" t="s">
        <v>27</v>
      </c>
      <c r="P1862" t="s">
        <v>27</v>
      </c>
      <c r="Q1862" t="s">
        <v>699</v>
      </c>
      <c r="R1862" t="s">
        <v>27</v>
      </c>
      <c r="S1862" t="s">
        <v>27</v>
      </c>
      <c r="T1862" t="s">
        <v>27</v>
      </c>
      <c r="U1862" t="s">
        <v>27</v>
      </c>
      <c r="Y1862" s="5">
        <v>1</v>
      </c>
      <c r="Z1862" s="24" t="s">
        <v>699</v>
      </c>
      <c r="AA1862" s="5"/>
      <c r="AB1862" s="5"/>
      <c r="AC1862" s="5"/>
      <c r="AD1862" s="5"/>
      <c r="AE1862" s="5">
        <v>44677</v>
      </c>
      <c r="AF1862" s="5" t="s">
        <v>8758</v>
      </c>
    </row>
    <row r="1863" spans="1:32">
      <c r="A1863" t="s">
        <v>2628</v>
      </c>
      <c r="B1863">
        <v>31.1099</v>
      </c>
      <c r="C1863">
        <v>74.470399999999998</v>
      </c>
      <c r="D1863" t="s">
        <v>1853</v>
      </c>
      <c r="E1863" t="s">
        <v>1854</v>
      </c>
      <c r="F1863">
        <v>3028423296</v>
      </c>
      <c r="G1863" t="s">
        <v>25</v>
      </c>
      <c r="H1863" t="s">
        <v>26</v>
      </c>
      <c r="I1863" t="s">
        <v>27</v>
      </c>
      <c r="J1863" t="s">
        <v>27</v>
      </c>
      <c r="K1863" s="5" t="s">
        <v>27</v>
      </c>
      <c r="L1863" t="s">
        <v>27</v>
      </c>
      <c r="M1863" t="s">
        <v>27</v>
      </c>
      <c r="N1863" t="s">
        <v>614</v>
      </c>
      <c r="O1863" t="s">
        <v>27</v>
      </c>
      <c r="P1863" t="s">
        <v>27</v>
      </c>
      <c r="Q1863" t="s">
        <v>27</v>
      </c>
      <c r="R1863" t="s">
        <v>27</v>
      </c>
      <c r="S1863" t="s">
        <v>27</v>
      </c>
      <c r="T1863" t="s">
        <v>27</v>
      </c>
      <c r="U1863" t="s">
        <v>27</v>
      </c>
      <c r="Y1863" s="5">
        <v>2</v>
      </c>
      <c r="AA1863" s="5"/>
      <c r="AB1863" s="5"/>
      <c r="AC1863" s="5"/>
      <c r="AD1863" s="5"/>
      <c r="AE1863" s="5"/>
      <c r="AF1863" s="5"/>
    </row>
    <row r="1864" spans="1:32">
      <c r="A1864" t="s">
        <v>2629</v>
      </c>
      <c r="B1864">
        <v>31.140699999999999</v>
      </c>
      <c r="C1864">
        <v>74.456500000000005</v>
      </c>
      <c r="D1864" t="s">
        <v>1853</v>
      </c>
      <c r="E1864" t="s">
        <v>1854</v>
      </c>
      <c r="F1864">
        <v>3028423296</v>
      </c>
      <c r="G1864" t="s">
        <v>25</v>
      </c>
      <c r="H1864" t="s">
        <v>26</v>
      </c>
      <c r="I1864" t="s">
        <v>27</v>
      </c>
      <c r="J1864" t="s">
        <v>27</v>
      </c>
      <c r="K1864" s="5" t="s">
        <v>27</v>
      </c>
      <c r="L1864" t="s">
        <v>27</v>
      </c>
      <c r="M1864" t="s">
        <v>27</v>
      </c>
      <c r="N1864" t="s">
        <v>614</v>
      </c>
      <c r="O1864" t="s">
        <v>27</v>
      </c>
      <c r="P1864" t="s">
        <v>27</v>
      </c>
      <c r="Q1864" t="s">
        <v>27</v>
      </c>
      <c r="R1864" t="s">
        <v>27</v>
      </c>
      <c r="S1864" t="s">
        <v>27</v>
      </c>
      <c r="T1864" t="s">
        <v>27</v>
      </c>
      <c r="U1864" t="s">
        <v>27</v>
      </c>
      <c r="Y1864" s="5">
        <v>5</v>
      </c>
      <c r="AA1864" s="5"/>
      <c r="AB1864" s="5"/>
      <c r="AC1864" s="5"/>
      <c r="AD1864" s="5"/>
      <c r="AE1864" s="5"/>
      <c r="AF1864" s="5"/>
    </row>
    <row r="1865" spans="1:32">
      <c r="A1865" t="s">
        <v>2630</v>
      </c>
      <c r="B1865">
        <v>31.107399999999998</v>
      </c>
      <c r="C1865">
        <v>74.455299999999994</v>
      </c>
      <c r="D1865" t="s">
        <v>1853</v>
      </c>
      <c r="E1865" t="s">
        <v>1854</v>
      </c>
      <c r="F1865">
        <v>3028423296</v>
      </c>
      <c r="G1865" t="s">
        <v>25</v>
      </c>
      <c r="H1865" t="s">
        <v>26</v>
      </c>
      <c r="I1865" t="s">
        <v>27</v>
      </c>
      <c r="J1865" t="s">
        <v>27</v>
      </c>
      <c r="K1865" s="5" t="s">
        <v>27</v>
      </c>
      <c r="L1865" t="s">
        <v>27</v>
      </c>
      <c r="M1865" t="s">
        <v>27</v>
      </c>
      <c r="N1865" t="s">
        <v>614</v>
      </c>
      <c r="O1865" t="s">
        <v>27</v>
      </c>
      <c r="P1865" t="s">
        <v>27</v>
      </c>
      <c r="Q1865" t="s">
        <v>27</v>
      </c>
      <c r="R1865" t="s">
        <v>27</v>
      </c>
      <c r="S1865" t="s">
        <v>27</v>
      </c>
      <c r="T1865" t="s">
        <v>27</v>
      </c>
      <c r="U1865" t="s">
        <v>27</v>
      </c>
      <c r="Y1865" s="5">
        <v>1</v>
      </c>
      <c r="AA1865" s="5"/>
      <c r="AB1865" s="5"/>
      <c r="AC1865" s="5"/>
      <c r="AD1865" s="5"/>
      <c r="AE1865" s="5"/>
      <c r="AF1865" s="5"/>
    </row>
    <row r="1866" spans="1:32">
      <c r="A1866" t="s">
        <v>2631</v>
      </c>
      <c r="B1866">
        <v>31.113399999999999</v>
      </c>
      <c r="C1866">
        <v>74.448499999999996</v>
      </c>
      <c r="D1866" t="s">
        <v>1853</v>
      </c>
      <c r="E1866" t="s">
        <v>1854</v>
      </c>
      <c r="F1866">
        <v>3028423296</v>
      </c>
      <c r="G1866" t="s">
        <v>25</v>
      </c>
      <c r="H1866" t="s">
        <v>26</v>
      </c>
      <c r="I1866" t="s">
        <v>27</v>
      </c>
      <c r="J1866" t="s">
        <v>27</v>
      </c>
      <c r="K1866" s="5" t="s">
        <v>27</v>
      </c>
      <c r="L1866" t="s">
        <v>27</v>
      </c>
      <c r="M1866" t="s">
        <v>27</v>
      </c>
      <c r="N1866" t="s">
        <v>624</v>
      </c>
      <c r="O1866" t="s">
        <v>27</v>
      </c>
      <c r="P1866" t="s">
        <v>27</v>
      </c>
      <c r="Q1866" t="s">
        <v>27</v>
      </c>
      <c r="R1866" t="s">
        <v>27</v>
      </c>
      <c r="S1866" t="s">
        <v>27</v>
      </c>
      <c r="T1866" t="s">
        <v>27</v>
      </c>
      <c r="U1866" t="s">
        <v>27</v>
      </c>
      <c r="X1866" t="s">
        <v>2786</v>
      </c>
      <c r="Y1866" s="5">
        <v>12</v>
      </c>
      <c r="AA1866" s="5"/>
      <c r="AB1866" s="5"/>
      <c r="AC1866" s="5"/>
      <c r="AD1866" s="5"/>
      <c r="AE1866" s="5"/>
      <c r="AF1866" s="5"/>
    </row>
    <row r="1867" spans="1:32">
      <c r="A1867" t="s">
        <v>2632</v>
      </c>
      <c r="B1867">
        <v>31.125599999999999</v>
      </c>
      <c r="C1867">
        <v>74.448400000000007</v>
      </c>
      <c r="D1867" t="s">
        <v>1853</v>
      </c>
      <c r="E1867" t="s">
        <v>1854</v>
      </c>
      <c r="F1867">
        <v>3028423296</v>
      </c>
      <c r="G1867" t="s">
        <v>25</v>
      </c>
      <c r="H1867" t="s">
        <v>26</v>
      </c>
      <c r="I1867" t="s">
        <v>27</v>
      </c>
      <c r="J1867" t="s">
        <v>27</v>
      </c>
      <c r="K1867" s="5" t="s">
        <v>27</v>
      </c>
      <c r="L1867" t="s">
        <v>27</v>
      </c>
      <c r="M1867" t="s">
        <v>27</v>
      </c>
      <c r="N1867" t="s">
        <v>624</v>
      </c>
      <c r="O1867" t="s">
        <v>27</v>
      </c>
      <c r="P1867" t="s">
        <v>27</v>
      </c>
      <c r="Q1867" t="s">
        <v>27</v>
      </c>
      <c r="R1867" t="s">
        <v>27</v>
      </c>
      <c r="S1867" t="s">
        <v>27</v>
      </c>
      <c r="T1867" t="s">
        <v>27</v>
      </c>
      <c r="U1867" t="s">
        <v>27</v>
      </c>
      <c r="X1867" t="s">
        <v>2786</v>
      </c>
      <c r="Y1867" s="5">
        <v>26</v>
      </c>
      <c r="AA1867" s="5"/>
      <c r="AB1867" s="5"/>
      <c r="AC1867" s="5"/>
      <c r="AD1867" s="5"/>
      <c r="AE1867" s="5"/>
      <c r="AF1867" s="5"/>
    </row>
    <row r="1868" spans="1:32">
      <c r="A1868" t="s">
        <v>2633</v>
      </c>
      <c r="B1868">
        <v>31.044499999999999</v>
      </c>
      <c r="C1868">
        <v>74.303600000000003</v>
      </c>
      <c r="D1868" t="s">
        <v>1935</v>
      </c>
      <c r="E1868" t="s">
        <v>1936</v>
      </c>
      <c r="F1868">
        <v>3008498381</v>
      </c>
      <c r="G1868" t="s">
        <v>25</v>
      </c>
      <c r="H1868" t="s">
        <v>26</v>
      </c>
      <c r="I1868" t="s">
        <v>27</v>
      </c>
      <c r="J1868" t="s">
        <v>27</v>
      </c>
      <c r="K1868" s="5">
        <v>41197</v>
      </c>
      <c r="L1868" t="s">
        <v>27</v>
      </c>
      <c r="M1868" t="s">
        <v>27</v>
      </c>
      <c r="N1868" t="s">
        <v>649</v>
      </c>
      <c r="O1868" t="s">
        <v>27</v>
      </c>
      <c r="P1868" t="s">
        <v>27</v>
      </c>
      <c r="Q1868" t="s">
        <v>699</v>
      </c>
      <c r="R1868" t="s">
        <v>27</v>
      </c>
      <c r="S1868" t="s">
        <v>27</v>
      </c>
      <c r="T1868" t="s">
        <v>27</v>
      </c>
      <c r="U1868" t="s">
        <v>27</v>
      </c>
      <c r="Y1868" s="5">
        <v>1</v>
      </c>
      <c r="Z1868" s="24" t="s">
        <v>699</v>
      </c>
      <c r="AA1868" s="5"/>
      <c r="AB1868" s="5"/>
      <c r="AC1868" s="5"/>
      <c r="AD1868" s="5"/>
      <c r="AE1868" s="5">
        <v>41197</v>
      </c>
      <c r="AF1868" s="5" t="s">
        <v>8758</v>
      </c>
    </row>
    <row r="1869" spans="1:32">
      <c r="A1869" t="s">
        <v>2634</v>
      </c>
      <c r="B1869">
        <v>31.11</v>
      </c>
      <c r="C1869">
        <v>74.437100000000001</v>
      </c>
      <c r="D1869" t="s">
        <v>1853</v>
      </c>
      <c r="E1869" t="s">
        <v>1854</v>
      </c>
      <c r="F1869">
        <v>3028423296</v>
      </c>
      <c r="G1869" t="s">
        <v>25</v>
      </c>
      <c r="H1869" t="s">
        <v>26</v>
      </c>
      <c r="I1869" t="s">
        <v>27</v>
      </c>
      <c r="J1869" t="s">
        <v>27</v>
      </c>
      <c r="K1869" s="5">
        <v>6525</v>
      </c>
      <c r="L1869" t="s">
        <v>27</v>
      </c>
      <c r="M1869" t="s">
        <v>27</v>
      </c>
      <c r="N1869" t="s">
        <v>614</v>
      </c>
      <c r="O1869" t="s">
        <v>27</v>
      </c>
      <c r="P1869" t="s">
        <v>27</v>
      </c>
      <c r="Q1869" t="s">
        <v>699</v>
      </c>
      <c r="R1869" t="s">
        <v>27</v>
      </c>
      <c r="S1869" t="s">
        <v>27</v>
      </c>
      <c r="T1869" t="s">
        <v>27</v>
      </c>
      <c r="U1869" t="s">
        <v>27</v>
      </c>
      <c r="Y1869" s="5">
        <v>1</v>
      </c>
      <c r="AA1869" s="5"/>
      <c r="AB1869" s="5"/>
      <c r="AC1869" s="5"/>
      <c r="AD1869" s="5"/>
      <c r="AE1869" s="5">
        <v>6525</v>
      </c>
      <c r="AF1869" s="5" t="s">
        <v>4310</v>
      </c>
    </row>
    <row r="1870" spans="1:32">
      <c r="A1870" t="s">
        <v>2635</v>
      </c>
      <c r="B1870">
        <v>31.113</v>
      </c>
      <c r="C1870">
        <v>74.439800000000005</v>
      </c>
      <c r="D1870" t="s">
        <v>1853</v>
      </c>
      <c r="E1870" t="s">
        <v>1854</v>
      </c>
      <c r="F1870">
        <v>3028423296</v>
      </c>
      <c r="G1870" t="s">
        <v>25</v>
      </c>
      <c r="H1870" t="s">
        <v>26</v>
      </c>
      <c r="I1870" t="s">
        <v>27</v>
      </c>
      <c r="J1870" t="s">
        <v>27</v>
      </c>
      <c r="K1870" s="5" t="s">
        <v>27</v>
      </c>
      <c r="L1870" s="5" t="s">
        <v>4712</v>
      </c>
      <c r="M1870" t="s">
        <v>27</v>
      </c>
      <c r="N1870" t="s">
        <v>649</v>
      </c>
      <c r="O1870" t="s">
        <v>27</v>
      </c>
      <c r="P1870" t="s">
        <v>27</v>
      </c>
      <c r="Q1870" t="s">
        <v>8760</v>
      </c>
      <c r="R1870" t="s">
        <v>27</v>
      </c>
      <c r="S1870" t="s">
        <v>27</v>
      </c>
      <c r="T1870" t="s">
        <v>27</v>
      </c>
      <c r="U1870" t="s">
        <v>27</v>
      </c>
      <c r="Y1870" s="5">
        <v>1</v>
      </c>
      <c r="AA1870" s="5" t="s">
        <v>4712</v>
      </c>
      <c r="AB1870" s="5" t="s">
        <v>4301</v>
      </c>
      <c r="AC1870" s="5"/>
      <c r="AD1870" s="5"/>
      <c r="AE1870" s="5"/>
      <c r="AF1870" s="5"/>
    </row>
    <row r="1871" spans="1:32">
      <c r="A1871" t="s">
        <v>2636</v>
      </c>
      <c r="B1871">
        <v>31.138100000000001</v>
      </c>
      <c r="C1871">
        <v>74.456800000000001</v>
      </c>
      <c r="D1871" t="s">
        <v>1853</v>
      </c>
      <c r="E1871" t="s">
        <v>1854</v>
      </c>
      <c r="F1871">
        <v>3028423296</v>
      </c>
      <c r="G1871" t="s">
        <v>25</v>
      </c>
      <c r="H1871" t="s">
        <v>26</v>
      </c>
      <c r="I1871" t="s">
        <v>27</v>
      </c>
      <c r="J1871" t="s">
        <v>27</v>
      </c>
      <c r="K1871" s="5" t="s">
        <v>5715</v>
      </c>
      <c r="L1871" t="s">
        <v>27</v>
      </c>
      <c r="M1871" t="s">
        <v>27</v>
      </c>
      <c r="N1871" t="s">
        <v>614</v>
      </c>
      <c r="O1871" t="s">
        <v>27</v>
      </c>
      <c r="P1871" t="s">
        <v>27</v>
      </c>
      <c r="Q1871" t="s">
        <v>699</v>
      </c>
      <c r="R1871" t="s">
        <v>27</v>
      </c>
      <c r="S1871" t="s">
        <v>27</v>
      </c>
      <c r="T1871" t="s">
        <v>27</v>
      </c>
      <c r="U1871" t="s">
        <v>27</v>
      </c>
      <c r="Y1871" s="5">
        <v>1</v>
      </c>
      <c r="AA1871" s="5"/>
      <c r="AB1871" s="5"/>
      <c r="AC1871" s="5"/>
      <c r="AD1871" s="5"/>
      <c r="AE1871" s="5" t="s">
        <v>5715</v>
      </c>
      <c r="AF1871" s="5" t="s">
        <v>4310</v>
      </c>
    </row>
    <row r="1872" spans="1:32">
      <c r="A1872" t="s">
        <v>2637</v>
      </c>
      <c r="B1872">
        <v>31.127800000000001</v>
      </c>
      <c r="C1872">
        <v>74.453500000000005</v>
      </c>
      <c r="D1872" t="s">
        <v>1853</v>
      </c>
      <c r="E1872" t="s">
        <v>1854</v>
      </c>
      <c r="F1872">
        <v>3028423296</v>
      </c>
      <c r="G1872" t="s">
        <v>25</v>
      </c>
      <c r="H1872" t="s">
        <v>26</v>
      </c>
      <c r="I1872" t="s">
        <v>27</v>
      </c>
      <c r="J1872" t="s">
        <v>27</v>
      </c>
      <c r="K1872" s="5" t="s">
        <v>27</v>
      </c>
      <c r="L1872" t="s">
        <v>27</v>
      </c>
      <c r="M1872" t="s">
        <v>27</v>
      </c>
      <c r="N1872" t="s">
        <v>614</v>
      </c>
      <c r="O1872" t="s">
        <v>27</v>
      </c>
      <c r="P1872" t="s">
        <v>27</v>
      </c>
      <c r="Q1872" t="s">
        <v>27</v>
      </c>
      <c r="R1872" t="s">
        <v>27</v>
      </c>
      <c r="S1872" t="s">
        <v>27</v>
      </c>
      <c r="T1872" t="s">
        <v>27</v>
      </c>
      <c r="U1872" t="s">
        <v>27</v>
      </c>
      <c r="Y1872" s="5">
        <v>1</v>
      </c>
      <c r="AA1872" s="5"/>
      <c r="AB1872" s="5"/>
      <c r="AC1872" s="5"/>
      <c r="AD1872" s="5"/>
      <c r="AE1872" s="5"/>
      <c r="AF1872" s="5"/>
    </row>
    <row r="1873" spans="1:32">
      <c r="A1873" t="s">
        <v>2638</v>
      </c>
      <c r="B1873">
        <v>31.132400000000001</v>
      </c>
      <c r="C1873">
        <v>74.451300000000003</v>
      </c>
      <c r="D1873" t="s">
        <v>1853</v>
      </c>
      <c r="E1873" t="s">
        <v>1854</v>
      </c>
      <c r="F1873">
        <v>3028423296</v>
      </c>
      <c r="G1873" t="s">
        <v>25</v>
      </c>
      <c r="H1873" t="s">
        <v>26</v>
      </c>
      <c r="I1873" t="s">
        <v>27</v>
      </c>
      <c r="J1873" t="s">
        <v>27</v>
      </c>
      <c r="K1873" s="5" t="s">
        <v>27</v>
      </c>
      <c r="L1873" s="5">
        <v>3559</v>
      </c>
      <c r="M1873" t="s">
        <v>27</v>
      </c>
      <c r="N1873" t="s">
        <v>614</v>
      </c>
      <c r="O1873" t="s">
        <v>27</v>
      </c>
      <c r="P1873" t="s">
        <v>27</v>
      </c>
      <c r="Q1873" t="s">
        <v>8760</v>
      </c>
      <c r="R1873" t="s">
        <v>27</v>
      </c>
      <c r="S1873" t="s">
        <v>27</v>
      </c>
      <c r="T1873" t="s">
        <v>27</v>
      </c>
      <c r="U1873" t="s">
        <v>27</v>
      </c>
      <c r="Y1873" s="5">
        <v>1</v>
      </c>
      <c r="AA1873" s="5">
        <v>3559</v>
      </c>
      <c r="AB1873" s="5" t="s">
        <v>4301</v>
      </c>
      <c r="AC1873" s="5"/>
      <c r="AD1873" s="5"/>
      <c r="AE1873" s="5"/>
      <c r="AF1873" s="5"/>
    </row>
    <row r="1874" spans="1:32">
      <c r="A1874" t="s">
        <v>2639</v>
      </c>
      <c r="B1874">
        <v>31.133099999999999</v>
      </c>
      <c r="C1874">
        <v>74.460800000000006</v>
      </c>
      <c r="D1874" t="s">
        <v>1853</v>
      </c>
      <c r="E1874" t="s">
        <v>1854</v>
      </c>
      <c r="F1874">
        <v>3028423296</v>
      </c>
      <c r="G1874" t="s">
        <v>25</v>
      </c>
      <c r="H1874" t="s">
        <v>26</v>
      </c>
      <c r="I1874" t="s">
        <v>27</v>
      </c>
      <c r="J1874" s="5" t="s">
        <v>5717</v>
      </c>
      <c r="K1874" s="5" t="s">
        <v>5718</v>
      </c>
      <c r="L1874" t="s">
        <v>27</v>
      </c>
      <c r="M1874" t="s">
        <v>27</v>
      </c>
      <c r="N1874" t="s">
        <v>614</v>
      </c>
      <c r="O1874" t="s">
        <v>27</v>
      </c>
      <c r="P1874" t="s">
        <v>27</v>
      </c>
      <c r="Q1874" t="s">
        <v>8759</v>
      </c>
      <c r="R1874" t="s">
        <v>27</v>
      </c>
      <c r="S1874" t="s">
        <v>27</v>
      </c>
      <c r="T1874" t="s">
        <v>27</v>
      </c>
      <c r="U1874" t="s">
        <v>27</v>
      </c>
      <c r="Y1874" s="5">
        <v>1</v>
      </c>
      <c r="AA1874" s="5"/>
      <c r="AB1874" s="5"/>
      <c r="AC1874" s="5" t="s">
        <v>5717</v>
      </c>
      <c r="AD1874" s="5" t="s">
        <v>4310</v>
      </c>
      <c r="AE1874" s="5" t="s">
        <v>5718</v>
      </c>
      <c r="AF1874" s="5" t="s">
        <v>4310</v>
      </c>
    </row>
    <row r="1875" spans="1:32">
      <c r="A1875" t="s">
        <v>2640</v>
      </c>
      <c r="B1875">
        <v>31.11</v>
      </c>
      <c r="C1875">
        <v>74.431399999999996</v>
      </c>
      <c r="D1875" t="s">
        <v>1853</v>
      </c>
      <c r="E1875" t="s">
        <v>1854</v>
      </c>
      <c r="F1875">
        <v>3028423296</v>
      </c>
      <c r="G1875" t="s">
        <v>25</v>
      </c>
      <c r="H1875" t="s">
        <v>26</v>
      </c>
      <c r="I1875" t="s">
        <v>27</v>
      </c>
      <c r="J1875" t="s">
        <v>27</v>
      </c>
      <c r="K1875" s="5" t="s">
        <v>27</v>
      </c>
      <c r="L1875" t="s">
        <v>27</v>
      </c>
      <c r="M1875" t="s">
        <v>27</v>
      </c>
      <c r="N1875" t="s">
        <v>614</v>
      </c>
      <c r="O1875" t="s">
        <v>27</v>
      </c>
      <c r="P1875" t="s">
        <v>27</v>
      </c>
      <c r="Q1875" t="s">
        <v>27</v>
      </c>
      <c r="R1875" t="s">
        <v>27</v>
      </c>
      <c r="S1875" t="s">
        <v>27</v>
      </c>
      <c r="T1875" t="s">
        <v>27</v>
      </c>
      <c r="U1875" t="s">
        <v>27</v>
      </c>
      <c r="Y1875" s="5">
        <v>1</v>
      </c>
      <c r="AA1875" s="5"/>
      <c r="AB1875" s="5"/>
      <c r="AC1875" s="5"/>
      <c r="AD1875" s="5"/>
      <c r="AE1875" s="5"/>
      <c r="AF1875" s="5"/>
    </row>
    <row r="1876" spans="1:32">
      <c r="A1876" t="s">
        <v>2641</v>
      </c>
      <c r="B1876">
        <v>31.116700000000002</v>
      </c>
      <c r="C1876">
        <v>74.448700000000002</v>
      </c>
      <c r="D1876" t="s">
        <v>1853</v>
      </c>
      <c r="E1876" t="s">
        <v>1854</v>
      </c>
      <c r="F1876">
        <v>3028423296</v>
      </c>
      <c r="G1876" t="s">
        <v>25</v>
      </c>
      <c r="H1876" t="s">
        <v>26</v>
      </c>
      <c r="I1876" t="s">
        <v>27</v>
      </c>
      <c r="J1876" t="s">
        <v>27</v>
      </c>
      <c r="K1876" s="5" t="s">
        <v>27</v>
      </c>
      <c r="L1876" t="s">
        <v>27</v>
      </c>
      <c r="M1876" t="s">
        <v>27</v>
      </c>
      <c r="N1876" t="s">
        <v>614</v>
      </c>
      <c r="O1876" t="s">
        <v>27</v>
      </c>
      <c r="P1876" t="s">
        <v>27</v>
      </c>
      <c r="Q1876" t="s">
        <v>27</v>
      </c>
      <c r="R1876" t="s">
        <v>27</v>
      </c>
      <c r="S1876" t="s">
        <v>27</v>
      </c>
      <c r="T1876" t="s">
        <v>27</v>
      </c>
      <c r="U1876" t="s">
        <v>27</v>
      </c>
      <c r="Y1876" s="5">
        <v>1</v>
      </c>
      <c r="AA1876" s="5"/>
      <c r="AB1876" s="5"/>
      <c r="AC1876" s="5"/>
      <c r="AD1876" s="5"/>
      <c r="AE1876" s="5"/>
      <c r="AF1876" s="5"/>
    </row>
    <row r="1877" spans="1:32">
      <c r="A1877" t="s">
        <v>2642</v>
      </c>
      <c r="B1877">
        <v>31.1145</v>
      </c>
      <c r="C1877">
        <v>74.433700000000002</v>
      </c>
      <c r="D1877" t="s">
        <v>1853</v>
      </c>
      <c r="E1877" t="s">
        <v>1854</v>
      </c>
      <c r="F1877">
        <v>3028423296</v>
      </c>
      <c r="G1877" t="s">
        <v>25</v>
      </c>
      <c r="H1877" t="s">
        <v>26</v>
      </c>
      <c r="I1877" t="s">
        <v>27</v>
      </c>
      <c r="J1877" t="s">
        <v>27</v>
      </c>
      <c r="K1877" s="5" t="s">
        <v>27</v>
      </c>
      <c r="L1877" t="s">
        <v>27</v>
      </c>
      <c r="M1877" t="s">
        <v>27</v>
      </c>
      <c r="N1877" t="s">
        <v>614</v>
      </c>
      <c r="O1877" t="s">
        <v>27</v>
      </c>
      <c r="P1877" t="s">
        <v>27</v>
      </c>
      <c r="Q1877" t="s">
        <v>27</v>
      </c>
      <c r="R1877" t="s">
        <v>27</v>
      </c>
      <c r="S1877" t="s">
        <v>27</v>
      </c>
      <c r="T1877" t="s">
        <v>27</v>
      </c>
      <c r="U1877" t="s">
        <v>27</v>
      </c>
      <c r="Y1877" s="5">
        <v>1</v>
      </c>
      <c r="AA1877" s="5"/>
      <c r="AB1877" s="5"/>
      <c r="AC1877" s="5"/>
      <c r="AD1877" s="5"/>
      <c r="AE1877" s="5"/>
      <c r="AF1877" s="5"/>
    </row>
    <row r="1878" spans="1:32">
      <c r="A1878" t="s">
        <v>2643</v>
      </c>
      <c r="B1878">
        <v>31.123000000000001</v>
      </c>
      <c r="C1878">
        <v>74.450400000000002</v>
      </c>
      <c r="D1878" t="s">
        <v>1853</v>
      </c>
      <c r="E1878" t="s">
        <v>1854</v>
      </c>
      <c r="F1878">
        <v>3028423296</v>
      </c>
      <c r="G1878" t="s">
        <v>25</v>
      </c>
      <c r="H1878" t="s">
        <v>26</v>
      </c>
      <c r="I1878" t="s">
        <v>27</v>
      </c>
      <c r="J1878" t="s">
        <v>27</v>
      </c>
      <c r="K1878" s="5" t="s">
        <v>27</v>
      </c>
      <c r="L1878" t="s">
        <v>27</v>
      </c>
      <c r="M1878" t="s">
        <v>27</v>
      </c>
      <c r="N1878" t="s">
        <v>614</v>
      </c>
      <c r="O1878" t="s">
        <v>27</v>
      </c>
      <c r="P1878" t="s">
        <v>27</v>
      </c>
      <c r="Q1878" t="s">
        <v>27</v>
      </c>
      <c r="R1878" t="s">
        <v>27</v>
      </c>
      <c r="S1878" t="s">
        <v>27</v>
      </c>
      <c r="T1878" t="s">
        <v>27</v>
      </c>
      <c r="U1878" t="s">
        <v>27</v>
      </c>
      <c r="Y1878" s="5">
        <v>1</v>
      </c>
      <c r="AA1878" s="5"/>
      <c r="AB1878" s="5"/>
      <c r="AC1878" s="5"/>
      <c r="AD1878" s="5"/>
      <c r="AE1878" s="5"/>
      <c r="AF1878" s="5"/>
    </row>
    <row r="1879" spans="1:32">
      <c r="A1879" t="s">
        <v>2644</v>
      </c>
      <c r="B1879">
        <v>31.119499999999999</v>
      </c>
      <c r="C1879">
        <v>74.453100000000006</v>
      </c>
      <c r="D1879" t="s">
        <v>1853</v>
      </c>
      <c r="E1879" t="s">
        <v>1854</v>
      </c>
      <c r="F1879">
        <v>3028423296</v>
      </c>
      <c r="G1879" t="s">
        <v>25</v>
      </c>
      <c r="H1879" t="s">
        <v>26</v>
      </c>
      <c r="I1879" t="s">
        <v>27</v>
      </c>
      <c r="J1879" t="s">
        <v>27</v>
      </c>
      <c r="K1879" s="5" t="s">
        <v>27</v>
      </c>
      <c r="L1879" t="s">
        <v>27</v>
      </c>
      <c r="M1879" t="s">
        <v>27</v>
      </c>
      <c r="N1879" t="s">
        <v>649</v>
      </c>
      <c r="O1879" t="s">
        <v>27</v>
      </c>
      <c r="P1879" t="s">
        <v>27</v>
      </c>
      <c r="Q1879" t="s">
        <v>27</v>
      </c>
      <c r="R1879" t="s">
        <v>27</v>
      </c>
      <c r="S1879" t="s">
        <v>27</v>
      </c>
      <c r="T1879" t="s">
        <v>27</v>
      </c>
      <c r="U1879" t="s">
        <v>27</v>
      </c>
      <c r="Y1879" s="5">
        <v>1</v>
      </c>
      <c r="AA1879" s="5"/>
      <c r="AB1879" s="5"/>
      <c r="AC1879" s="5"/>
      <c r="AD1879" s="5"/>
      <c r="AE1879" s="5"/>
      <c r="AF1879" s="5"/>
    </row>
    <row r="1880" spans="1:32">
      <c r="A1880" t="s">
        <v>2645</v>
      </c>
      <c r="B1880">
        <v>31.119800000000001</v>
      </c>
      <c r="C1880">
        <v>74.443799999999996</v>
      </c>
      <c r="D1880" t="s">
        <v>1853</v>
      </c>
      <c r="E1880" t="s">
        <v>1854</v>
      </c>
      <c r="F1880">
        <v>3028423296</v>
      </c>
      <c r="G1880" t="s">
        <v>25</v>
      </c>
      <c r="H1880" t="s">
        <v>26</v>
      </c>
      <c r="I1880" t="s">
        <v>27</v>
      </c>
      <c r="J1880" t="s">
        <v>27</v>
      </c>
      <c r="K1880" s="5" t="s">
        <v>27</v>
      </c>
      <c r="L1880" t="s">
        <v>27</v>
      </c>
      <c r="M1880" t="s">
        <v>27</v>
      </c>
      <c r="N1880" t="s">
        <v>614</v>
      </c>
      <c r="O1880" t="s">
        <v>27</v>
      </c>
      <c r="P1880" t="s">
        <v>27</v>
      </c>
      <c r="Q1880" t="s">
        <v>27</v>
      </c>
      <c r="R1880" t="s">
        <v>27</v>
      </c>
      <c r="S1880" t="s">
        <v>27</v>
      </c>
      <c r="T1880" t="s">
        <v>27</v>
      </c>
      <c r="U1880" t="s">
        <v>27</v>
      </c>
      <c r="Y1880" s="5">
        <v>1</v>
      </c>
      <c r="AA1880" s="5"/>
      <c r="AB1880" s="5"/>
      <c r="AC1880" s="5"/>
      <c r="AD1880" s="5"/>
      <c r="AE1880" s="5"/>
      <c r="AF1880" s="5"/>
    </row>
    <row r="1881" spans="1:32">
      <c r="A1881" t="s">
        <v>2646</v>
      </c>
      <c r="B1881">
        <v>31.115400000000001</v>
      </c>
      <c r="C1881">
        <v>74.443100000000001</v>
      </c>
      <c r="D1881" t="s">
        <v>1853</v>
      </c>
      <c r="E1881" t="s">
        <v>1854</v>
      </c>
      <c r="F1881">
        <v>3028423296</v>
      </c>
      <c r="G1881" t="s">
        <v>25</v>
      </c>
      <c r="H1881" t="s">
        <v>26</v>
      </c>
      <c r="I1881" t="s">
        <v>27</v>
      </c>
      <c r="J1881" t="s">
        <v>27</v>
      </c>
      <c r="K1881" s="5" t="s">
        <v>27</v>
      </c>
      <c r="L1881" s="5">
        <v>3561</v>
      </c>
      <c r="M1881" t="s">
        <v>27</v>
      </c>
      <c r="N1881" t="s">
        <v>649</v>
      </c>
      <c r="O1881" t="s">
        <v>27</v>
      </c>
      <c r="P1881" t="s">
        <v>27</v>
      </c>
      <c r="Q1881" t="s">
        <v>8760</v>
      </c>
      <c r="R1881" t="s">
        <v>27</v>
      </c>
      <c r="S1881" t="s">
        <v>27</v>
      </c>
      <c r="T1881" t="s">
        <v>27</v>
      </c>
      <c r="U1881" t="s">
        <v>27</v>
      </c>
      <c r="Y1881" s="5">
        <v>1</v>
      </c>
      <c r="AA1881" s="5">
        <v>3561</v>
      </c>
      <c r="AB1881" s="5" t="s">
        <v>4310</v>
      </c>
      <c r="AC1881" s="5"/>
      <c r="AD1881" s="5"/>
      <c r="AE1881" s="5"/>
      <c r="AF1881" s="5"/>
    </row>
    <row r="1882" spans="1:32">
      <c r="A1882" t="s">
        <v>2647</v>
      </c>
      <c r="B1882">
        <v>31.124700000000001</v>
      </c>
      <c r="C1882">
        <v>74.472700000000003</v>
      </c>
      <c r="D1882" t="s">
        <v>1853</v>
      </c>
      <c r="E1882" t="s">
        <v>1854</v>
      </c>
      <c r="F1882">
        <v>3028423296</v>
      </c>
      <c r="G1882" t="s">
        <v>25</v>
      </c>
      <c r="H1882" t="s">
        <v>26</v>
      </c>
      <c r="I1882" t="s">
        <v>27</v>
      </c>
      <c r="J1882" s="5" t="s">
        <v>5688</v>
      </c>
      <c r="K1882" s="5" t="s">
        <v>5689</v>
      </c>
      <c r="L1882" t="s">
        <v>27</v>
      </c>
      <c r="M1882" t="s">
        <v>27</v>
      </c>
      <c r="N1882" t="s">
        <v>614</v>
      </c>
      <c r="O1882" t="s">
        <v>27</v>
      </c>
      <c r="P1882" t="s">
        <v>27</v>
      </c>
      <c r="Q1882" t="s">
        <v>8759</v>
      </c>
      <c r="R1882" t="s">
        <v>27</v>
      </c>
      <c r="S1882" t="s">
        <v>27</v>
      </c>
      <c r="T1882" t="s">
        <v>27</v>
      </c>
      <c r="U1882" t="s">
        <v>27</v>
      </c>
      <c r="Y1882" s="5">
        <v>1</v>
      </c>
      <c r="AA1882" s="5"/>
      <c r="AB1882" s="5"/>
      <c r="AC1882" s="5" t="s">
        <v>5688</v>
      </c>
      <c r="AD1882" s="5" t="s">
        <v>4301</v>
      </c>
      <c r="AE1882" s="5" t="s">
        <v>5689</v>
      </c>
      <c r="AF1882" s="5" t="s">
        <v>4310</v>
      </c>
    </row>
    <row r="1883" spans="1:32">
      <c r="A1883" t="s">
        <v>2648</v>
      </c>
      <c r="B1883">
        <v>31.1204</v>
      </c>
      <c r="C1883">
        <v>74.463099999999997</v>
      </c>
      <c r="D1883" t="s">
        <v>1853</v>
      </c>
      <c r="E1883" t="s">
        <v>1854</v>
      </c>
      <c r="F1883">
        <v>3028423296</v>
      </c>
      <c r="G1883" t="s">
        <v>25</v>
      </c>
      <c r="H1883" t="s">
        <v>26</v>
      </c>
      <c r="I1883" t="s">
        <v>27</v>
      </c>
      <c r="J1883" t="s">
        <v>27</v>
      </c>
      <c r="K1883" s="5" t="s">
        <v>27</v>
      </c>
      <c r="L1883" t="s">
        <v>27</v>
      </c>
      <c r="M1883" t="s">
        <v>27</v>
      </c>
      <c r="N1883" t="s">
        <v>614</v>
      </c>
      <c r="O1883" t="s">
        <v>27</v>
      </c>
      <c r="P1883" t="s">
        <v>27</v>
      </c>
      <c r="Q1883" t="s">
        <v>27</v>
      </c>
      <c r="R1883" t="s">
        <v>27</v>
      </c>
      <c r="S1883" t="s">
        <v>27</v>
      </c>
      <c r="T1883" t="s">
        <v>27</v>
      </c>
      <c r="U1883" t="s">
        <v>27</v>
      </c>
      <c r="Y1883" s="5">
        <v>1</v>
      </c>
      <c r="AA1883" s="5"/>
      <c r="AB1883" s="5"/>
      <c r="AC1883" s="5"/>
      <c r="AD1883" s="5"/>
      <c r="AE1883" s="5"/>
      <c r="AF1883" s="5"/>
    </row>
    <row r="1884" spans="1:32">
      <c r="A1884" t="s">
        <v>2649</v>
      </c>
      <c r="B1884">
        <v>31.124600000000001</v>
      </c>
      <c r="C1884">
        <v>74.456599999999995</v>
      </c>
      <c r="D1884" t="s">
        <v>1853</v>
      </c>
      <c r="E1884" t="s">
        <v>1854</v>
      </c>
      <c r="F1884">
        <v>3028423296</v>
      </c>
      <c r="G1884" t="s">
        <v>25</v>
      </c>
      <c r="H1884" t="s">
        <v>26</v>
      </c>
      <c r="I1884" t="s">
        <v>27</v>
      </c>
      <c r="J1884" t="s">
        <v>27</v>
      </c>
      <c r="K1884" s="5" t="s">
        <v>27</v>
      </c>
      <c r="L1884" t="s">
        <v>27</v>
      </c>
      <c r="M1884" t="s">
        <v>27</v>
      </c>
      <c r="N1884" t="s">
        <v>614</v>
      </c>
      <c r="O1884" t="s">
        <v>27</v>
      </c>
      <c r="P1884" t="s">
        <v>27</v>
      </c>
      <c r="Q1884" t="s">
        <v>27</v>
      </c>
      <c r="R1884" t="s">
        <v>27</v>
      </c>
      <c r="S1884" t="s">
        <v>27</v>
      </c>
      <c r="T1884" t="s">
        <v>27</v>
      </c>
      <c r="U1884" t="s">
        <v>27</v>
      </c>
      <c r="Y1884" s="5">
        <v>1</v>
      </c>
      <c r="AA1884" s="5"/>
      <c r="AB1884" s="5"/>
      <c r="AC1884" s="5"/>
      <c r="AD1884" s="5"/>
      <c r="AE1884" s="5"/>
      <c r="AF1884" s="5"/>
    </row>
    <row r="1885" spans="1:32">
      <c r="A1885" t="s">
        <v>2650</v>
      </c>
      <c r="B1885">
        <v>31.1126</v>
      </c>
      <c r="C1885">
        <v>74.457700000000003</v>
      </c>
      <c r="D1885" t="s">
        <v>1853</v>
      </c>
      <c r="E1885" t="s">
        <v>1854</v>
      </c>
      <c r="F1885">
        <v>3028423296</v>
      </c>
      <c r="G1885" t="s">
        <v>25</v>
      </c>
      <c r="H1885" t="s">
        <v>26</v>
      </c>
      <c r="I1885" t="s">
        <v>27</v>
      </c>
      <c r="J1885" t="s">
        <v>27</v>
      </c>
      <c r="K1885" s="5" t="s">
        <v>27</v>
      </c>
      <c r="L1885" t="s">
        <v>27</v>
      </c>
      <c r="M1885" t="s">
        <v>27</v>
      </c>
      <c r="N1885" t="s">
        <v>614</v>
      </c>
      <c r="O1885" t="s">
        <v>27</v>
      </c>
      <c r="P1885" t="s">
        <v>27</v>
      </c>
      <c r="Q1885" t="s">
        <v>27</v>
      </c>
      <c r="R1885" t="s">
        <v>27</v>
      </c>
      <c r="S1885" t="s">
        <v>27</v>
      </c>
      <c r="T1885" t="s">
        <v>27</v>
      </c>
      <c r="U1885" t="s">
        <v>27</v>
      </c>
      <c r="Y1885" s="5">
        <v>1</v>
      </c>
      <c r="AA1885" s="5"/>
      <c r="AB1885" s="5"/>
      <c r="AC1885" s="5"/>
      <c r="AD1885" s="5"/>
      <c r="AE1885" s="5"/>
      <c r="AF1885" s="5"/>
    </row>
    <row r="1886" spans="1:32">
      <c r="A1886" t="s">
        <v>2651</v>
      </c>
      <c r="B1886">
        <v>31.1097</v>
      </c>
      <c r="C1886">
        <v>74.446600000000004</v>
      </c>
      <c r="D1886" t="s">
        <v>1853</v>
      </c>
      <c r="E1886" t="s">
        <v>1854</v>
      </c>
      <c r="F1886">
        <v>3028423296</v>
      </c>
      <c r="G1886" t="s">
        <v>25</v>
      </c>
      <c r="H1886" t="s">
        <v>26</v>
      </c>
      <c r="I1886" t="s">
        <v>27</v>
      </c>
      <c r="J1886" t="s">
        <v>27</v>
      </c>
      <c r="K1886" s="5" t="s">
        <v>27</v>
      </c>
      <c r="L1886" s="5">
        <v>3582</v>
      </c>
      <c r="M1886" t="s">
        <v>27</v>
      </c>
      <c r="N1886" t="s">
        <v>614</v>
      </c>
      <c r="O1886" t="s">
        <v>27</v>
      </c>
      <c r="P1886" t="s">
        <v>27</v>
      </c>
      <c r="Q1886" t="s">
        <v>8760</v>
      </c>
      <c r="R1886" t="s">
        <v>27</v>
      </c>
      <c r="S1886" t="s">
        <v>27</v>
      </c>
      <c r="T1886" t="s">
        <v>27</v>
      </c>
      <c r="U1886" t="s">
        <v>27</v>
      </c>
      <c r="Y1886" s="5">
        <v>1</v>
      </c>
      <c r="AA1886" s="5">
        <v>3582</v>
      </c>
      <c r="AB1886" s="5" t="s">
        <v>4301</v>
      </c>
      <c r="AC1886" s="5"/>
      <c r="AD1886" s="5"/>
      <c r="AE1886" s="5"/>
      <c r="AF1886" s="5"/>
    </row>
    <row r="1887" spans="1:32">
      <c r="A1887" t="s">
        <v>2652</v>
      </c>
      <c r="B1887">
        <v>31.132899999999999</v>
      </c>
      <c r="C1887">
        <v>74.443700000000007</v>
      </c>
      <c r="D1887" t="s">
        <v>1853</v>
      </c>
      <c r="E1887" t="s">
        <v>1854</v>
      </c>
      <c r="F1887">
        <v>3028423296</v>
      </c>
      <c r="G1887" t="s">
        <v>25</v>
      </c>
      <c r="H1887" t="s">
        <v>26</v>
      </c>
      <c r="I1887" t="s">
        <v>27</v>
      </c>
      <c r="J1887" t="s">
        <v>27</v>
      </c>
      <c r="K1887" s="5">
        <v>42521</v>
      </c>
      <c r="L1887" t="s">
        <v>27</v>
      </c>
      <c r="M1887" t="s">
        <v>27</v>
      </c>
      <c r="N1887" t="s">
        <v>624</v>
      </c>
      <c r="O1887" t="s">
        <v>27</v>
      </c>
      <c r="P1887" t="s">
        <v>27</v>
      </c>
      <c r="Q1887" t="s">
        <v>699</v>
      </c>
      <c r="R1887" t="s">
        <v>27</v>
      </c>
      <c r="S1887" t="s">
        <v>27</v>
      </c>
      <c r="T1887" t="s">
        <v>27</v>
      </c>
      <c r="U1887" t="s">
        <v>27</v>
      </c>
      <c r="X1887" t="s">
        <v>2786</v>
      </c>
      <c r="Y1887" s="5">
        <v>3</v>
      </c>
      <c r="AA1887" s="5"/>
      <c r="AB1887" s="5"/>
      <c r="AC1887" s="5"/>
      <c r="AD1887" s="5"/>
      <c r="AE1887" s="5">
        <v>42521</v>
      </c>
      <c r="AF1887" s="5" t="s">
        <v>4310</v>
      </c>
    </row>
    <row r="1888" spans="1:32">
      <c r="A1888" t="s">
        <v>2653</v>
      </c>
      <c r="B1888">
        <v>31.0458</v>
      </c>
      <c r="C1888">
        <v>73.995699999999999</v>
      </c>
      <c r="D1888" t="s">
        <v>1935</v>
      </c>
      <c r="E1888" t="s">
        <v>1936</v>
      </c>
      <c r="F1888">
        <v>3008498381</v>
      </c>
      <c r="G1888" t="s">
        <v>25</v>
      </c>
      <c r="H1888" t="s">
        <v>26</v>
      </c>
      <c r="I1888" t="s">
        <v>27</v>
      </c>
      <c r="J1888" t="s">
        <v>27</v>
      </c>
      <c r="K1888" s="5" t="s">
        <v>6121</v>
      </c>
      <c r="L1888" t="s">
        <v>27</v>
      </c>
      <c r="M1888" t="s">
        <v>27</v>
      </c>
      <c r="N1888" t="s">
        <v>614</v>
      </c>
      <c r="O1888" t="s">
        <v>27</v>
      </c>
      <c r="P1888" t="s">
        <v>27</v>
      </c>
      <c r="Q1888" t="s">
        <v>699</v>
      </c>
      <c r="R1888" t="s">
        <v>27</v>
      </c>
      <c r="S1888" t="s">
        <v>27</v>
      </c>
      <c r="T1888" t="s">
        <v>27</v>
      </c>
      <c r="U1888" t="s">
        <v>27</v>
      </c>
      <c r="Y1888" s="5">
        <v>1</v>
      </c>
      <c r="AA1888" s="5"/>
      <c r="AB1888" s="5"/>
      <c r="AC1888" s="5"/>
      <c r="AD1888" s="5"/>
      <c r="AE1888" s="5" t="s">
        <v>6121</v>
      </c>
      <c r="AF1888" s="5" t="s">
        <v>4310</v>
      </c>
    </row>
    <row r="1889" spans="1:32">
      <c r="A1889" t="s">
        <v>2654</v>
      </c>
      <c r="B1889">
        <v>31.041499999999999</v>
      </c>
      <c r="C1889">
        <v>73.746300000000005</v>
      </c>
      <c r="D1889" t="s">
        <v>1935</v>
      </c>
      <c r="E1889" t="s">
        <v>1936</v>
      </c>
      <c r="F1889">
        <v>3008498381</v>
      </c>
      <c r="G1889" t="s">
        <v>25</v>
      </c>
      <c r="H1889" t="s">
        <v>26</v>
      </c>
      <c r="I1889" t="s">
        <v>27</v>
      </c>
      <c r="J1889" t="s">
        <v>27</v>
      </c>
      <c r="K1889" s="5">
        <v>41972</v>
      </c>
      <c r="L1889" t="s">
        <v>27</v>
      </c>
      <c r="M1889" t="s">
        <v>27</v>
      </c>
      <c r="N1889" t="s">
        <v>614</v>
      </c>
      <c r="O1889" t="s">
        <v>27</v>
      </c>
      <c r="P1889" t="s">
        <v>27</v>
      </c>
      <c r="Q1889" t="s">
        <v>699</v>
      </c>
      <c r="R1889" t="s">
        <v>27</v>
      </c>
      <c r="S1889" t="s">
        <v>27</v>
      </c>
      <c r="T1889" t="s">
        <v>27</v>
      </c>
      <c r="U1889" t="s">
        <v>27</v>
      </c>
      <c r="Y1889" s="5">
        <v>2</v>
      </c>
      <c r="Z1889" s="24" t="s">
        <v>699</v>
      </c>
      <c r="AA1889" s="5"/>
      <c r="AB1889" s="5"/>
      <c r="AC1889" s="5"/>
      <c r="AD1889" s="5"/>
      <c r="AE1889" s="5">
        <v>41972</v>
      </c>
      <c r="AF1889" s="5" t="s">
        <v>8758</v>
      </c>
    </row>
    <row r="1890" spans="1:32">
      <c r="A1890" t="s">
        <v>2655</v>
      </c>
      <c r="B1890">
        <v>31.1875</v>
      </c>
      <c r="C1890">
        <v>74.202699999999993</v>
      </c>
      <c r="D1890" t="s">
        <v>1883</v>
      </c>
      <c r="E1890" t="s">
        <v>1884</v>
      </c>
      <c r="F1890">
        <v>3028432537</v>
      </c>
      <c r="G1890" t="s">
        <v>25</v>
      </c>
      <c r="H1890" t="s">
        <v>26</v>
      </c>
      <c r="I1890" t="s">
        <v>27</v>
      </c>
      <c r="J1890" t="s">
        <v>27</v>
      </c>
      <c r="K1890" s="5">
        <v>40876</v>
      </c>
      <c r="L1890" t="s">
        <v>27</v>
      </c>
      <c r="M1890" t="s">
        <v>27</v>
      </c>
      <c r="N1890" t="s">
        <v>614</v>
      </c>
      <c r="O1890" t="s">
        <v>27</v>
      </c>
      <c r="P1890" t="s">
        <v>27</v>
      </c>
      <c r="Q1890" t="s">
        <v>699</v>
      </c>
      <c r="R1890" t="s">
        <v>27</v>
      </c>
      <c r="S1890" t="s">
        <v>27</v>
      </c>
      <c r="T1890" t="s">
        <v>27</v>
      </c>
      <c r="U1890" t="s">
        <v>27</v>
      </c>
      <c r="Y1890" s="5">
        <v>5</v>
      </c>
      <c r="AA1890" s="5"/>
      <c r="AB1890" s="5"/>
      <c r="AC1890" s="5"/>
      <c r="AD1890" s="5"/>
      <c r="AE1890" s="5">
        <v>40876</v>
      </c>
      <c r="AF1890" s="5" t="s">
        <v>4310</v>
      </c>
    </row>
    <row r="1891" spans="1:32">
      <c r="A1891" t="s">
        <v>2656</v>
      </c>
      <c r="B1891">
        <v>31.2545</v>
      </c>
      <c r="C1891">
        <v>73.965100000000007</v>
      </c>
      <c r="D1891" t="s">
        <v>1860</v>
      </c>
      <c r="E1891" t="s">
        <v>1861</v>
      </c>
      <c r="F1891">
        <v>3065652222</v>
      </c>
      <c r="G1891" t="s">
        <v>25</v>
      </c>
      <c r="H1891" t="s">
        <v>26</v>
      </c>
      <c r="I1891" t="s">
        <v>27</v>
      </c>
      <c r="J1891" t="s">
        <v>27</v>
      </c>
      <c r="K1891" s="5">
        <v>44699</v>
      </c>
      <c r="L1891" t="s">
        <v>27</v>
      </c>
      <c r="M1891" t="s">
        <v>27</v>
      </c>
      <c r="N1891" t="s">
        <v>614</v>
      </c>
      <c r="O1891" t="s">
        <v>27</v>
      </c>
      <c r="P1891" t="s">
        <v>27</v>
      </c>
      <c r="Q1891" t="s">
        <v>699</v>
      </c>
      <c r="R1891" t="s">
        <v>27</v>
      </c>
      <c r="S1891" t="s">
        <v>27</v>
      </c>
      <c r="T1891" t="s">
        <v>27</v>
      </c>
      <c r="U1891" t="s">
        <v>27</v>
      </c>
      <c r="Y1891" s="5">
        <v>4</v>
      </c>
      <c r="Z1891" s="24" t="s">
        <v>699</v>
      </c>
      <c r="AA1891" s="5"/>
      <c r="AB1891" s="5"/>
      <c r="AC1891" s="5"/>
      <c r="AD1891" s="5"/>
      <c r="AE1891" s="5">
        <v>44699</v>
      </c>
      <c r="AF1891" s="5" t="s">
        <v>8758</v>
      </c>
    </row>
    <row r="1892" spans="1:32">
      <c r="A1892" t="s">
        <v>2657</v>
      </c>
      <c r="B1892">
        <v>31.164999999999999</v>
      </c>
      <c r="C1892">
        <v>74.480400000000003</v>
      </c>
      <c r="D1892" t="s">
        <v>1853</v>
      </c>
      <c r="E1892" t="s">
        <v>1854</v>
      </c>
      <c r="F1892">
        <v>3028423296</v>
      </c>
      <c r="G1892" t="s">
        <v>25</v>
      </c>
      <c r="H1892" t="s">
        <v>26</v>
      </c>
      <c r="I1892" t="s">
        <v>27</v>
      </c>
      <c r="J1892" t="s">
        <v>27</v>
      </c>
      <c r="K1892" s="5">
        <v>40813</v>
      </c>
      <c r="L1892" t="s">
        <v>27</v>
      </c>
      <c r="M1892" t="s">
        <v>27</v>
      </c>
      <c r="N1892" t="s">
        <v>614</v>
      </c>
      <c r="O1892" t="s">
        <v>27</v>
      </c>
      <c r="P1892" t="s">
        <v>27</v>
      </c>
      <c r="Q1892" t="s">
        <v>699</v>
      </c>
      <c r="R1892" t="s">
        <v>27</v>
      </c>
      <c r="S1892" t="s">
        <v>27</v>
      </c>
      <c r="T1892" t="s">
        <v>27</v>
      </c>
      <c r="U1892" t="s">
        <v>27</v>
      </c>
      <c r="Y1892" s="5">
        <v>1</v>
      </c>
      <c r="AA1892" s="5"/>
      <c r="AB1892" s="5"/>
      <c r="AC1892" s="5"/>
      <c r="AD1892" s="5"/>
      <c r="AE1892" s="5">
        <v>40813</v>
      </c>
      <c r="AF1892" s="5" t="s">
        <v>4310</v>
      </c>
    </row>
    <row r="1893" spans="1:32">
      <c r="A1893" t="s">
        <v>2658</v>
      </c>
      <c r="B1893">
        <v>31.148599999999998</v>
      </c>
      <c r="C1893">
        <v>74.324299999999994</v>
      </c>
      <c r="D1893" t="s">
        <v>1853</v>
      </c>
      <c r="E1893" t="s">
        <v>1854</v>
      </c>
      <c r="F1893">
        <v>3028423296</v>
      </c>
      <c r="G1893" t="s">
        <v>25</v>
      </c>
      <c r="H1893" t="s">
        <v>26</v>
      </c>
      <c r="I1893" t="s">
        <v>27</v>
      </c>
      <c r="J1893" t="s">
        <v>27</v>
      </c>
      <c r="K1893" s="5" t="s">
        <v>27</v>
      </c>
      <c r="L1893" s="5" t="s">
        <v>4806</v>
      </c>
      <c r="M1893" t="s">
        <v>27</v>
      </c>
      <c r="N1893" t="s">
        <v>614</v>
      </c>
      <c r="O1893" t="s">
        <v>27</v>
      </c>
      <c r="P1893" t="s">
        <v>27</v>
      </c>
      <c r="Q1893" t="s">
        <v>8760</v>
      </c>
      <c r="R1893" t="s">
        <v>27</v>
      </c>
      <c r="S1893" t="s">
        <v>27</v>
      </c>
      <c r="T1893" t="s">
        <v>27</v>
      </c>
      <c r="U1893" t="s">
        <v>27</v>
      </c>
      <c r="Y1893" s="5">
        <v>1</v>
      </c>
      <c r="AA1893" s="5" t="s">
        <v>4806</v>
      </c>
      <c r="AB1893" s="5" t="s">
        <v>4301</v>
      </c>
      <c r="AC1893" s="5"/>
      <c r="AD1893" s="5"/>
      <c r="AE1893" s="5"/>
      <c r="AF1893" s="5"/>
    </row>
    <row r="1894" spans="1:32">
      <c r="A1894" t="s">
        <v>2659</v>
      </c>
      <c r="B1894">
        <v>30.970700000000001</v>
      </c>
      <c r="C1894">
        <v>74.217100000000002</v>
      </c>
      <c r="D1894" t="s">
        <v>1935</v>
      </c>
      <c r="E1894" t="s">
        <v>1936</v>
      </c>
      <c r="F1894">
        <v>3008498381</v>
      </c>
      <c r="G1894" t="s">
        <v>25</v>
      </c>
      <c r="H1894" t="s">
        <v>26</v>
      </c>
      <c r="I1894" t="s">
        <v>27</v>
      </c>
      <c r="J1894" t="s">
        <v>27</v>
      </c>
      <c r="K1894" s="5" t="s">
        <v>6066</v>
      </c>
      <c r="L1894" t="s">
        <v>27</v>
      </c>
      <c r="M1894" t="s">
        <v>27</v>
      </c>
      <c r="N1894" t="s">
        <v>649</v>
      </c>
      <c r="O1894" t="s">
        <v>27</v>
      </c>
      <c r="P1894" t="s">
        <v>27</v>
      </c>
      <c r="Q1894" t="s">
        <v>699</v>
      </c>
      <c r="R1894" t="s">
        <v>27</v>
      </c>
      <c r="S1894" t="s">
        <v>27</v>
      </c>
      <c r="T1894" t="s">
        <v>27</v>
      </c>
      <c r="U1894" t="s">
        <v>27</v>
      </c>
      <c r="Y1894" s="5">
        <v>1</v>
      </c>
      <c r="AA1894" s="5"/>
      <c r="AB1894" s="5"/>
      <c r="AC1894" s="5"/>
      <c r="AD1894" s="5"/>
      <c r="AE1894" s="5" t="s">
        <v>6066</v>
      </c>
      <c r="AF1894" s="5" t="s">
        <v>4310</v>
      </c>
    </row>
    <row r="1895" spans="1:32">
      <c r="A1895" t="s">
        <v>2660</v>
      </c>
      <c r="B1895">
        <v>30.8248</v>
      </c>
      <c r="C1895">
        <v>74.211100000000002</v>
      </c>
      <c r="D1895" t="s">
        <v>1935</v>
      </c>
      <c r="E1895" t="s">
        <v>1936</v>
      </c>
      <c r="F1895">
        <v>3008498381</v>
      </c>
      <c r="G1895" t="s">
        <v>25</v>
      </c>
      <c r="H1895" t="s">
        <v>26</v>
      </c>
      <c r="I1895" t="s">
        <v>27</v>
      </c>
      <c r="J1895" t="s">
        <v>27</v>
      </c>
      <c r="K1895" s="5" t="s">
        <v>27</v>
      </c>
      <c r="L1895" t="s">
        <v>27</v>
      </c>
      <c r="M1895" t="s">
        <v>27</v>
      </c>
      <c r="N1895" t="s">
        <v>614</v>
      </c>
      <c r="O1895" t="s">
        <v>27</v>
      </c>
      <c r="P1895" t="s">
        <v>27</v>
      </c>
      <c r="Q1895" t="s">
        <v>27</v>
      </c>
      <c r="R1895" t="s">
        <v>27</v>
      </c>
      <c r="S1895" t="s">
        <v>27</v>
      </c>
      <c r="T1895" t="s">
        <v>27</v>
      </c>
      <c r="U1895" t="s">
        <v>27</v>
      </c>
      <c r="Y1895" s="5">
        <v>1</v>
      </c>
      <c r="AA1895" s="5"/>
      <c r="AB1895" s="5"/>
      <c r="AC1895" s="5"/>
      <c r="AD1895" s="5"/>
      <c r="AE1895" s="5"/>
      <c r="AF1895" s="5"/>
    </row>
    <row r="1896" spans="1:32">
      <c r="A1896" t="s">
        <v>2661</v>
      </c>
      <c r="B1896">
        <v>30.999700000000001</v>
      </c>
      <c r="C1896">
        <v>74.351100000000002</v>
      </c>
      <c r="D1896" t="s">
        <v>1853</v>
      </c>
      <c r="E1896" t="s">
        <v>1854</v>
      </c>
      <c r="F1896">
        <v>3028423296</v>
      </c>
      <c r="G1896" t="s">
        <v>25</v>
      </c>
      <c r="H1896" t="s">
        <v>26</v>
      </c>
      <c r="I1896" t="s">
        <v>27</v>
      </c>
      <c r="J1896" t="s">
        <v>27</v>
      </c>
      <c r="K1896" s="5" t="s">
        <v>27</v>
      </c>
      <c r="L1896" t="s">
        <v>27</v>
      </c>
      <c r="M1896" t="s">
        <v>27</v>
      </c>
      <c r="N1896" t="s">
        <v>614</v>
      </c>
      <c r="O1896" t="s">
        <v>27</v>
      </c>
      <c r="P1896" t="s">
        <v>27</v>
      </c>
      <c r="Q1896" t="s">
        <v>27</v>
      </c>
      <c r="R1896" t="s">
        <v>27</v>
      </c>
      <c r="S1896" t="s">
        <v>27</v>
      </c>
      <c r="T1896" t="s">
        <v>27</v>
      </c>
      <c r="U1896" t="s">
        <v>27</v>
      </c>
      <c r="Y1896" s="5">
        <v>1</v>
      </c>
      <c r="AA1896" s="5"/>
      <c r="AB1896" s="5"/>
      <c r="AC1896" s="5"/>
      <c r="AD1896" s="5"/>
      <c r="AE1896" s="5"/>
      <c r="AF1896" s="5"/>
    </row>
    <row r="1897" spans="1:32">
      <c r="A1897" t="s">
        <v>2662</v>
      </c>
      <c r="B1897">
        <v>30.903700000000001</v>
      </c>
      <c r="C1897">
        <v>73.868300000000005</v>
      </c>
      <c r="D1897" t="s">
        <v>1935</v>
      </c>
      <c r="E1897" t="s">
        <v>1936</v>
      </c>
      <c r="F1897">
        <v>3008498381</v>
      </c>
      <c r="G1897" t="s">
        <v>25</v>
      </c>
      <c r="H1897" t="s">
        <v>26</v>
      </c>
      <c r="I1897" t="s">
        <v>27</v>
      </c>
      <c r="J1897" t="s">
        <v>27</v>
      </c>
      <c r="K1897" s="5" t="s">
        <v>27</v>
      </c>
      <c r="L1897" t="s">
        <v>27</v>
      </c>
      <c r="M1897" t="s">
        <v>27</v>
      </c>
      <c r="N1897" t="s">
        <v>614</v>
      </c>
      <c r="O1897" t="s">
        <v>27</v>
      </c>
      <c r="P1897" t="s">
        <v>27</v>
      </c>
      <c r="Q1897" t="s">
        <v>27</v>
      </c>
      <c r="R1897" t="s">
        <v>27</v>
      </c>
      <c r="S1897" t="s">
        <v>27</v>
      </c>
      <c r="T1897" s="2" t="s">
        <v>625</v>
      </c>
      <c r="U1897" t="s">
        <v>27</v>
      </c>
      <c r="W1897">
        <v>11.6</v>
      </c>
      <c r="Y1897" s="5">
        <v>2</v>
      </c>
      <c r="AA1897" s="5"/>
      <c r="AB1897" s="5"/>
      <c r="AC1897" s="5"/>
      <c r="AD1897" s="5"/>
      <c r="AE1897" s="5"/>
      <c r="AF1897" s="5"/>
    </row>
    <row r="1898" spans="1:32">
      <c r="A1898" t="s">
        <v>2663</v>
      </c>
      <c r="B1898">
        <v>31.278563999999999</v>
      </c>
      <c r="C1898">
        <v>74.46454</v>
      </c>
      <c r="D1898" t="s">
        <v>1853</v>
      </c>
      <c r="E1898" t="s">
        <v>1854</v>
      </c>
      <c r="F1898">
        <v>3028423296</v>
      </c>
      <c r="G1898" t="s">
        <v>25</v>
      </c>
      <c r="H1898" t="s">
        <v>26</v>
      </c>
      <c r="I1898" t="s">
        <v>27</v>
      </c>
      <c r="J1898" t="s">
        <v>27</v>
      </c>
      <c r="K1898" s="5">
        <v>41148</v>
      </c>
      <c r="L1898" t="s">
        <v>27</v>
      </c>
      <c r="M1898" t="s">
        <v>27</v>
      </c>
      <c r="N1898" t="s">
        <v>614</v>
      </c>
      <c r="O1898" t="s">
        <v>27</v>
      </c>
      <c r="P1898" t="s">
        <v>27</v>
      </c>
      <c r="Q1898" t="s">
        <v>699</v>
      </c>
      <c r="R1898" t="s">
        <v>27</v>
      </c>
      <c r="S1898" t="s">
        <v>27</v>
      </c>
      <c r="T1898" t="s">
        <v>27</v>
      </c>
      <c r="U1898" t="s">
        <v>27</v>
      </c>
      <c r="Y1898" s="5">
        <v>2</v>
      </c>
      <c r="AA1898" s="5"/>
      <c r="AB1898" s="5"/>
      <c r="AC1898" s="5"/>
      <c r="AD1898" s="5"/>
      <c r="AE1898" s="5">
        <v>41148</v>
      </c>
      <c r="AF1898" s="5" t="s">
        <v>4310</v>
      </c>
    </row>
    <row r="1899" spans="1:32">
      <c r="A1899" t="s">
        <v>2664</v>
      </c>
      <c r="B1899">
        <v>30.920999999999999</v>
      </c>
      <c r="C1899">
        <v>74.306700000000006</v>
      </c>
      <c r="D1899" t="s">
        <v>1935</v>
      </c>
      <c r="E1899" t="s">
        <v>1936</v>
      </c>
      <c r="F1899">
        <v>3008498381</v>
      </c>
      <c r="G1899" t="s">
        <v>25</v>
      </c>
      <c r="H1899" t="s">
        <v>26</v>
      </c>
      <c r="I1899" t="s">
        <v>27</v>
      </c>
      <c r="J1899" t="s">
        <v>27</v>
      </c>
      <c r="K1899" s="5" t="s">
        <v>27</v>
      </c>
      <c r="L1899" t="s">
        <v>27</v>
      </c>
      <c r="M1899" t="s">
        <v>27</v>
      </c>
      <c r="N1899" t="s">
        <v>614</v>
      </c>
      <c r="O1899" t="s">
        <v>27</v>
      </c>
      <c r="P1899" t="s">
        <v>27</v>
      </c>
      <c r="Q1899" t="s">
        <v>27</v>
      </c>
      <c r="R1899" t="s">
        <v>27</v>
      </c>
      <c r="S1899" t="s">
        <v>27</v>
      </c>
      <c r="T1899" s="2" t="s">
        <v>625</v>
      </c>
      <c r="U1899" t="s">
        <v>27</v>
      </c>
      <c r="W1899">
        <v>6.96</v>
      </c>
      <c r="Y1899" s="5">
        <v>1</v>
      </c>
      <c r="AA1899" s="5"/>
      <c r="AB1899" s="5"/>
      <c r="AC1899" s="5"/>
      <c r="AD1899" s="5"/>
      <c r="AE1899" s="5"/>
      <c r="AF1899" s="5"/>
    </row>
    <row r="1900" spans="1:32">
      <c r="A1900" t="s">
        <v>2665</v>
      </c>
      <c r="B1900">
        <v>31.1968</v>
      </c>
      <c r="C1900">
        <v>74.395399999999995</v>
      </c>
      <c r="D1900" t="s">
        <v>1853</v>
      </c>
      <c r="E1900" t="s">
        <v>1854</v>
      </c>
      <c r="F1900">
        <v>3028423296</v>
      </c>
      <c r="G1900" t="s">
        <v>25</v>
      </c>
      <c r="H1900" t="s">
        <v>26</v>
      </c>
      <c r="I1900" t="s">
        <v>27</v>
      </c>
      <c r="J1900" t="s">
        <v>27</v>
      </c>
      <c r="K1900" s="5" t="s">
        <v>27</v>
      </c>
      <c r="L1900" t="s">
        <v>27</v>
      </c>
      <c r="M1900" t="s">
        <v>27</v>
      </c>
      <c r="N1900" t="s">
        <v>649</v>
      </c>
      <c r="O1900" t="s">
        <v>27</v>
      </c>
      <c r="P1900" t="s">
        <v>27</v>
      </c>
      <c r="Q1900" t="s">
        <v>27</v>
      </c>
      <c r="R1900" t="s">
        <v>27</v>
      </c>
      <c r="S1900" t="s">
        <v>27</v>
      </c>
      <c r="T1900" t="s">
        <v>27</v>
      </c>
      <c r="U1900" t="s">
        <v>27</v>
      </c>
      <c r="Y1900" s="5">
        <v>1</v>
      </c>
      <c r="AA1900" s="5"/>
      <c r="AB1900" s="5"/>
      <c r="AC1900" s="5"/>
      <c r="AD1900" s="5"/>
      <c r="AE1900" s="5"/>
      <c r="AF1900" s="5"/>
    </row>
    <row r="1901" spans="1:32">
      <c r="A1901" t="s">
        <v>2666</v>
      </c>
      <c r="B1901">
        <v>31.1496</v>
      </c>
      <c r="C1901">
        <v>74.166200000000003</v>
      </c>
      <c r="D1901" t="s">
        <v>1883</v>
      </c>
      <c r="E1901" t="s">
        <v>1884</v>
      </c>
      <c r="F1901">
        <v>3028432537</v>
      </c>
      <c r="G1901" t="s">
        <v>25</v>
      </c>
      <c r="H1901" t="s">
        <v>26</v>
      </c>
      <c r="I1901" t="s">
        <v>27</v>
      </c>
      <c r="J1901" t="s">
        <v>27</v>
      </c>
      <c r="K1901" s="5" t="s">
        <v>27</v>
      </c>
      <c r="L1901" t="s">
        <v>27</v>
      </c>
      <c r="M1901" t="s">
        <v>27</v>
      </c>
      <c r="N1901" t="s">
        <v>614</v>
      </c>
      <c r="O1901" t="s">
        <v>27</v>
      </c>
      <c r="P1901" t="s">
        <v>27</v>
      </c>
      <c r="Q1901" t="s">
        <v>27</v>
      </c>
      <c r="R1901" t="s">
        <v>27</v>
      </c>
      <c r="S1901" t="s">
        <v>27</v>
      </c>
      <c r="T1901" t="s">
        <v>27</v>
      </c>
      <c r="U1901" t="s">
        <v>27</v>
      </c>
      <c r="Y1901" s="5">
        <v>1</v>
      </c>
      <c r="AA1901" s="5"/>
      <c r="AB1901" s="5"/>
      <c r="AC1901" s="5"/>
      <c r="AD1901" s="5"/>
      <c r="AE1901" s="5"/>
      <c r="AF1901" s="5"/>
    </row>
    <row r="1902" spans="1:32">
      <c r="A1902" t="s">
        <v>2667</v>
      </c>
      <c r="B1902">
        <v>31.049700000000001</v>
      </c>
      <c r="C1902">
        <v>74.442099999999996</v>
      </c>
      <c r="D1902" t="s">
        <v>1853</v>
      </c>
      <c r="E1902" t="s">
        <v>1854</v>
      </c>
      <c r="F1902">
        <v>3028423296</v>
      </c>
      <c r="G1902" t="s">
        <v>25</v>
      </c>
      <c r="H1902" t="s">
        <v>26</v>
      </c>
      <c r="I1902" t="s">
        <v>27</v>
      </c>
      <c r="J1902" t="s">
        <v>27</v>
      </c>
      <c r="K1902" s="5" t="s">
        <v>27</v>
      </c>
      <c r="L1902" t="s">
        <v>27</v>
      </c>
      <c r="M1902" t="s">
        <v>27</v>
      </c>
      <c r="N1902" t="s">
        <v>649</v>
      </c>
      <c r="O1902" t="s">
        <v>27</v>
      </c>
      <c r="P1902" t="s">
        <v>27</v>
      </c>
      <c r="Q1902" t="s">
        <v>27</v>
      </c>
      <c r="R1902" t="s">
        <v>27</v>
      </c>
      <c r="S1902" t="s">
        <v>27</v>
      </c>
      <c r="T1902" s="2" t="s">
        <v>625</v>
      </c>
      <c r="U1902" t="s">
        <v>27</v>
      </c>
      <c r="W1902">
        <v>8.1199999999999992</v>
      </c>
      <c r="Y1902" s="5">
        <v>1</v>
      </c>
      <c r="AA1902" s="5"/>
      <c r="AB1902" s="5"/>
      <c r="AC1902" s="5"/>
      <c r="AD1902" s="5"/>
      <c r="AE1902" s="5"/>
      <c r="AF1902" s="5"/>
    </row>
    <row r="1903" spans="1:32">
      <c r="A1903" t="s">
        <v>2668</v>
      </c>
      <c r="B1903">
        <v>31.185500000000001</v>
      </c>
      <c r="C1903">
        <v>73.990700000000004</v>
      </c>
      <c r="D1903" t="s">
        <v>1860</v>
      </c>
      <c r="E1903" t="s">
        <v>1861</v>
      </c>
      <c r="F1903">
        <v>3065652222</v>
      </c>
      <c r="G1903" t="s">
        <v>25</v>
      </c>
      <c r="H1903" t="s">
        <v>26</v>
      </c>
      <c r="I1903" t="s">
        <v>27</v>
      </c>
      <c r="J1903" t="s">
        <v>27</v>
      </c>
      <c r="K1903" s="5" t="s">
        <v>27</v>
      </c>
      <c r="L1903" t="s">
        <v>27</v>
      </c>
      <c r="M1903" t="s">
        <v>27</v>
      </c>
      <c r="N1903" t="s">
        <v>614</v>
      </c>
      <c r="O1903" t="s">
        <v>27</v>
      </c>
      <c r="P1903" t="s">
        <v>27</v>
      </c>
      <c r="Q1903" t="s">
        <v>27</v>
      </c>
      <c r="R1903" t="s">
        <v>27</v>
      </c>
      <c r="S1903" t="s">
        <v>27</v>
      </c>
      <c r="T1903" t="s">
        <v>27</v>
      </c>
      <c r="U1903" t="s">
        <v>27</v>
      </c>
      <c r="Y1903" s="5">
        <v>1</v>
      </c>
      <c r="AA1903" s="5"/>
      <c r="AB1903" s="5"/>
      <c r="AC1903" s="5"/>
      <c r="AD1903" s="5"/>
      <c r="AE1903" s="5"/>
      <c r="AF1903" s="5"/>
    </row>
    <row r="1904" spans="1:32">
      <c r="A1904" t="s">
        <v>2669</v>
      </c>
      <c r="B1904">
        <v>30.8568</v>
      </c>
      <c r="C1904">
        <v>74.133300000000006</v>
      </c>
      <c r="D1904" t="s">
        <v>1935</v>
      </c>
      <c r="E1904" t="s">
        <v>1936</v>
      </c>
      <c r="F1904">
        <v>3008498381</v>
      </c>
      <c r="G1904" t="s">
        <v>25</v>
      </c>
      <c r="H1904" t="s">
        <v>26</v>
      </c>
      <c r="I1904" t="s">
        <v>27</v>
      </c>
      <c r="J1904" t="s">
        <v>27</v>
      </c>
      <c r="K1904" s="5" t="s">
        <v>27</v>
      </c>
      <c r="L1904" t="s">
        <v>27</v>
      </c>
      <c r="M1904" t="s">
        <v>27</v>
      </c>
      <c r="N1904" t="s">
        <v>614</v>
      </c>
      <c r="O1904" t="s">
        <v>27</v>
      </c>
      <c r="P1904" t="s">
        <v>27</v>
      </c>
      <c r="Q1904" t="s">
        <v>27</v>
      </c>
      <c r="R1904" t="s">
        <v>27</v>
      </c>
      <c r="S1904" t="s">
        <v>27</v>
      </c>
      <c r="T1904" t="s">
        <v>27</v>
      </c>
      <c r="U1904" t="s">
        <v>27</v>
      </c>
      <c r="Y1904" s="5">
        <v>1</v>
      </c>
      <c r="AA1904" s="5"/>
      <c r="AB1904" s="5"/>
      <c r="AC1904" s="5"/>
      <c r="AD1904" s="5"/>
      <c r="AE1904" s="5"/>
      <c r="AF1904" s="5"/>
    </row>
    <row r="1905" spans="1:32">
      <c r="A1905" t="s">
        <v>2670</v>
      </c>
      <c r="B1905">
        <v>31.133500000000002</v>
      </c>
      <c r="C1905">
        <v>74.211699999999993</v>
      </c>
      <c r="D1905" t="s">
        <v>1883</v>
      </c>
      <c r="E1905" t="s">
        <v>1884</v>
      </c>
      <c r="F1905">
        <v>3028432537</v>
      </c>
      <c r="G1905" t="s">
        <v>25</v>
      </c>
      <c r="H1905" t="s">
        <v>26</v>
      </c>
      <c r="I1905" t="s">
        <v>27</v>
      </c>
      <c r="J1905" t="s">
        <v>27</v>
      </c>
      <c r="K1905" s="5" t="s">
        <v>27</v>
      </c>
      <c r="L1905" t="s">
        <v>27</v>
      </c>
      <c r="M1905" t="s">
        <v>27</v>
      </c>
      <c r="N1905" t="s">
        <v>614</v>
      </c>
      <c r="O1905" t="s">
        <v>27</v>
      </c>
      <c r="P1905" t="s">
        <v>27</v>
      </c>
      <c r="Q1905" t="s">
        <v>27</v>
      </c>
      <c r="R1905" t="s">
        <v>27</v>
      </c>
      <c r="S1905" t="s">
        <v>27</v>
      </c>
      <c r="T1905" s="2" t="s">
        <v>625</v>
      </c>
      <c r="U1905" t="s">
        <v>27</v>
      </c>
      <c r="W1905">
        <v>6.96</v>
      </c>
      <c r="Y1905" s="5">
        <v>1</v>
      </c>
      <c r="AA1905" s="5"/>
      <c r="AB1905" s="5"/>
      <c r="AC1905" s="5"/>
      <c r="AD1905" s="5"/>
      <c r="AE1905" s="5"/>
      <c r="AF1905" s="5"/>
    </row>
    <row r="1906" spans="1:32">
      <c r="A1906" t="s">
        <v>2671</v>
      </c>
      <c r="B1906">
        <v>30.9346</v>
      </c>
      <c r="C1906">
        <v>73.906000000000006</v>
      </c>
      <c r="D1906" t="s">
        <v>1935</v>
      </c>
      <c r="E1906" t="s">
        <v>1936</v>
      </c>
      <c r="F1906">
        <v>3008498381</v>
      </c>
      <c r="G1906" t="s">
        <v>25</v>
      </c>
      <c r="H1906" t="s">
        <v>26</v>
      </c>
      <c r="I1906" t="s">
        <v>27</v>
      </c>
      <c r="J1906" t="s">
        <v>27</v>
      </c>
      <c r="K1906" s="5" t="s">
        <v>27</v>
      </c>
      <c r="L1906" t="s">
        <v>27</v>
      </c>
      <c r="M1906" t="s">
        <v>27</v>
      </c>
      <c r="N1906" t="s">
        <v>649</v>
      </c>
      <c r="O1906" t="s">
        <v>27</v>
      </c>
      <c r="P1906" t="s">
        <v>27</v>
      </c>
      <c r="Q1906" t="s">
        <v>27</v>
      </c>
      <c r="R1906" t="s">
        <v>27</v>
      </c>
      <c r="S1906" t="s">
        <v>27</v>
      </c>
      <c r="T1906" t="s">
        <v>27</v>
      </c>
      <c r="U1906" t="s">
        <v>27</v>
      </c>
      <c r="Y1906" s="5">
        <v>1</v>
      </c>
      <c r="AA1906" s="5"/>
      <c r="AB1906" s="5"/>
      <c r="AC1906" s="5"/>
      <c r="AD1906" s="5"/>
      <c r="AE1906" s="5"/>
      <c r="AF1906" s="5"/>
    </row>
    <row r="1907" spans="1:32">
      <c r="A1907" t="s">
        <v>2672</v>
      </c>
      <c r="B1907">
        <v>31.247199999999999</v>
      </c>
      <c r="C1907">
        <v>74.155699999999996</v>
      </c>
      <c r="D1907" t="s">
        <v>1883</v>
      </c>
      <c r="E1907" t="s">
        <v>1884</v>
      </c>
      <c r="F1907">
        <v>3028432537</v>
      </c>
      <c r="G1907" t="s">
        <v>25</v>
      </c>
      <c r="H1907" t="s">
        <v>26</v>
      </c>
      <c r="I1907" t="s">
        <v>27</v>
      </c>
      <c r="J1907" t="s">
        <v>27</v>
      </c>
      <c r="K1907" s="5" t="s">
        <v>27</v>
      </c>
      <c r="L1907" t="s">
        <v>27</v>
      </c>
      <c r="M1907" t="s">
        <v>27</v>
      </c>
      <c r="N1907" t="s">
        <v>614</v>
      </c>
      <c r="O1907" t="s">
        <v>27</v>
      </c>
      <c r="P1907" t="s">
        <v>27</v>
      </c>
      <c r="Q1907" t="s">
        <v>27</v>
      </c>
      <c r="R1907" t="s">
        <v>27</v>
      </c>
      <c r="S1907" t="s">
        <v>27</v>
      </c>
      <c r="T1907" t="s">
        <v>27</v>
      </c>
      <c r="U1907" t="s">
        <v>27</v>
      </c>
      <c r="Y1907" s="5">
        <v>1</v>
      </c>
      <c r="AA1907" s="5"/>
      <c r="AB1907" s="5"/>
      <c r="AC1907" s="5"/>
      <c r="AD1907" s="5"/>
      <c r="AE1907" s="5"/>
      <c r="AF1907" s="5"/>
    </row>
    <row r="1908" spans="1:32">
      <c r="A1908" t="s">
        <v>2673</v>
      </c>
      <c r="B1908">
        <v>31.1449</v>
      </c>
      <c r="C1908">
        <v>73.9191</v>
      </c>
      <c r="D1908" t="s">
        <v>1935</v>
      </c>
      <c r="E1908" t="s">
        <v>1936</v>
      </c>
      <c r="F1908">
        <v>3008498381</v>
      </c>
      <c r="G1908" t="s">
        <v>25</v>
      </c>
      <c r="H1908" t="s">
        <v>26</v>
      </c>
      <c r="I1908" t="s">
        <v>27</v>
      </c>
      <c r="J1908" t="s">
        <v>27</v>
      </c>
      <c r="K1908" s="5" t="s">
        <v>27</v>
      </c>
      <c r="L1908" t="s">
        <v>27</v>
      </c>
      <c r="M1908" t="s">
        <v>27</v>
      </c>
      <c r="N1908" t="s">
        <v>614</v>
      </c>
      <c r="O1908" t="s">
        <v>27</v>
      </c>
      <c r="P1908" t="s">
        <v>27</v>
      </c>
      <c r="Q1908" t="s">
        <v>27</v>
      </c>
      <c r="R1908" t="s">
        <v>27</v>
      </c>
      <c r="S1908" t="s">
        <v>27</v>
      </c>
      <c r="T1908" t="s">
        <v>27</v>
      </c>
      <c r="U1908" t="s">
        <v>27</v>
      </c>
      <c r="Y1908" s="5">
        <v>1</v>
      </c>
      <c r="AA1908" s="5"/>
      <c r="AB1908" s="5"/>
      <c r="AC1908" s="5"/>
      <c r="AD1908" s="5"/>
      <c r="AE1908" s="5"/>
      <c r="AF1908" s="5"/>
    </row>
    <row r="1909" spans="1:32">
      <c r="A1909" t="s">
        <v>2674</v>
      </c>
      <c r="B1909">
        <v>31.091200000000001</v>
      </c>
      <c r="C1909">
        <v>74.642700000000005</v>
      </c>
      <c r="D1909" t="s">
        <v>1853</v>
      </c>
      <c r="E1909" t="s">
        <v>1854</v>
      </c>
      <c r="F1909">
        <v>3028423296</v>
      </c>
      <c r="G1909" t="s">
        <v>25</v>
      </c>
      <c r="H1909" t="s">
        <v>26</v>
      </c>
      <c r="I1909" t="s">
        <v>27</v>
      </c>
      <c r="J1909" t="s">
        <v>27</v>
      </c>
      <c r="K1909" s="5" t="s">
        <v>27</v>
      </c>
      <c r="L1909" t="s">
        <v>27</v>
      </c>
      <c r="M1909" t="s">
        <v>27</v>
      </c>
      <c r="N1909" t="s">
        <v>614</v>
      </c>
      <c r="O1909" t="s">
        <v>27</v>
      </c>
      <c r="P1909" t="s">
        <v>27</v>
      </c>
      <c r="Q1909" t="s">
        <v>27</v>
      </c>
      <c r="R1909" t="s">
        <v>27</v>
      </c>
      <c r="S1909" t="s">
        <v>27</v>
      </c>
      <c r="T1909" s="2" t="s">
        <v>625</v>
      </c>
      <c r="U1909" t="s">
        <v>27</v>
      </c>
      <c r="W1909">
        <v>8.6999999999999993</v>
      </c>
      <c r="Y1909" s="5">
        <v>1</v>
      </c>
      <c r="AA1909" s="5"/>
      <c r="AB1909" s="5"/>
      <c r="AC1909" s="5"/>
      <c r="AD1909" s="5"/>
      <c r="AE1909" s="5"/>
      <c r="AF1909" s="5"/>
    </row>
    <row r="1910" spans="1:32">
      <c r="A1910" t="s">
        <v>2675</v>
      </c>
      <c r="B1910">
        <v>31.0273</v>
      </c>
      <c r="C1910">
        <v>73.964399999999998</v>
      </c>
      <c r="D1910" t="s">
        <v>1935</v>
      </c>
      <c r="E1910" t="s">
        <v>1936</v>
      </c>
      <c r="F1910">
        <v>3008498381</v>
      </c>
      <c r="G1910" t="s">
        <v>25</v>
      </c>
      <c r="H1910" t="s">
        <v>26</v>
      </c>
      <c r="I1910" t="s">
        <v>27</v>
      </c>
      <c r="J1910" t="s">
        <v>27</v>
      </c>
      <c r="K1910" s="5" t="s">
        <v>27</v>
      </c>
      <c r="L1910" t="s">
        <v>27</v>
      </c>
      <c r="M1910" t="s">
        <v>27</v>
      </c>
      <c r="N1910" t="s">
        <v>649</v>
      </c>
      <c r="O1910" t="s">
        <v>27</v>
      </c>
      <c r="P1910" t="s">
        <v>27</v>
      </c>
      <c r="Q1910" t="s">
        <v>27</v>
      </c>
      <c r="R1910" t="s">
        <v>27</v>
      </c>
      <c r="S1910" t="s">
        <v>27</v>
      </c>
      <c r="T1910" t="s">
        <v>27</v>
      </c>
      <c r="U1910" t="s">
        <v>27</v>
      </c>
      <c r="Y1910" s="5">
        <v>1</v>
      </c>
      <c r="AA1910" s="5"/>
      <c r="AB1910" s="5"/>
      <c r="AC1910" s="5"/>
      <c r="AD1910" s="5"/>
      <c r="AE1910" s="5"/>
      <c r="AF1910" s="5"/>
    </row>
    <row r="1911" spans="1:32">
      <c r="A1911" t="s">
        <v>2676</v>
      </c>
      <c r="B1911">
        <v>31.180599999999998</v>
      </c>
      <c r="C1911">
        <v>74.3536</v>
      </c>
      <c r="D1911" t="s">
        <v>1853</v>
      </c>
      <c r="E1911" t="s">
        <v>1854</v>
      </c>
      <c r="F1911">
        <v>3028423296</v>
      </c>
      <c r="G1911" t="s">
        <v>25</v>
      </c>
      <c r="H1911" t="s">
        <v>26</v>
      </c>
      <c r="I1911" t="s">
        <v>27</v>
      </c>
      <c r="J1911" s="5" t="s">
        <v>8660</v>
      </c>
      <c r="K1911" s="5" t="s">
        <v>27</v>
      </c>
      <c r="L1911" t="s">
        <v>27</v>
      </c>
      <c r="M1911" t="s">
        <v>27</v>
      </c>
      <c r="N1911" t="s">
        <v>624</v>
      </c>
      <c r="O1911" t="s">
        <v>27</v>
      </c>
      <c r="P1911" t="s">
        <v>27</v>
      </c>
      <c r="Q1911" t="s">
        <v>2787</v>
      </c>
      <c r="R1911" t="s">
        <v>27</v>
      </c>
      <c r="S1911" t="s">
        <v>27</v>
      </c>
      <c r="T1911" s="2" t="s">
        <v>625</v>
      </c>
      <c r="U1911" t="s">
        <v>27</v>
      </c>
      <c r="W1911">
        <v>13.92</v>
      </c>
      <c r="X1911" t="s">
        <v>2786</v>
      </c>
      <c r="Y1911" s="5">
        <v>15</v>
      </c>
      <c r="Z1911" s="24" t="s">
        <v>618</v>
      </c>
      <c r="AA1911" s="5"/>
      <c r="AB1911" s="5"/>
      <c r="AC1911" s="5" t="s">
        <v>8660</v>
      </c>
      <c r="AD1911" s="5" t="s">
        <v>8758</v>
      </c>
      <c r="AE1911" s="5"/>
      <c r="AF1911" s="5"/>
    </row>
    <row r="1912" spans="1:32">
      <c r="A1912" t="s">
        <v>2677</v>
      </c>
      <c r="B1912">
        <v>31.047799999999999</v>
      </c>
      <c r="C1912">
        <v>74.383899999999997</v>
      </c>
      <c r="D1912" t="s">
        <v>1853</v>
      </c>
      <c r="E1912" t="s">
        <v>1854</v>
      </c>
      <c r="F1912">
        <v>3028423296</v>
      </c>
      <c r="G1912" t="s">
        <v>25</v>
      </c>
      <c r="H1912" t="s">
        <v>26</v>
      </c>
      <c r="I1912" t="s">
        <v>27</v>
      </c>
      <c r="J1912" t="s">
        <v>27</v>
      </c>
      <c r="K1912" s="5" t="s">
        <v>27</v>
      </c>
      <c r="L1912" t="s">
        <v>27</v>
      </c>
      <c r="M1912" t="s">
        <v>27</v>
      </c>
      <c r="N1912" t="s">
        <v>624</v>
      </c>
      <c r="O1912" t="s">
        <v>27</v>
      </c>
      <c r="P1912" t="s">
        <v>27</v>
      </c>
      <c r="Q1912" t="s">
        <v>27</v>
      </c>
      <c r="R1912" t="s">
        <v>27</v>
      </c>
      <c r="S1912" t="s">
        <v>27</v>
      </c>
      <c r="T1912" s="2" t="s">
        <v>625</v>
      </c>
      <c r="U1912" t="s">
        <v>27</v>
      </c>
      <c r="W1912">
        <v>13.92</v>
      </c>
      <c r="X1912" t="s">
        <v>2786</v>
      </c>
      <c r="Y1912" s="5">
        <v>14</v>
      </c>
      <c r="AA1912" s="5"/>
      <c r="AB1912" s="5"/>
      <c r="AC1912" s="5"/>
      <c r="AD1912" s="5"/>
      <c r="AE1912" s="5"/>
      <c r="AF1912" s="5"/>
    </row>
    <row r="1913" spans="1:32">
      <c r="A1913" t="s">
        <v>2678</v>
      </c>
      <c r="B1913">
        <v>31.135999999999999</v>
      </c>
      <c r="C1913">
        <v>73.921499999999995</v>
      </c>
      <c r="D1913" t="s">
        <v>1935</v>
      </c>
      <c r="E1913" t="s">
        <v>1936</v>
      </c>
      <c r="F1913">
        <v>3008498381</v>
      </c>
      <c r="G1913" t="s">
        <v>25</v>
      </c>
      <c r="H1913" t="s">
        <v>26</v>
      </c>
      <c r="I1913" t="s">
        <v>27</v>
      </c>
      <c r="J1913" t="s">
        <v>27</v>
      </c>
      <c r="K1913" s="5" t="s">
        <v>27</v>
      </c>
      <c r="L1913" t="s">
        <v>27</v>
      </c>
      <c r="M1913" t="s">
        <v>27</v>
      </c>
      <c r="N1913" t="s">
        <v>614</v>
      </c>
      <c r="O1913" t="s">
        <v>27</v>
      </c>
      <c r="P1913" t="s">
        <v>27</v>
      </c>
      <c r="Q1913" t="s">
        <v>27</v>
      </c>
      <c r="R1913" t="s">
        <v>27</v>
      </c>
      <c r="S1913" t="s">
        <v>27</v>
      </c>
      <c r="T1913" t="s">
        <v>27</v>
      </c>
      <c r="U1913" t="s">
        <v>27</v>
      </c>
      <c r="Y1913" s="5">
        <v>4</v>
      </c>
      <c r="AA1913" s="5"/>
      <c r="AB1913" s="5"/>
      <c r="AC1913" s="5"/>
      <c r="AD1913" s="5"/>
      <c r="AE1913" s="5"/>
      <c r="AF1913" s="5"/>
    </row>
    <row r="1914" spans="1:32">
      <c r="A1914" t="s">
        <v>2679</v>
      </c>
      <c r="B1914">
        <v>30.875800000000002</v>
      </c>
      <c r="C1914">
        <v>73.888300000000001</v>
      </c>
      <c r="D1914" t="s">
        <v>1935</v>
      </c>
      <c r="E1914" t="s">
        <v>1936</v>
      </c>
      <c r="F1914">
        <v>3008498381</v>
      </c>
      <c r="G1914" t="s">
        <v>25</v>
      </c>
      <c r="H1914" t="s">
        <v>26</v>
      </c>
      <c r="I1914" t="s">
        <v>27</v>
      </c>
      <c r="J1914" t="s">
        <v>27</v>
      </c>
      <c r="K1914" s="5" t="s">
        <v>27</v>
      </c>
      <c r="L1914" t="s">
        <v>27</v>
      </c>
      <c r="M1914" t="s">
        <v>27</v>
      </c>
      <c r="N1914" t="s">
        <v>614</v>
      </c>
      <c r="O1914" t="s">
        <v>27</v>
      </c>
      <c r="P1914" t="s">
        <v>27</v>
      </c>
      <c r="Q1914" t="s">
        <v>27</v>
      </c>
      <c r="R1914" t="s">
        <v>27</v>
      </c>
      <c r="S1914" t="s">
        <v>27</v>
      </c>
      <c r="T1914" t="s">
        <v>27</v>
      </c>
      <c r="U1914" t="s">
        <v>27</v>
      </c>
      <c r="Y1914" s="5">
        <v>1</v>
      </c>
      <c r="AA1914" s="5"/>
      <c r="AB1914" s="5"/>
      <c r="AC1914" s="5"/>
      <c r="AD1914" s="5"/>
      <c r="AE1914" s="5"/>
      <c r="AF1914" s="5"/>
    </row>
    <row r="1915" spans="1:32">
      <c r="A1915" t="s">
        <v>2680</v>
      </c>
      <c r="B1915">
        <v>31.256799999999998</v>
      </c>
      <c r="C1915">
        <v>74.168999999999997</v>
      </c>
      <c r="D1915" t="s">
        <v>1883</v>
      </c>
      <c r="E1915" t="s">
        <v>1884</v>
      </c>
      <c r="F1915">
        <v>3028432537</v>
      </c>
      <c r="G1915" t="s">
        <v>25</v>
      </c>
      <c r="H1915" t="s">
        <v>26</v>
      </c>
      <c r="I1915" t="s">
        <v>27</v>
      </c>
      <c r="J1915" t="s">
        <v>27</v>
      </c>
      <c r="K1915" s="5" t="s">
        <v>27</v>
      </c>
      <c r="L1915" t="s">
        <v>27</v>
      </c>
      <c r="M1915" t="s">
        <v>27</v>
      </c>
      <c r="N1915" t="s">
        <v>614</v>
      </c>
      <c r="O1915" t="s">
        <v>27</v>
      </c>
      <c r="P1915" t="s">
        <v>27</v>
      </c>
      <c r="Q1915" t="s">
        <v>27</v>
      </c>
      <c r="R1915" t="s">
        <v>27</v>
      </c>
      <c r="S1915" t="s">
        <v>27</v>
      </c>
      <c r="T1915" t="s">
        <v>27</v>
      </c>
      <c r="U1915" t="s">
        <v>27</v>
      </c>
      <c r="Y1915" s="5">
        <v>2</v>
      </c>
      <c r="AA1915" s="5"/>
      <c r="AB1915" s="5"/>
      <c r="AC1915" s="5"/>
      <c r="AD1915" s="5"/>
      <c r="AE1915" s="5"/>
      <c r="AF1915" s="5"/>
    </row>
    <row r="1916" spans="1:32">
      <c r="A1916" t="s">
        <v>2681</v>
      </c>
      <c r="B1916">
        <v>31.1615</v>
      </c>
      <c r="C1916">
        <v>74.424700000000001</v>
      </c>
      <c r="D1916" t="s">
        <v>1853</v>
      </c>
      <c r="E1916" t="s">
        <v>1854</v>
      </c>
      <c r="F1916">
        <v>3028423296</v>
      </c>
      <c r="G1916" t="s">
        <v>25</v>
      </c>
      <c r="H1916" t="s">
        <v>26</v>
      </c>
      <c r="I1916" t="s">
        <v>27</v>
      </c>
      <c r="J1916" t="s">
        <v>27</v>
      </c>
      <c r="K1916" s="5" t="s">
        <v>27</v>
      </c>
      <c r="L1916" t="s">
        <v>27</v>
      </c>
      <c r="M1916" t="s">
        <v>27</v>
      </c>
      <c r="N1916" t="s">
        <v>614</v>
      </c>
      <c r="O1916" t="s">
        <v>27</v>
      </c>
      <c r="P1916" t="s">
        <v>27</v>
      </c>
      <c r="Q1916" t="s">
        <v>27</v>
      </c>
      <c r="R1916" t="s">
        <v>27</v>
      </c>
      <c r="S1916" t="s">
        <v>27</v>
      </c>
      <c r="T1916" t="s">
        <v>27</v>
      </c>
      <c r="U1916" t="s">
        <v>27</v>
      </c>
      <c r="Y1916" s="5">
        <v>1</v>
      </c>
      <c r="AA1916" s="5"/>
      <c r="AB1916" s="5"/>
      <c r="AC1916" s="5"/>
      <c r="AD1916" s="5"/>
      <c r="AE1916" s="5"/>
      <c r="AF1916" s="5"/>
    </row>
    <row r="1917" spans="1:32">
      <c r="A1917" t="s">
        <v>2682</v>
      </c>
      <c r="B1917">
        <v>31.163</v>
      </c>
      <c r="C1917">
        <v>74.382900000000006</v>
      </c>
      <c r="D1917" t="s">
        <v>1853</v>
      </c>
      <c r="E1917" t="s">
        <v>1854</v>
      </c>
      <c r="F1917">
        <v>3028423296</v>
      </c>
      <c r="G1917" t="s">
        <v>25</v>
      </c>
      <c r="H1917" t="s">
        <v>26</v>
      </c>
      <c r="I1917" t="s">
        <v>27</v>
      </c>
      <c r="J1917" t="s">
        <v>27</v>
      </c>
      <c r="K1917" s="5">
        <v>40951</v>
      </c>
      <c r="L1917" t="s">
        <v>27</v>
      </c>
      <c r="M1917" t="s">
        <v>27</v>
      </c>
      <c r="N1917" t="s">
        <v>614</v>
      </c>
      <c r="O1917" t="s">
        <v>27</v>
      </c>
      <c r="P1917" t="s">
        <v>27</v>
      </c>
      <c r="Q1917" t="s">
        <v>699</v>
      </c>
      <c r="R1917" t="s">
        <v>27</v>
      </c>
      <c r="S1917" t="s">
        <v>27</v>
      </c>
      <c r="T1917" t="s">
        <v>27</v>
      </c>
      <c r="U1917" t="s">
        <v>27</v>
      </c>
      <c r="Y1917" s="5">
        <v>1</v>
      </c>
      <c r="AA1917" s="5"/>
      <c r="AB1917" s="5"/>
      <c r="AC1917" s="5"/>
      <c r="AD1917" s="5"/>
      <c r="AE1917" s="5">
        <v>40951</v>
      </c>
      <c r="AF1917" s="5" t="s">
        <v>4310</v>
      </c>
    </row>
    <row r="1918" spans="1:32">
      <c r="A1918" t="s">
        <v>2683</v>
      </c>
      <c r="B1918">
        <v>30.782699999999998</v>
      </c>
      <c r="C1918">
        <v>74.1892</v>
      </c>
      <c r="D1918" t="s">
        <v>1935</v>
      </c>
      <c r="E1918" t="s">
        <v>1936</v>
      </c>
      <c r="F1918">
        <v>3008498381</v>
      </c>
      <c r="G1918" t="s">
        <v>25</v>
      </c>
      <c r="H1918" t="s">
        <v>26</v>
      </c>
      <c r="I1918" t="s">
        <v>27</v>
      </c>
      <c r="J1918" t="s">
        <v>27</v>
      </c>
      <c r="K1918" s="5" t="s">
        <v>27</v>
      </c>
      <c r="L1918" t="s">
        <v>27</v>
      </c>
      <c r="M1918" t="s">
        <v>27</v>
      </c>
      <c r="N1918" t="s">
        <v>614</v>
      </c>
      <c r="O1918" t="s">
        <v>27</v>
      </c>
      <c r="P1918" t="s">
        <v>27</v>
      </c>
      <c r="Q1918" t="s">
        <v>27</v>
      </c>
      <c r="R1918" t="s">
        <v>27</v>
      </c>
      <c r="S1918" t="s">
        <v>27</v>
      </c>
      <c r="T1918" t="s">
        <v>27</v>
      </c>
      <c r="U1918" t="s">
        <v>27</v>
      </c>
      <c r="Y1918" s="5">
        <v>1</v>
      </c>
      <c r="AA1918" s="5"/>
      <c r="AB1918" s="5"/>
      <c r="AC1918" s="5"/>
      <c r="AD1918" s="5"/>
      <c r="AE1918" s="5"/>
      <c r="AF1918" s="5"/>
    </row>
    <row r="1919" spans="1:32">
      <c r="A1919" t="s">
        <v>2684</v>
      </c>
      <c r="B1919">
        <v>31.264199999999999</v>
      </c>
      <c r="C1919">
        <v>74.137200000000007</v>
      </c>
      <c r="D1919" t="s">
        <v>1883</v>
      </c>
      <c r="E1919" t="s">
        <v>1884</v>
      </c>
      <c r="F1919">
        <v>3028432537</v>
      </c>
      <c r="G1919" t="s">
        <v>25</v>
      </c>
      <c r="H1919" t="s">
        <v>26</v>
      </c>
      <c r="I1919" t="s">
        <v>27</v>
      </c>
      <c r="J1919" t="s">
        <v>27</v>
      </c>
      <c r="K1919" s="5" t="s">
        <v>27</v>
      </c>
      <c r="L1919" t="s">
        <v>27</v>
      </c>
      <c r="M1919" t="s">
        <v>27</v>
      </c>
      <c r="N1919" t="s">
        <v>614</v>
      </c>
      <c r="O1919" t="s">
        <v>27</v>
      </c>
      <c r="P1919" t="s">
        <v>27</v>
      </c>
      <c r="Q1919" t="s">
        <v>27</v>
      </c>
      <c r="R1919" t="s">
        <v>27</v>
      </c>
      <c r="S1919" t="s">
        <v>27</v>
      </c>
      <c r="T1919" t="s">
        <v>27</v>
      </c>
      <c r="U1919" t="s">
        <v>27</v>
      </c>
      <c r="Y1919" s="5">
        <v>1</v>
      </c>
      <c r="AA1919" s="5"/>
      <c r="AB1919" s="5"/>
      <c r="AC1919" s="5"/>
      <c r="AD1919" s="5"/>
      <c r="AE1919" s="5"/>
      <c r="AF1919" s="5"/>
    </row>
    <row r="1920" spans="1:32">
      <c r="A1920" t="s">
        <v>2685</v>
      </c>
      <c r="B1920">
        <v>31.253299999999999</v>
      </c>
      <c r="C1920">
        <v>74.182199999999995</v>
      </c>
      <c r="D1920" t="s">
        <v>1883</v>
      </c>
      <c r="E1920" t="s">
        <v>1884</v>
      </c>
      <c r="F1920">
        <v>3028432537</v>
      </c>
      <c r="G1920" t="s">
        <v>25</v>
      </c>
      <c r="H1920" t="s">
        <v>26</v>
      </c>
      <c r="I1920" t="s">
        <v>27</v>
      </c>
      <c r="J1920" t="s">
        <v>27</v>
      </c>
      <c r="K1920" s="5" t="s">
        <v>27</v>
      </c>
      <c r="L1920" t="s">
        <v>27</v>
      </c>
      <c r="M1920" t="s">
        <v>27</v>
      </c>
      <c r="N1920" t="s">
        <v>614</v>
      </c>
      <c r="O1920" t="s">
        <v>27</v>
      </c>
      <c r="P1920" t="s">
        <v>27</v>
      </c>
      <c r="Q1920" t="s">
        <v>27</v>
      </c>
      <c r="R1920" t="s">
        <v>27</v>
      </c>
      <c r="S1920" t="s">
        <v>27</v>
      </c>
      <c r="T1920" t="s">
        <v>27</v>
      </c>
      <c r="U1920" t="s">
        <v>27</v>
      </c>
      <c r="Y1920" s="5">
        <v>4</v>
      </c>
      <c r="AA1920" s="5"/>
      <c r="AB1920" s="5"/>
      <c r="AC1920" s="5"/>
      <c r="AD1920" s="5"/>
      <c r="AE1920" s="5"/>
      <c r="AF1920" s="5"/>
    </row>
    <row r="1921" spans="1:32">
      <c r="A1921" t="s">
        <v>2686</v>
      </c>
      <c r="B1921">
        <v>31.067599999999999</v>
      </c>
      <c r="C1921">
        <v>73.807000000000002</v>
      </c>
      <c r="D1921" t="s">
        <v>1935</v>
      </c>
      <c r="E1921" t="s">
        <v>1936</v>
      </c>
      <c r="F1921">
        <v>3008498381</v>
      </c>
      <c r="G1921" t="s">
        <v>25</v>
      </c>
      <c r="H1921" t="s">
        <v>26</v>
      </c>
      <c r="I1921" t="s">
        <v>27</v>
      </c>
      <c r="J1921" t="s">
        <v>27</v>
      </c>
      <c r="K1921" s="5" t="s">
        <v>27</v>
      </c>
      <c r="L1921" t="s">
        <v>27</v>
      </c>
      <c r="M1921" t="s">
        <v>27</v>
      </c>
      <c r="N1921" t="s">
        <v>614</v>
      </c>
      <c r="O1921" t="s">
        <v>27</v>
      </c>
      <c r="P1921" t="s">
        <v>27</v>
      </c>
      <c r="Q1921" t="s">
        <v>27</v>
      </c>
      <c r="R1921" t="s">
        <v>27</v>
      </c>
      <c r="S1921" t="s">
        <v>27</v>
      </c>
      <c r="T1921" s="2" t="s">
        <v>625</v>
      </c>
      <c r="U1921" t="s">
        <v>27</v>
      </c>
      <c r="W1921">
        <v>13.92</v>
      </c>
      <c r="Y1921" s="5">
        <v>2</v>
      </c>
      <c r="AA1921" s="5"/>
      <c r="AB1921" s="5"/>
      <c r="AC1921" s="5"/>
      <c r="AD1921" s="5"/>
      <c r="AE1921" s="5"/>
      <c r="AF1921" s="5"/>
    </row>
    <row r="1922" spans="1:32">
      <c r="A1922" t="s">
        <v>2687</v>
      </c>
      <c r="B1922">
        <v>31.102599999999999</v>
      </c>
      <c r="C1922">
        <v>74.279200000000003</v>
      </c>
      <c r="D1922" t="s">
        <v>1853</v>
      </c>
      <c r="E1922" t="s">
        <v>1854</v>
      </c>
      <c r="F1922">
        <v>3028423296</v>
      </c>
      <c r="G1922" t="s">
        <v>25</v>
      </c>
      <c r="H1922" t="s">
        <v>26</v>
      </c>
      <c r="I1922" t="s">
        <v>27</v>
      </c>
      <c r="J1922" t="s">
        <v>27</v>
      </c>
      <c r="K1922" s="5" t="s">
        <v>27</v>
      </c>
      <c r="L1922" t="s">
        <v>27</v>
      </c>
      <c r="M1922" t="s">
        <v>27</v>
      </c>
      <c r="N1922" t="s">
        <v>649</v>
      </c>
      <c r="O1922" t="s">
        <v>27</v>
      </c>
      <c r="P1922" t="s">
        <v>27</v>
      </c>
      <c r="Q1922" t="s">
        <v>27</v>
      </c>
      <c r="R1922" t="s">
        <v>27</v>
      </c>
      <c r="S1922" t="s">
        <v>27</v>
      </c>
      <c r="T1922" t="s">
        <v>27</v>
      </c>
      <c r="U1922" t="s">
        <v>27</v>
      </c>
      <c r="Y1922" s="5">
        <v>1</v>
      </c>
      <c r="AA1922" s="5"/>
      <c r="AB1922" s="5"/>
      <c r="AC1922" s="5"/>
      <c r="AD1922" s="5"/>
      <c r="AE1922" s="5"/>
      <c r="AF1922" s="5"/>
    </row>
    <row r="1923" spans="1:32">
      <c r="A1923" t="s">
        <v>2688</v>
      </c>
      <c r="B1923">
        <v>30.940300000000001</v>
      </c>
      <c r="C1923">
        <v>74.177400000000006</v>
      </c>
      <c r="D1923" t="s">
        <v>1935</v>
      </c>
      <c r="E1923" t="s">
        <v>1936</v>
      </c>
      <c r="F1923">
        <v>3008498381</v>
      </c>
      <c r="G1923" t="s">
        <v>25</v>
      </c>
      <c r="H1923" t="s">
        <v>26</v>
      </c>
      <c r="I1923" t="s">
        <v>27</v>
      </c>
      <c r="J1923" t="s">
        <v>27</v>
      </c>
      <c r="K1923" s="5" t="s">
        <v>27</v>
      </c>
      <c r="L1923" t="s">
        <v>27</v>
      </c>
      <c r="M1923" t="s">
        <v>27</v>
      </c>
      <c r="N1923" t="s">
        <v>614</v>
      </c>
      <c r="O1923" t="s">
        <v>27</v>
      </c>
      <c r="P1923" t="s">
        <v>27</v>
      </c>
      <c r="Q1923" t="s">
        <v>27</v>
      </c>
      <c r="R1923" t="s">
        <v>27</v>
      </c>
      <c r="S1923" t="s">
        <v>27</v>
      </c>
      <c r="T1923" s="2" t="s">
        <v>625</v>
      </c>
      <c r="U1923" t="s">
        <v>27</v>
      </c>
      <c r="W1923">
        <v>10.44</v>
      </c>
      <c r="Y1923" s="5">
        <v>1</v>
      </c>
      <c r="AA1923" s="5"/>
      <c r="AB1923" s="5"/>
      <c r="AC1923" s="5"/>
      <c r="AD1923" s="5"/>
      <c r="AE1923" s="5"/>
      <c r="AF1923" s="5"/>
    </row>
    <row r="1924" spans="1:32">
      <c r="A1924" t="s">
        <v>2689</v>
      </c>
      <c r="B1924">
        <v>30.855499999999999</v>
      </c>
      <c r="C1924">
        <v>74.182100000000005</v>
      </c>
      <c r="D1924" t="s">
        <v>1935</v>
      </c>
      <c r="E1924" t="s">
        <v>1936</v>
      </c>
      <c r="F1924">
        <v>3008498381</v>
      </c>
      <c r="G1924" t="s">
        <v>25</v>
      </c>
      <c r="H1924" t="s">
        <v>26</v>
      </c>
      <c r="I1924" t="s">
        <v>27</v>
      </c>
      <c r="J1924" t="s">
        <v>27</v>
      </c>
      <c r="K1924" s="5" t="s">
        <v>27</v>
      </c>
      <c r="L1924" t="s">
        <v>27</v>
      </c>
      <c r="M1924" t="s">
        <v>27</v>
      </c>
      <c r="N1924" t="s">
        <v>649</v>
      </c>
      <c r="O1924" t="s">
        <v>27</v>
      </c>
      <c r="P1924" t="s">
        <v>27</v>
      </c>
      <c r="Q1924" t="s">
        <v>27</v>
      </c>
      <c r="R1924" t="s">
        <v>27</v>
      </c>
      <c r="S1924" t="s">
        <v>27</v>
      </c>
      <c r="T1924" s="2" t="s">
        <v>625</v>
      </c>
      <c r="U1924" t="s">
        <v>27</v>
      </c>
      <c r="W1924">
        <v>10.44</v>
      </c>
      <c r="Y1924" s="5">
        <v>1</v>
      </c>
      <c r="AA1924" s="5"/>
      <c r="AB1924" s="5"/>
      <c r="AC1924" s="5"/>
      <c r="AD1924" s="5"/>
      <c r="AE1924" s="5"/>
      <c r="AF1924" s="5"/>
    </row>
    <row r="1925" spans="1:32">
      <c r="A1925" t="s">
        <v>2690</v>
      </c>
      <c r="B1925">
        <v>31.000800000000002</v>
      </c>
      <c r="C1925">
        <v>74.198099999999997</v>
      </c>
      <c r="D1925" t="s">
        <v>1935</v>
      </c>
      <c r="E1925" t="s">
        <v>1936</v>
      </c>
      <c r="F1925">
        <v>3008498381</v>
      </c>
      <c r="G1925" t="s">
        <v>25</v>
      </c>
      <c r="H1925" t="s">
        <v>26</v>
      </c>
      <c r="I1925" t="s">
        <v>27</v>
      </c>
      <c r="J1925" t="s">
        <v>27</v>
      </c>
      <c r="K1925" s="5" t="s">
        <v>27</v>
      </c>
      <c r="L1925" t="s">
        <v>27</v>
      </c>
      <c r="M1925" t="s">
        <v>27</v>
      </c>
      <c r="N1925" t="s">
        <v>614</v>
      </c>
      <c r="O1925" t="s">
        <v>27</v>
      </c>
      <c r="P1925" t="s">
        <v>27</v>
      </c>
      <c r="Q1925" t="s">
        <v>27</v>
      </c>
      <c r="R1925" t="s">
        <v>27</v>
      </c>
      <c r="S1925" t="s">
        <v>27</v>
      </c>
      <c r="T1925" s="2" t="s">
        <v>625</v>
      </c>
      <c r="U1925" t="s">
        <v>27</v>
      </c>
      <c r="W1925">
        <v>13.92</v>
      </c>
      <c r="Y1925" s="5">
        <v>1</v>
      </c>
      <c r="AA1925" s="5"/>
      <c r="AB1925" s="5"/>
      <c r="AC1925" s="5"/>
      <c r="AD1925" s="5"/>
      <c r="AE1925" s="5"/>
      <c r="AF1925" s="5"/>
    </row>
    <row r="1926" spans="1:32">
      <c r="A1926" t="s">
        <v>2691</v>
      </c>
      <c r="B1926">
        <v>30.967400000000001</v>
      </c>
      <c r="C1926">
        <v>74.323300000000003</v>
      </c>
      <c r="D1926" t="s">
        <v>1935</v>
      </c>
      <c r="E1926" t="s">
        <v>1936</v>
      </c>
      <c r="F1926">
        <v>3008498381</v>
      </c>
      <c r="G1926" t="s">
        <v>25</v>
      </c>
      <c r="H1926" t="s">
        <v>26</v>
      </c>
      <c r="I1926" t="s">
        <v>27</v>
      </c>
      <c r="J1926" t="s">
        <v>27</v>
      </c>
      <c r="K1926" s="5" t="s">
        <v>27</v>
      </c>
      <c r="L1926" t="s">
        <v>27</v>
      </c>
      <c r="M1926" t="s">
        <v>27</v>
      </c>
      <c r="N1926" t="s">
        <v>649</v>
      </c>
      <c r="O1926" t="s">
        <v>27</v>
      </c>
      <c r="P1926" t="s">
        <v>27</v>
      </c>
      <c r="Q1926" t="s">
        <v>27</v>
      </c>
      <c r="R1926" t="s">
        <v>27</v>
      </c>
      <c r="S1926" t="s">
        <v>27</v>
      </c>
      <c r="T1926" s="2" t="s">
        <v>625</v>
      </c>
      <c r="U1926" t="s">
        <v>27</v>
      </c>
      <c r="W1926">
        <v>12.76</v>
      </c>
      <c r="Y1926" s="5">
        <v>2</v>
      </c>
      <c r="AA1926" s="5"/>
      <c r="AB1926" s="5"/>
      <c r="AC1926" s="5"/>
      <c r="AD1926" s="5"/>
      <c r="AE1926" s="5"/>
      <c r="AF1926" s="5"/>
    </row>
    <row r="1927" spans="1:32">
      <c r="A1927" t="s">
        <v>2692</v>
      </c>
      <c r="B1927">
        <v>31.245699999999999</v>
      </c>
      <c r="C1927">
        <v>74.381399999999999</v>
      </c>
      <c r="D1927" t="s">
        <v>1853</v>
      </c>
      <c r="E1927" t="s">
        <v>1854</v>
      </c>
      <c r="F1927">
        <v>3028423296</v>
      </c>
      <c r="G1927" t="s">
        <v>25</v>
      </c>
      <c r="H1927" t="s">
        <v>26</v>
      </c>
      <c r="I1927" t="s">
        <v>27</v>
      </c>
      <c r="J1927" t="s">
        <v>27</v>
      </c>
      <c r="K1927" s="5">
        <v>41152</v>
      </c>
      <c r="L1927" t="s">
        <v>27</v>
      </c>
      <c r="M1927" t="s">
        <v>27</v>
      </c>
      <c r="N1927" t="s">
        <v>649</v>
      </c>
      <c r="O1927" t="s">
        <v>27</v>
      </c>
      <c r="P1927" t="s">
        <v>27</v>
      </c>
      <c r="Q1927" t="s">
        <v>699</v>
      </c>
      <c r="R1927" t="s">
        <v>27</v>
      </c>
      <c r="S1927" t="s">
        <v>27</v>
      </c>
      <c r="T1927" t="s">
        <v>27</v>
      </c>
      <c r="U1927" t="s">
        <v>27</v>
      </c>
      <c r="Y1927" s="5">
        <v>1</v>
      </c>
      <c r="AA1927" s="5"/>
      <c r="AB1927" s="5"/>
      <c r="AC1927" s="5"/>
      <c r="AD1927" s="5"/>
      <c r="AE1927" s="5">
        <v>41152</v>
      </c>
      <c r="AF1927" s="5" t="s">
        <v>4310</v>
      </c>
    </row>
    <row r="1928" spans="1:32">
      <c r="A1928" t="s">
        <v>2693</v>
      </c>
      <c r="B1928">
        <v>31.249300000000002</v>
      </c>
      <c r="C1928">
        <v>74.4726</v>
      </c>
      <c r="D1928" t="s">
        <v>1853</v>
      </c>
      <c r="E1928" t="s">
        <v>1854</v>
      </c>
      <c r="F1928">
        <v>3028423296</v>
      </c>
      <c r="G1928" t="s">
        <v>25</v>
      </c>
      <c r="H1928" t="s">
        <v>26</v>
      </c>
      <c r="I1928" t="s">
        <v>27</v>
      </c>
      <c r="J1928" t="s">
        <v>27</v>
      </c>
      <c r="K1928" s="5">
        <v>44113</v>
      </c>
      <c r="L1928" t="s">
        <v>27</v>
      </c>
      <c r="M1928" t="s">
        <v>27</v>
      </c>
      <c r="N1928" t="s">
        <v>649</v>
      </c>
      <c r="O1928" t="s">
        <v>27</v>
      </c>
      <c r="P1928" t="s">
        <v>27</v>
      </c>
      <c r="Q1928" t="s">
        <v>699</v>
      </c>
      <c r="R1928" t="s">
        <v>27</v>
      </c>
      <c r="S1928" t="s">
        <v>27</v>
      </c>
      <c r="T1928" t="s">
        <v>27</v>
      </c>
      <c r="U1928" t="s">
        <v>27</v>
      </c>
      <c r="Y1928" s="5">
        <v>1</v>
      </c>
      <c r="Z1928" s="24" t="s">
        <v>699</v>
      </c>
      <c r="AA1928" s="5"/>
      <c r="AB1928" s="5"/>
      <c r="AC1928" s="5"/>
      <c r="AD1928" s="5"/>
      <c r="AE1928" s="5">
        <v>44113</v>
      </c>
      <c r="AF1928" s="5" t="s">
        <v>8758</v>
      </c>
    </row>
    <row r="1929" spans="1:32">
      <c r="A1929" t="s">
        <v>2694</v>
      </c>
      <c r="B1929">
        <v>31.140599999999999</v>
      </c>
      <c r="C1929">
        <v>74.354399999999998</v>
      </c>
      <c r="D1929" t="s">
        <v>1853</v>
      </c>
      <c r="E1929" t="s">
        <v>1854</v>
      </c>
      <c r="F1929">
        <v>3028423296</v>
      </c>
      <c r="G1929" t="s">
        <v>25</v>
      </c>
      <c r="H1929" t="s">
        <v>26</v>
      </c>
      <c r="I1929" t="s">
        <v>27</v>
      </c>
      <c r="J1929" t="s">
        <v>27</v>
      </c>
      <c r="K1929" s="5" t="s">
        <v>27</v>
      </c>
      <c r="L1929" t="s">
        <v>27</v>
      </c>
      <c r="M1929" t="s">
        <v>27</v>
      </c>
      <c r="N1929" t="s">
        <v>614</v>
      </c>
      <c r="O1929" t="s">
        <v>27</v>
      </c>
      <c r="P1929" t="s">
        <v>27</v>
      </c>
      <c r="Q1929" t="s">
        <v>27</v>
      </c>
      <c r="R1929" t="s">
        <v>27</v>
      </c>
      <c r="S1929" t="s">
        <v>27</v>
      </c>
      <c r="T1929" t="s">
        <v>27</v>
      </c>
      <c r="U1929" t="s">
        <v>27</v>
      </c>
      <c r="Y1929" s="5">
        <v>3</v>
      </c>
      <c r="AA1929" s="5"/>
      <c r="AB1929" s="5"/>
      <c r="AC1929" s="5"/>
      <c r="AD1929" s="5"/>
      <c r="AE1929" s="5"/>
      <c r="AF1929" s="5"/>
    </row>
    <row r="1930" spans="1:32">
      <c r="A1930" t="s">
        <v>2695</v>
      </c>
      <c r="B1930">
        <v>31.1602</v>
      </c>
      <c r="C1930">
        <v>73.923199999999994</v>
      </c>
      <c r="D1930" t="s">
        <v>1860</v>
      </c>
      <c r="E1930" t="s">
        <v>1861</v>
      </c>
      <c r="F1930">
        <v>3065652222</v>
      </c>
      <c r="G1930" t="s">
        <v>25</v>
      </c>
      <c r="H1930" t="s">
        <v>26</v>
      </c>
      <c r="I1930" t="s">
        <v>27</v>
      </c>
      <c r="J1930" t="s">
        <v>27</v>
      </c>
      <c r="K1930" s="5" t="s">
        <v>5828</v>
      </c>
      <c r="L1930" t="s">
        <v>27</v>
      </c>
      <c r="M1930" t="s">
        <v>27</v>
      </c>
      <c r="N1930" t="s">
        <v>614</v>
      </c>
      <c r="O1930" t="s">
        <v>27</v>
      </c>
      <c r="P1930" t="s">
        <v>27</v>
      </c>
      <c r="Q1930" t="s">
        <v>699</v>
      </c>
      <c r="R1930" t="s">
        <v>27</v>
      </c>
      <c r="S1930" t="s">
        <v>27</v>
      </c>
      <c r="T1930" t="s">
        <v>27</v>
      </c>
      <c r="U1930" t="s">
        <v>27</v>
      </c>
      <c r="Y1930" s="5">
        <v>1</v>
      </c>
      <c r="Z1930" s="24" t="s">
        <v>699</v>
      </c>
      <c r="AA1930" s="5"/>
      <c r="AB1930" s="5"/>
      <c r="AC1930" s="5"/>
      <c r="AD1930" s="5"/>
      <c r="AE1930" s="5" t="s">
        <v>5828</v>
      </c>
      <c r="AF1930" s="5" t="s">
        <v>8758</v>
      </c>
    </row>
    <row r="1931" spans="1:32">
      <c r="A1931" t="s">
        <v>2696</v>
      </c>
      <c r="B1931">
        <v>30.7667</v>
      </c>
      <c r="C1931">
        <v>74.122399999999999</v>
      </c>
      <c r="D1931" t="s">
        <v>1935</v>
      </c>
      <c r="E1931" t="s">
        <v>1936</v>
      </c>
      <c r="F1931">
        <v>3008498381</v>
      </c>
      <c r="G1931" t="s">
        <v>25</v>
      </c>
      <c r="H1931" t="s">
        <v>26</v>
      </c>
      <c r="I1931" t="s">
        <v>27</v>
      </c>
      <c r="J1931" t="s">
        <v>27</v>
      </c>
      <c r="K1931" s="5" t="s">
        <v>27</v>
      </c>
      <c r="L1931" t="s">
        <v>27</v>
      </c>
      <c r="M1931" t="s">
        <v>27</v>
      </c>
      <c r="N1931" t="s">
        <v>624</v>
      </c>
      <c r="O1931" t="s">
        <v>27</v>
      </c>
      <c r="P1931" t="s">
        <v>27</v>
      </c>
      <c r="Q1931" t="s">
        <v>27</v>
      </c>
      <c r="R1931" t="s">
        <v>27</v>
      </c>
      <c r="S1931" t="s">
        <v>27</v>
      </c>
      <c r="T1931" t="s">
        <v>27</v>
      </c>
      <c r="U1931" t="s">
        <v>27</v>
      </c>
      <c r="X1931" t="s">
        <v>2786</v>
      </c>
      <c r="Y1931" s="5">
        <v>12</v>
      </c>
      <c r="AA1931" s="5"/>
      <c r="AB1931" s="5"/>
      <c r="AC1931" s="5"/>
      <c r="AD1931" s="5"/>
      <c r="AE1931" s="5"/>
      <c r="AF1931" s="5"/>
    </row>
    <row r="1932" spans="1:32">
      <c r="A1932" t="s">
        <v>2697</v>
      </c>
      <c r="B1932">
        <v>30.756599999999999</v>
      </c>
      <c r="C1932">
        <v>74.116399999999999</v>
      </c>
      <c r="D1932" t="s">
        <v>1935</v>
      </c>
      <c r="E1932" t="s">
        <v>1936</v>
      </c>
      <c r="F1932">
        <v>3008498381</v>
      </c>
      <c r="G1932" t="s">
        <v>25</v>
      </c>
      <c r="H1932" t="s">
        <v>26</v>
      </c>
      <c r="I1932" t="s">
        <v>27</v>
      </c>
      <c r="J1932" t="s">
        <v>27</v>
      </c>
      <c r="K1932" s="5" t="s">
        <v>27</v>
      </c>
      <c r="L1932" t="s">
        <v>27</v>
      </c>
      <c r="M1932" t="s">
        <v>27</v>
      </c>
      <c r="N1932" t="s">
        <v>649</v>
      </c>
      <c r="O1932" t="s">
        <v>27</v>
      </c>
      <c r="P1932" t="s">
        <v>27</v>
      </c>
      <c r="Q1932" t="s">
        <v>27</v>
      </c>
      <c r="R1932" t="s">
        <v>27</v>
      </c>
      <c r="S1932" t="s">
        <v>27</v>
      </c>
      <c r="T1932" t="s">
        <v>27</v>
      </c>
      <c r="U1932" t="s">
        <v>27</v>
      </c>
      <c r="Y1932" s="5">
        <v>1</v>
      </c>
      <c r="AA1932" s="5"/>
      <c r="AB1932" s="5"/>
      <c r="AC1932" s="5"/>
      <c r="AD1932" s="5"/>
      <c r="AE1932" s="5"/>
      <c r="AF1932" s="5"/>
    </row>
    <row r="1933" spans="1:32">
      <c r="A1933" t="s">
        <v>2698</v>
      </c>
      <c r="B1933">
        <v>30.759499999999999</v>
      </c>
      <c r="C1933">
        <v>74.120900000000006</v>
      </c>
      <c r="D1933" t="s">
        <v>1935</v>
      </c>
      <c r="E1933" t="s">
        <v>1936</v>
      </c>
      <c r="F1933">
        <v>3008498381</v>
      </c>
      <c r="G1933" t="s">
        <v>25</v>
      </c>
      <c r="H1933" t="s">
        <v>26</v>
      </c>
      <c r="I1933" t="s">
        <v>27</v>
      </c>
      <c r="J1933" t="s">
        <v>27</v>
      </c>
      <c r="K1933" s="5" t="s">
        <v>27</v>
      </c>
      <c r="L1933" t="s">
        <v>27</v>
      </c>
      <c r="M1933" t="s">
        <v>27</v>
      </c>
      <c r="N1933" t="s">
        <v>614</v>
      </c>
      <c r="O1933" t="s">
        <v>27</v>
      </c>
      <c r="P1933" t="s">
        <v>27</v>
      </c>
      <c r="Q1933" t="s">
        <v>27</v>
      </c>
      <c r="R1933" t="s">
        <v>27</v>
      </c>
      <c r="S1933" t="s">
        <v>27</v>
      </c>
      <c r="T1933" t="s">
        <v>27</v>
      </c>
      <c r="U1933" t="s">
        <v>27</v>
      </c>
      <c r="Y1933" s="5">
        <v>1</v>
      </c>
      <c r="AA1933" s="5"/>
      <c r="AB1933" s="5"/>
      <c r="AC1933" s="5"/>
      <c r="AD1933" s="5"/>
      <c r="AE1933" s="5"/>
      <c r="AF1933" s="5"/>
    </row>
    <row r="1934" spans="1:32">
      <c r="A1934" t="s">
        <v>2699</v>
      </c>
      <c r="B1934">
        <v>30.7332</v>
      </c>
      <c r="C1934">
        <v>74.098500000000001</v>
      </c>
      <c r="D1934" t="s">
        <v>1935</v>
      </c>
      <c r="E1934" t="s">
        <v>1936</v>
      </c>
      <c r="F1934">
        <v>3008498381</v>
      </c>
      <c r="G1934" t="s">
        <v>25</v>
      </c>
      <c r="H1934" t="s">
        <v>26</v>
      </c>
      <c r="I1934" t="s">
        <v>27</v>
      </c>
      <c r="J1934" t="s">
        <v>27</v>
      </c>
      <c r="K1934" s="5" t="s">
        <v>27</v>
      </c>
      <c r="L1934" t="s">
        <v>27</v>
      </c>
      <c r="M1934" t="s">
        <v>27</v>
      </c>
      <c r="N1934" t="s">
        <v>614</v>
      </c>
      <c r="O1934" t="s">
        <v>27</v>
      </c>
      <c r="P1934" t="s">
        <v>27</v>
      </c>
      <c r="Q1934" t="s">
        <v>27</v>
      </c>
      <c r="R1934" t="s">
        <v>27</v>
      </c>
      <c r="S1934" t="s">
        <v>27</v>
      </c>
      <c r="T1934" t="s">
        <v>27</v>
      </c>
      <c r="U1934" t="s">
        <v>27</v>
      </c>
      <c r="Y1934" s="5">
        <v>1</v>
      </c>
      <c r="AA1934" s="5"/>
      <c r="AB1934" s="5"/>
      <c r="AC1934" s="5"/>
      <c r="AD1934" s="5"/>
      <c r="AE1934" s="5"/>
      <c r="AF1934" s="5"/>
    </row>
    <row r="1935" spans="1:32">
      <c r="A1935" t="s">
        <v>2700</v>
      </c>
      <c r="B1935">
        <v>30.82</v>
      </c>
      <c r="C1935">
        <v>74.106099999999998</v>
      </c>
      <c r="D1935" t="s">
        <v>1935</v>
      </c>
      <c r="E1935" t="s">
        <v>1936</v>
      </c>
      <c r="F1935">
        <v>3008498381</v>
      </c>
      <c r="G1935" t="s">
        <v>25</v>
      </c>
      <c r="H1935" t="s">
        <v>26</v>
      </c>
      <c r="I1935" t="s">
        <v>27</v>
      </c>
      <c r="J1935" t="s">
        <v>27</v>
      </c>
      <c r="K1935" s="5" t="s">
        <v>27</v>
      </c>
      <c r="L1935" t="s">
        <v>27</v>
      </c>
      <c r="M1935" t="s">
        <v>27</v>
      </c>
      <c r="N1935" t="s">
        <v>614</v>
      </c>
      <c r="O1935" t="s">
        <v>27</v>
      </c>
      <c r="P1935" t="s">
        <v>27</v>
      </c>
      <c r="Q1935" t="s">
        <v>27</v>
      </c>
      <c r="R1935" t="s">
        <v>27</v>
      </c>
      <c r="S1935" t="s">
        <v>27</v>
      </c>
      <c r="T1935" s="2" t="s">
        <v>625</v>
      </c>
      <c r="U1935" t="s">
        <v>27</v>
      </c>
      <c r="W1935">
        <v>10.44</v>
      </c>
      <c r="Y1935" s="5">
        <v>1</v>
      </c>
      <c r="AA1935" s="5"/>
      <c r="AB1935" s="5"/>
      <c r="AC1935" s="5"/>
      <c r="AD1935" s="5"/>
      <c r="AE1935" s="5"/>
      <c r="AF1935" s="5"/>
    </row>
    <row r="1936" spans="1:32">
      <c r="A1936" t="s">
        <v>2701</v>
      </c>
      <c r="B1936">
        <v>30.8287701</v>
      </c>
      <c r="C1936">
        <v>74.099512599999997</v>
      </c>
      <c r="D1936" t="s">
        <v>1935</v>
      </c>
      <c r="E1936" t="s">
        <v>1936</v>
      </c>
      <c r="F1936">
        <v>3008498381</v>
      </c>
      <c r="G1936" t="s">
        <v>25</v>
      </c>
      <c r="H1936" t="s">
        <v>26</v>
      </c>
      <c r="I1936" t="s">
        <v>27</v>
      </c>
      <c r="J1936" t="s">
        <v>27</v>
      </c>
      <c r="K1936" s="5" t="s">
        <v>27</v>
      </c>
      <c r="L1936" t="s">
        <v>27</v>
      </c>
      <c r="M1936" t="s">
        <v>27</v>
      </c>
      <c r="N1936" t="s">
        <v>649</v>
      </c>
      <c r="O1936" t="s">
        <v>27</v>
      </c>
      <c r="P1936" t="s">
        <v>27</v>
      </c>
      <c r="Q1936" t="s">
        <v>27</v>
      </c>
      <c r="R1936" t="s">
        <v>27</v>
      </c>
      <c r="S1936" t="s">
        <v>27</v>
      </c>
      <c r="T1936" s="2" t="s">
        <v>625</v>
      </c>
      <c r="U1936" t="s">
        <v>27</v>
      </c>
      <c r="W1936">
        <v>13.92</v>
      </c>
      <c r="Y1936" s="5">
        <v>2</v>
      </c>
      <c r="AA1936" s="5"/>
      <c r="AB1936" s="5"/>
      <c r="AC1936" s="5"/>
      <c r="AD1936" s="5"/>
      <c r="AE1936" s="5"/>
      <c r="AF1936" s="5"/>
    </row>
    <row r="1937" spans="1:32">
      <c r="A1937" t="s">
        <v>2702</v>
      </c>
      <c r="B1937">
        <v>31.329000000000001</v>
      </c>
      <c r="C1937">
        <v>74.284199999999998</v>
      </c>
      <c r="D1937" t="s">
        <v>1883</v>
      </c>
      <c r="E1937" t="s">
        <v>1884</v>
      </c>
      <c r="F1937">
        <v>3028432537</v>
      </c>
      <c r="G1937" t="s">
        <v>25</v>
      </c>
      <c r="H1937" t="s">
        <v>26</v>
      </c>
      <c r="I1937" t="s">
        <v>27</v>
      </c>
      <c r="J1937" t="s">
        <v>27</v>
      </c>
      <c r="K1937" s="5" t="s">
        <v>27</v>
      </c>
      <c r="L1937" t="s">
        <v>27</v>
      </c>
      <c r="M1937" t="s">
        <v>27</v>
      </c>
      <c r="N1937" t="s">
        <v>614</v>
      </c>
      <c r="O1937" t="s">
        <v>27</v>
      </c>
      <c r="P1937" t="s">
        <v>27</v>
      </c>
      <c r="Q1937" t="s">
        <v>27</v>
      </c>
      <c r="R1937" t="s">
        <v>27</v>
      </c>
      <c r="S1937" t="s">
        <v>27</v>
      </c>
      <c r="T1937" t="s">
        <v>27</v>
      </c>
      <c r="U1937" t="s">
        <v>27</v>
      </c>
      <c r="Y1937" s="5">
        <v>1</v>
      </c>
      <c r="AA1937" s="5"/>
      <c r="AB1937" s="5"/>
      <c r="AC1937" s="5"/>
      <c r="AD1937" s="5"/>
      <c r="AE1937" s="5"/>
      <c r="AF1937" s="5"/>
    </row>
    <row r="1938" spans="1:32">
      <c r="A1938" t="s">
        <v>2703</v>
      </c>
      <c r="B1938">
        <v>31.283200000000001</v>
      </c>
      <c r="C1938">
        <v>74.358500000000006</v>
      </c>
      <c r="D1938" t="s">
        <v>1853</v>
      </c>
      <c r="E1938" t="s">
        <v>1854</v>
      </c>
      <c r="F1938">
        <v>3028423296</v>
      </c>
      <c r="G1938" t="s">
        <v>25</v>
      </c>
      <c r="H1938" t="s">
        <v>26</v>
      </c>
      <c r="I1938" t="s">
        <v>27</v>
      </c>
      <c r="J1938" t="s">
        <v>27</v>
      </c>
      <c r="K1938" s="5" t="s">
        <v>27</v>
      </c>
      <c r="L1938" t="s">
        <v>27</v>
      </c>
      <c r="M1938" t="s">
        <v>27</v>
      </c>
      <c r="N1938" t="s">
        <v>614</v>
      </c>
      <c r="O1938" t="s">
        <v>27</v>
      </c>
      <c r="P1938" t="s">
        <v>27</v>
      </c>
      <c r="Q1938" t="s">
        <v>27</v>
      </c>
      <c r="R1938" t="s">
        <v>27</v>
      </c>
      <c r="S1938" t="s">
        <v>27</v>
      </c>
      <c r="T1938" s="2" t="s">
        <v>625</v>
      </c>
      <c r="U1938" t="s">
        <v>27</v>
      </c>
      <c r="W1938">
        <v>15.08</v>
      </c>
      <c r="Y1938" s="5">
        <v>3</v>
      </c>
      <c r="AA1938" s="5"/>
      <c r="AB1938" s="5"/>
      <c r="AC1938" s="5"/>
      <c r="AD1938" s="5"/>
      <c r="AE1938" s="5"/>
      <c r="AF1938" s="5"/>
    </row>
    <row r="1939" spans="1:32">
      <c r="A1939" t="s">
        <v>2704</v>
      </c>
      <c r="B1939">
        <v>31.344799999999999</v>
      </c>
      <c r="C1939">
        <v>74.315600000000003</v>
      </c>
      <c r="D1939" t="s">
        <v>1853</v>
      </c>
      <c r="E1939" t="s">
        <v>1854</v>
      </c>
      <c r="F1939">
        <v>3028423296</v>
      </c>
      <c r="G1939" t="s">
        <v>25</v>
      </c>
      <c r="H1939" t="s">
        <v>26</v>
      </c>
      <c r="I1939" t="s">
        <v>27</v>
      </c>
      <c r="J1939" s="5" t="s">
        <v>7683</v>
      </c>
      <c r="K1939" s="5" t="s">
        <v>27</v>
      </c>
      <c r="L1939" t="s">
        <v>27</v>
      </c>
      <c r="M1939" t="s">
        <v>27</v>
      </c>
      <c r="N1939" t="s">
        <v>614</v>
      </c>
      <c r="O1939" t="s">
        <v>27</v>
      </c>
      <c r="P1939" t="s">
        <v>27</v>
      </c>
      <c r="Q1939" t="s">
        <v>2787</v>
      </c>
      <c r="R1939" t="s">
        <v>27</v>
      </c>
      <c r="S1939" t="s">
        <v>27</v>
      </c>
      <c r="T1939" t="s">
        <v>27</v>
      </c>
      <c r="U1939" t="s">
        <v>27</v>
      </c>
      <c r="Y1939" s="5">
        <v>1</v>
      </c>
      <c r="Z1939" s="24" t="s">
        <v>618</v>
      </c>
      <c r="AA1939" s="5"/>
      <c r="AB1939" s="5"/>
      <c r="AC1939" s="5" t="s">
        <v>7683</v>
      </c>
      <c r="AD1939" s="5" t="s">
        <v>8758</v>
      </c>
      <c r="AE1939" s="5"/>
      <c r="AF1939" s="5"/>
    </row>
    <row r="1940" spans="1:32">
      <c r="A1940" t="s">
        <v>2705</v>
      </c>
      <c r="B1940">
        <v>31.259499999999999</v>
      </c>
      <c r="C1940">
        <v>73.452100000000002</v>
      </c>
      <c r="D1940" t="s">
        <v>1860</v>
      </c>
      <c r="E1940" t="s">
        <v>1861</v>
      </c>
      <c r="F1940">
        <v>3065652222</v>
      </c>
      <c r="G1940" t="s">
        <v>25</v>
      </c>
      <c r="H1940" t="s">
        <v>26</v>
      </c>
      <c r="I1940" t="s">
        <v>27</v>
      </c>
      <c r="J1940" t="s">
        <v>27</v>
      </c>
      <c r="K1940" s="5">
        <v>41548</v>
      </c>
      <c r="L1940" t="s">
        <v>27</v>
      </c>
      <c r="M1940" t="s">
        <v>27</v>
      </c>
      <c r="N1940" t="s">
        <v>649</v>
      </c>
      <c r="O1940" t="s">
        <v>27</v>
      </c>
      <c r="P1940" t="s">
        <v>27</v>
      </c>
      <c r="Q1940" t="s">
        <v>699</v>
      </c>
      <c r="R1940" t="s">
        <v>27</v>
      </c>
      <c r="S1940" t="s">
        <v>27</v>
      </c>
      <c r="T1940" t="s">
        <v>27</v>
      </c>
      <c r="U1940" t="s">
        <v>27</v>
      </c>
      <c r="Y1940" s="5">
        <v>1</v>
      </c>
      <c r="Z1940" s="24" t="s">
        <v>699</v>
      </c>
      <c r="AA1940" s="5"/>
      <c r="AB1940" s="5"/>
      <c r="AC1940" s="5"/>
      <c r="AD1940" s="5"/>
      <c r="AE1940" s="5">
        <v>41548</v>
      </c>
      <c r="AF1940" s="5" t="s">
        <v>8758</v>
      </c>
    </row>
    <row r="1941" spans="1:32">
      <c r="A1941" t="s">
        <v>2706</v>
      </c>
      <c r="B1941">
        <v>31.308599999999998</v>
      </c>
      <c r="C1941">
        <v>73.533600000000007</v>
      </c>
      <c r="D1941" t="s">
        <v>1860</v>
      </c>
      <c r="E1941" t="s">
        <v>1861</v>
      </c>
      <c r="F1941">
        <v>3065652222</v>
      </c>
      <c r="G1941" t="s">
        <v>25</v>
      </c>
      <c r="H1941" t="s">
        <v>26</v>
      </c>
      <c r="I1941" t="s">
        <v>27</v>
      </c>
      <c r="J1941" t="s">
        <v>27</v>
      </c>
      <c r="K1941" s="5" t="s">
        <v>27</v>
      </c>
      <c r="L1941" t="s">
        <v>27</v>
      </c>
      <c r="M1941" t="s">
        <v>27</v>
      </c>
      <c r="N1941" t="s">
        <v>649</v>
      </c>
      <c r="O1941" t="s">
        <v>27</v>
      </c>
      <c r="P1941" t="s">
        <v>27</v>
      </c>
      <c r="Q1941" t="s">
        <v>27</v>
      </c>
      <c r="R1941" t="s">
        <v>27</v>
      </c>
      <c r="S1941" t="s">
        <v>27</v>
      </c>
      <c r="T1941" t="s">
        <v>27</v>
      </c>
      <c r="U1941" t="s">
        <v>27</v>
      </c>
      <c r="Y1941" s="5">
        <v>1</v>
      </c>
      <c r="AA1941" s="5"/>
      <c r="AB1941" s="5"/>
      <c r="AC1941" s="5"/>
      <c r="AD1941" s="5"/>
      <c r="AE1941" s="5"/>
      <c r="AF1941" s="5"/>
    </row>
    <row r="1942" spans="1:32">
      <c r="A1942" t="s">
        <v>2707</v>
      </c>
      <c r="B1942">
        <v>31.432400000000001</v>
      </c>
      <c r="C1942">
        <v>73.638499999999993</v>
      </c>
      <c r="D1942" t="s">
        <v>1860</v>
      </c>
      <c r="E1942" t="s">
        <v>1861</v>
      </c>
      <c r="F1942">
        <v>3065652222</v>
      </c>
      <c r="G1942" t="s">
        <v>25</v>
      </c>
      <c r="H1942" t="s">
        <v>26</v>
      </c>
      <c r="I1942" t="s">
        <v>27</v>
      </c>
      <c r="J1942" t="s">
        <v>27</v>
      </c>
      <c r="K1942" s="5" t="s">
        <v>27</v>
      </c>
      <c r="L1942" t="s">
        <v>27</v>
      </c>
      <c r="M1942" t="s">
        <v>27</v>
      </c>
      <c r="N1942" t="s">
        <v>649</v>
      </c>
      <c r="O1942" t="s">
        <v>27</v>
      </c>
      <c r="P1942" t="s">
        <v>27</v>
      </c>
      <c r="Q1942" t="s">
        <v>27</v>
      </c>
      <c r="R1942" t="s">
        <v>27</v>
      </c>
      <c r="S1942" t="s">
        <v>27</v>
      </c>
      <c r="T1942" t="s">
        <v>27</v>
      </c>
      <c r="U1942" t="s">
        <v>27</v>
      </c>
      <c r="Y1942" s="5">
        <v>3</v>
      </c>
      <c r="AA1942" s="5"/>
      <c r="AB1942" s="5"/>
      <c r="AC1942" s="5"/>
      <c r="AD1942" s="5"/>
      <c r="AE1942" s="5"/>
      <c r="AF1942" s="5"/>
    </row>
    <row r="1943" spans="1:32">
      <c r="A1943" t="s">
        <v>2708</v>
      </c>
      <c r="B1943">
        <v>31.398800000000001</v>
      </c>
      <c r="C1943">
        <v>73.628699999999995</v>
      </c>
      <c r="D1943" t="s">
        <v>1860</v>
      </c>
      <c r="E1943" t="s">
        <v>1861</v>
      </c>
      <c r="F1943">
        <v>3065652222</v>
      </c>
      <c r="G1943" t="s">
        <v>25</v>
      </c>
      <c r="H1943" t="s">
        <v>26</v>
      </c>
      <c r="I1943" t="s">
        <v>27</v>
      </c>
      <c r="J1943" t="s">
        <v>27</v>
      </c>
      <c r="K1943" s="5" t="s">
        <v>27</v>
      </c>
      <c r="L1943" t="s">
        <v>27</v>
      </c>
      <c r="M1943" t="s">
        <v>27</v>
      </c>
      <c r="N1943" t="s">
        <v>614</v>
      </c>
      <c r="O1943" t="s">
        <v>27</v>
      </c>
      <c r="P1943" t="s">
        <v>27</v>
      </c>
      <c r="Q1943" t="s">
        <v>27</v>
      </c>
      <c r="R1943" t="s">
        <v>27</v>
      </c>
      <c r="S1943" t="s">
        <v>27</v>
      </c>
      <c r="T1943" t="s">
        <v>27</v>
      </c>
      <c r="U1943" t="s">
        <v>27</v>
      </c>
      <c r="Y1943" s="5">
        <v>1</v>
      </c>
      <c r="AA1943" s="5"/>
      <c r="AB1943" s="5"/>
      <c r="AC1943" s="5"/>
      <c r="AD1943" s="5"/>
      <c r="AE1943" s="5"/>
      <c r="AF1943" s="5"/>
    </row>
    <row r="1944" spans="1:32">
      <c r="A1944" t="s">
        <v>2709</v>
      </c>
      <c r="B1944">
        <v>31.136700000000001</v>
      </c>
      <c r="C1944">
        <v>73.910200000000003</v>
      </c>
      <c r="D1944" t="s">
        <v>1935</v>
      </c>
      <c r="E1944" t="s">
        <v>1936</v>
      </c>
      <c r="F1944">
        <v>3008498381</v>
      </c>
      <c r="G1944" t="s">
        <v>25</v>
      </c>
      <c r="H1944" t="s">
        <v>26</v>
      </c>
      <c r="I1944" t="s">
        <v>27</v>
      </c>
      <c r="J1944" t="s">
        <v>27</v>
      </c>
      <c r="K1944" s="5">
        <v>44336</v>
      </c>
      <c r="L1944" t="s">
        <v>27</v>
      </c>
      <c r="M1944" t="s">
        <v>27</v>
      </c>
      <c r="N1944" t="s">
        <v>614</v>
      </c>
      <c r="O1944" t="s">
        <v>27</v>
      </c>
      <c r="P1944" t="s">
        <v>27</v>
      </c>
      <c r="Q1944" t="s">
        <v>699</v>
      </c>
      <c r="R1944" t="s">
        <v>27</v>
      </c>
      <c r="S1944" t="s">
        <v>27</v>
      </c>
      <c r="T1944" t="s">
        <v>27</v>
      </c>
      <c r="U1944" t="s">
        <v>27</v>
      </c>
      <c r="Y1944" s="5">
        <v>1</v>
      </c>
      <c r="Z1944" s="24" t="s">
        <v>699</v>
      </c>
      <c r="AA1944" s="5"/>
      <c r="AB1944" s="5"/>
      <c r="AC1944" s="5"/>
      <c r="AD1944" s="5"/>
      <c r="AE1944" s="5">
        <v>44336</v>
      </c>
      <c r="AF1944" s="5" t="s">
        <v>8758</v>
      </c>
    </row>
    <row r="1945" spans="1:32">
      <c r="A1945" t="s">
        <v>2710</v>
      </c>
      <c r="B1945">
        <v>30.8749</v>
      </c>
      <c r="C1945">
        <v>74.062200000000004</v>
      </c>
      <c r="D1945" t="s">
        <v>1935</v>
      </c>
      <c r="E1945" t="s">
        <v>1936</v>
      </c>
      <c r="F1945">
        <v>3008498381</v>
      </c>
      <c r="G1945" t="s">
        <v>25</v>
      </c>
      <c r="H1945" t="s">
        <v>26</v>
      </c>
      <c r="I1945" t="s">
        <v>27</v>
      </c>
      <c r="J1945" t="s">
        <v>27</v>
      </c>
      <c r="K1945" s="5" t="s">
        <v>27</v>
      </c>
      <c r="L1945" t="s">
        <v>27</v>
      </c>
      <c r="M1945" t="s">
        <v>27</v>
      </c>
      <c r="N1945" t="s">
        <v>649</v>
      </c>
      <c r="O1945" t="s">
        <v>27</v>
      </c>
      <c r="P1945" t="s">
        <v>27</v>
      </c>
      <c r="Q1945" t="s">
        <v>27</v>
      </c>
      <c r="R1945" t="s">
        <v>27</v>
      </c>
      <c r="S1945" t="s">
        <v>27</v>
      </c>
      <c r="T1945" t="s">
        <v>27</v>
      </c>
      <c r="U1945" t="s">
        <v>27</v>
      </c>
      <c r="Y1945" s="5">
        <v>1</v>
      </c>
      <c r="AA1945" s="5"/>
      <c r="AB1945" s="5"/>
      <c r="AC1945" s="5"/>
      <c r="AD1945" s="5"/>
      <c r="AE1945" s="5"/>
      <c r="AF1945" s="5"/>
    </row>
    <row r="1946" spans="1:32">
      <c r="A1946" t="s">
        <v>2711</v>
      </c>
      <c r="B1946">
        <v>30.8779</v>
      </c>
      <c r="C1946">
        <v>74.049899999999994</v>
      </c>
      <c r="D1946" t="s">
        <v>1935</v>
      </c>
      <c r="E1946" t="s">
        <v>1936</v>
      </c>
      <c r="F1946">
        <v>3008498381</v>
      </c>
      <c r="G1946" t="s">
        <v>25</v>
      </c>
      <c r="H1946" t="s">
        <v>26</v>
      </c>
      <c r="I1946" t="s">
        <v>27</v>
      </c>
      <c r="J1946" t="s">
        <v>27</v>
      </c>
      <c r="K1946" s="5" t="s">
        <v>27</v>
      </c>
      <c r="L1946" t="s">
        <v>27</v>
      </c>
      <c r="M1946" t="s">
        <v>27</v>
      </c>
      <c r="N1946" t="s">
        <v>649</v>
      </c>
      <c r="O1946" t="s">
        <v>27</v>
      </c>
      <c r="P1946" t="s">
        <v>27</v>
      </c>
      <c r="Q1946" t="s">
        <v>27</v>
      </c>
      <c r="R1946" t="s">
        <v>27</v>
      </c>
      <c r="S1946" t="s">
        <v>27</v>
      </c>
      <c r="T1946" t="s">
        <v>27</v>
      </c>
      <c r="U1946" t="s">
        <v>27</v>
      </c>
      <c r="Y1946" s="5">
        <v>1</v>
      </c>
      <c r="AA1946" s="5"/>
      <c r="AB1946" s="5"/>
      <c r="AC1946" s="5"/>
      <c r="AD1946" s="5"/>
      <c r="AE1946" s="5"/>
      <c r="AF1946" s="5"/>
    </row>
    <row r="1947" spans="1:32">
      <c r="A1947" t="s">
        <v>2712</v>
      </c>
      <c r="B1947">
        <v>30.869</v>
      </c>
      <c r="C1947">
        <v>74.050600000000003</v>
      </c>
      <c r="D1947" t="s">
        <v>1935</v>
      </c>
      <c r="E1947" t="s">
        <v>1936</v>
      </c>
      <c r="F1947">
        <v>3008498381</v>
      </c>
      <c r="G1947" t="s">
        <v>25</v>
      </c>
      <c r="H1947" t="s">
        <v>26</v>
      </c>
      <c r="I1947" t="s">
        <v>27</v>
      </c>
      <c r="J1947" t="s">
        <v>27</v>
      </c>
      <c r="K1947" s="5">
        <v>45029</v>
      </c>
      <c r="L1947" t="s">
        <v>27</v>
      </c>
      <c r="M1947" t="s">
        <v>27</v>
      </c>
      <c r="N1947" t="s">
        <v>614</v>
      </c>
      <c r="O1947" t="s">
        <v>27</v>
      </c>
      <c r="P1947" t="s">
        <v>27</v>
      </c>
      <c r="Q1947" t="s">
        <v>699</v>
      </c>
      <c r="R1947" t="s">
        <v>27</v>
      </c>
      <c r="S1947" t="s">
        <v>27</v>
      </c>
      <c r="T1947" t="s">
        <v>27</v>
      </c>
      <c r="U1947" t="s">
        <v>27</v>
      </c>
      <c r="Y1947" s="5">
        <v>1</v>
      </c>
      <c r="Z1947" s="24" t="s">
        <v>699</v>
      </c>
      <c r="AA1947" s="5"/>
      <c r="AB1947" s="5"/>
      <c r="AC1947" s="5"/>
      <c r="AD1947" s="5"/>
      <c r="AE1947" s="5">
        <v>45029</v>
      </c>
      <c r="AF1947" s="5" t="s">
        <v>8758</v>
      </c>
    </row>
    <row r="1948" spans="1:32">
      <c r="A1948" t="s">
        <v>2713</v>
      </c>
      <c r="B1948">
        <v>30.877500000000001</v>
      </c>
      <c r="C1948">
        <v>74.057100000000005</v>
      </c>
      <c r="D1948" t="s">
        <v>1935</v>
      </c>
      <c r="E1948" t="s">
        <v>1936</v>
      </c>
      <c r="F1948">
        <v>3008498381</v>
      </c>
      <c r="G1948" t="s">
        <v>25</v>
      </c>
      <c r="H1948" t="s">
        <v>26</v>
      </c>
      <c r="I1948" t="s">
        <v>27</v>
      </c>
      <c r="J1948" t="s">
        <v>27</v>
      </c>
      <c r="K1948" s="5" t="s">
        <v>27</v>
      </c>
      <c r="L1948" t="s">
        <v>27</v>
      </c>
      <c r="M1948" t="s">
        <v>27</v>
      </c>
      <c r="N1948" t="s">
        <v>614</v>
      </c>
      <c r="O1948" t="s">
        <v>27</v>
      </c>
      <c r="P1948" t="s">
        <v>27</v>
      </c>
      <c r="Q1948" t="s">
        <v>27</v>
      </c>
      <c r="R1948" t="s">
        <v>27</v>
      </c>
      <c r="S1948" t="s">
        <v>27</v>
      </c>
      <c r="T1948" t="s">
        <v>27</v>
      </c>
      <c r="U1948" t="s">
        <v>27</v>
      </c>
      <c r="Y1948" s="5">
        <v>1</v>
      </c>
      <c r="AA1948" s="5"/>
      <c r="AB1948" s="5"/>
      <c r="AC1948" s="5"/>
      <c r="AD1948" s="5"/>
      <c r="AE1948" s="5"/>
      <c r="AF1948" s="5"/>
    </row>
    <row r="1949" spans="1:32">
      <c r="A1949" t="s">
        <v>2714</v>
      </c>
      <c r="B1949">
        <v>30.874099999999999</v>
      </c>
      <c r="C1949">
        <v>74.051299999999998</v>
      </c>
      <c r="D1949" t="s">
        <v>1935</v>
      </c>
      <c r="E1949" t="s">
        <v>1936</v>
      </c>
      <c r="F1949">
        <v>3008498381</v>
      </c>
      <c r="G1949" t="s">
        <v>25</v>
      </c>
      <c r="H1949" t="s">
        <v>26</v>
      </c>
      <c r="I1949" t="s">
        <v>27</v>
      </c>
      <c r="J1949" t="s">
        <v>27</v>
      </c>
      <c r="K1949" s="5" t="s">
        <v>27</v>
      </c>
      <c r="L1949" t="s">
        <v>27</v>
      </c>
      <c r="M1949" t="s">
        <v>27</v>
      </c>
      <c r="N1949" t="s">
        <v>614</v>
      </c>
      <c r="O1949" t="s">
        <v>27</v>
      </c>
      <c r="P1949" t="s">
        <v>27</v>
      </c>
      <c r="Q1949" t="s">
        <v>27</v>
      </c>
      <c r="R1949" t="s">
        <v>27</v>
      </c>
      <c r="S1949" t="s">
        <v>27</v>
      </c>
      <c r="T1949" t="s">
        <v>27</v>
      </c>
      <c r="U1949" t="s">
        <v>27</v>
      </c>
      <c r="Y1949" s="5">
        <v>1</v>
      </c>
      <c r="AA1949" s="5"/>
      <c r="AB1949" s="5"/>
      <c r="AC1949" s="5"/>
      <c r="AD1949" s="5"/>
      <c r="AE1949" s="5"/>
      <c r="AF1949" s="5"/>
    </row>
    <row r="1950" spans="1:32">
      <c r="A1950" t="s">
        <v>2715</v>
      </c>
      <c r="B1950">
        <v>30.85</v>
      </c>
      <c r="C1950">
        <v>73.988399999999999</v>
      </c>
      <c r="D1950" t="s">
        <v>1935</v>
      </c>
      <c r="E1950" t="s">
        <v>1936</v>
      </c>
      <c r="F1950">
        <v>3008498381</v>
      </c>
      <c r="G1950" t="s">
        <v>25</v>
      </c>
      <c r="H1950" t="s">
        <v>26</v>
      </c>
      <c r="I1950" t="s">
        <v>27</v>
      </c>
      <c r="J1950" t="s">
        <v>27</v>
      </c>
      <c r="K1950" s="5" t="s">
        <v>27</v>
      </c>
      <c r="L1950" t="s">
        <v>27</v>
      </c>
      <c r="M1950" t="s">
        <v>27</v>
      </c>
      <c r="N1950" t="s">
        <v>614</v>
      </c>
      <c r="O1950" t="s">
        <v>27</v>
      </c>
      <c r="P1950" t="s">
        <v>27</v>
      </c>
      <c r="Q1950" t="s">
        <v>27</v>
      </c>
      <c r="R1950" t="s">
        <v>27</v>
      </c>
      <c r="S1950" t="s">
        <v>27</v>
      </c>
      <c r="T1950" t="s">
        <v>27</v>
      </c>
      <c r="U1950" t="s">
        <v>27</v>
      </c>
      <c r="Y1950" s="5">
        <v>1</v>
      </c>
      <c r="AA1950" s="5"/>
      <c r="AB1950" s="5"/>
      <c r="AC1950" s="5"/>
      <c r="AD1950" s="5"/>
      <c r="AE1950" s="5"/>
      <c r="AF1950" s="5"/>
    </row>
    <row r="1951" spans="1:32">
      <c r="A1951" t="s">
        <v>2716</v>
      </c>
      <c r="B1951">
        <v>30.881900000000002</v>
      </c>
      <c r="C1951">
        <v>74.052400000000006</v>
      </c>
      <c r="D1951" t="s">
        <v>1935</v>
      </c>
      <c r="E1951" t="s">
        <v>1936</v>
      </c>
      <c r="F1951">
        <v>3008498381</v>
      </c>
      <c r="G1951" t="s">
        <v>25</v>
      </c>
      <c r="H1951" t="s">
        <v>26</v>
      </c>
      <c r="I1951" t="s">
        <v>27</v>
      </c>
      <c r="J1951" t="s">
        <v>27</v>
      </c>
      <c r="K1951" s="5">
        <v>44934</v>
      </c>
      <c r="L1951" t="s">
        <v>27</v>
      </c>
      <c r="M1951" t="s">
        <v>27</v>
      </c>
      <c r="N1951" t="s">
        <v>624</v>
      </c>
      <c r="O1951" t="s">
        <v>27</v>
      </c>
      <c r="P1951" t="s">
        <v>27</v>
      </c>
      <c r="Q1951" t="s">
        <v>699</v>
      </c>
      <c r="R1951" t="s">
        <v>27</v>
      </c>
      <c r="S1951" t="s">
        <v>27</v>
      </c>
      <c r="T1951" s="2" t="s">
        <v>625</v>
      </c>
      <c r="U1951" t="s">
        <v>27</v>
      </c>
      <c r="W1951">
        <v>13.92</v>
      </c>
      <c r="X1951" t="s">
        <v>2786</v>
      </c>
      <c r="Y1951" s="5">
        <v>21</v>
      </c>
      <c r="Z1951" s="24" t="s">
        <v>699</v>
      </c>
      <c r="AA1951" s="5"/>
      <c r="AB1951" s="5"/>
      <c r="AC1951" s="5"/>
      <c r="AD1951" s="5"/>
      <c r="AE1951" s="5">
        <v>44934</v>
      </c>
      <c r="AF1951" s="5" t="s">
        <v>8758</v>
      </c>
    </row>
    <row r="1952" spans="1:32">
      <c r="A1952" t="s">
        <v>2717</v>
      </c>
      <c r="B1952">
        <v>30.8718</v>
      </c>
      <c r="C1952">
        <v>74.058000000000007</v>
      </c>
      <c r="D1952" t="s">
        <v>1935</v>
      </c>
      <c r="E1952" t="s">
        <v>1936</v>
      </c>
      <c r="F1952">
        <v>3008498381</v>
      </c>
      <c r="G1952" t="s">
        <v>25</v>
      </c>
      <c r="H1952" t="s">
        <v>26</v>
      </c>
      <c r="I1952" t="s">
        <v>27</v>
      </c>
      <c r="J1952" t="s">
        <v>27</v>
      </c>
      <c r="K1952" s="5">
        <v>40658</v>
      </c>
      <c r="L1952" t="s">
        <v>27</v>
      </c>
      <c r="M1952" t="s">
        <v>27</v>
      </c>
      <c r="N1952" t="s">
        <v>614</v>
      </c>
      <c r="O1952" t="s">
        <v>27</v>
      </c>
      <c r="P1952" t="s">
        <v>27</v>
      </c>
      <c r="Q1952" t="s">
        <v>699</v>
      </c>
      <c r="R1952" t="s">
        <v>27</v>
      </c>
      <c r="S1952" t="s">
        <v>27</v>
      </c>
      <c r="T1952" t="s">
        <v>27</v>
      </c>
      <c r="U1952" t="s">
        <v>27</v>
      </c>
      <c r="Y1952" s="5">
        <v>1</v>
      </c>
      <c r="AA1952" s="5"/>
      <c r="AB1952" s="5"/>
      <c r="AC1952" s="5"/>
      <c r="AD1952" s="5"/>
      <c r="AE1952" s="5">
        <v>40658</v>
      </c>
      <c r="AF1952" s="5" t="s">
        <v>4310</v>
      </c>
    </row>
    <row r="1953" spans="1:32">
      <c r="A1953" t="s">
        <v>2718</v>
      </c>
      <c r="B1953">
        <v>31.833600000000001</v>
      </c>
      <c r="C1953">
        <v>74.046899999999994</v>
      </c>
      <c r="D1953" t="s">
        <v>1887</v>
      </c>
      <c r="E1953" t="s">
        <v>1888</v>
      </c>
      <c r="F1953">
        <v>3065597555</v>
      </c>
      <c r="G1953" t="s">
        <v>25</v>
      </c>
      <c r="H1953" t="s">
        <v>26</v>
      </c>
      <c r="I1953" t="s">
        <v>27</v>
      </c>
      <c r="J1953" t="s">
        <v>27</v>
      </c>
      <c r="K1953" s="5" t="s">
        <v>27</v>
      </c>
      <c r="L1953" t="s">
        <v>27</v>
      </c>
      <c r="M1953" t="s">
        <v>27</v>
      </c>
      <c r="N1953" t="s">
        <v>614</v>
      </c>
      <c r="O1953" t="s">
        <v>27</v>
      </c>
      <c r="P1953" t="s">
        <v>27</v>
      </c>
      <c r="Q1953" t="s">
        <v>27</v>
      </c>
      <c r="R1953" t="s">
        <v>27</v>
      </c>
      <c r="S1953" t="s">
        <v>27</v>
      </c>
      <c r="T1953" t="s">
        <v>27</v>
      </c>
      <c r="U1953" t="s">
        <v>27</v>
      </c>
      <c r="Y1953" s="5">
        <v>1</v>
      </c>
      <c r="AA1953" s="5"/>
      <c r="AB1953" s="5"/>
      <c r="AC1953" s="5"/>
      <c r="AD1953" s="5"/>
      <c r="AE1953" s="5"/>
      <c r="AF1953" s="5"/>
    </row>
    <row r="1954" spans="1:32">
      <c r="A1954" t="s">
        <v>2719</v>
      </c>
      <c r="B1954">
        <v>31.015499999999999</v>
      </c>
      <c r="C1954">
        <v>74.490300000000005</v>
      </c>
      <c r="D1954" t="s">
        <v>1853</v>
      </c>
      <c r="E1954" t="s">
        <v>1854</v>
      </c>
      <c r="F1954">
        <v>3028423296</v>
      </c>
      <c r="G1954" t="s">
        <v>25</v>
      </c>
      <c r="H1954" t="s">
        <v>26</v>
      </c>
      <c r="I1954" t="s">
        <v>27</v>
      </c>
      <c r="J1954" t="s">
        <v>27</v>
      </c>
      <c r="K1954" s="5" t="s">
        <v>27</v>
      </c>
      <c r="L1954" t="s">
        <v>27</v>
      </c>
      <c r="M1954" t="s">
        <v>27</v>
      </c>
      <c r="N1954" t="s">
        <v>614</v>
      </c>
      <c r="O1954" t="s">
        <v>27</v>
      </c>
      <c r="P1954" t="s">
        <v>27</v>
      </c>
      <c r="Q1954" t="s">
        <v>27</v>
      </c>
      <c r="R1954" t="s">
        <v>27</v>
      </c>
      <c r="S1954" t="s">
        <v>27</v>
      </c>
      <c r="T1954" t="s">
        <v>27</v>
      </c>
      <c r="U1954" t="s">
        <v>27</v>
      </c>
      <c r="Y1954" s="5">
        <v>2</v>
      </c>
      <c r="AA1954" s="5"/>
      <c r="AB1954" s="5"/>
      <c r="AC1954" s="5"/>
      <c r="AD1954" s="5"/>
      <c r="AE1954" s="5"/>
      <c r="AF1954" s="5"/>
    </row>
    <row r="1955" spans="1:32">
      <c r="A1955" t="s">
        <v>2720</v>
      </c>
      <c r="B1955">
        <v>31.048200000000001</v>
      </c>
      <c r="C1955">
        <v>74.497699999999995</v>
      </c>
      <c r="D1955" t="s">
        <v>1853</v>
      </c>
      <c r="E1955" t="s">
        <v>1854</v>
      </c>
      <c r="F1955">
        <v>3028423296</v>
      </c>
      <c r="G1955" t="s">
        <v>25</v>
      </c>
      <c r="H1955" t="s">
        <v>26</v>
      </c>
      <c r="I1955" t="s">
        <v>27</v>
      </c>
      <c r="J1955" t="s">
        <v>27</v>
      </c>
      <c r="K1955" s="5" t="s">
        <v>27</v>
      </c>
      <c r="L1955" t="s">
        <v>27</v>
      </c>
      <c r="M1955" t="s">
        <v>27</v>
      </c>
      <c r="N1955" t="s">
        <v>614</v>
      </c>
      <c r="O1955" t="s">
        <v>27</v>
      </c>
      <c r="P1955" t="s">
        <v>27</v>
      </c>
      <c r="Q1955" t="s">
        <v>27</v>
      </c>
      <c r="R1955" t="s">
        <v>27</v>
      </c>
      <c r="S1955" t="s">
        <v>27</v>
      </c>
      <c r="T1955" t="s">
        <v>27</v>
      </c>
      <c r="U1955" t="s">
        <v>27</v>
      </c>
      <c r="Y1955" s="5">
        <v>1</v>
      </c>
      <c r="AA1955" s="5"/>
      <c r="AB1955" s="5"/>
      <c r="AC1955" s="5"/>
      <c r="AD1955" s="5"/>
      <c r="AE1955" s="5"/>
      <c r="AF1955" s="5"/>
    </row>
    <row r="1956" spans="1:32">
      <c r="A1956" t="s">
        <v>2721</v>
      </c>
      <c r="B1956">
        <v>30.904699999999998</v>
      </c>
      <c r="C1956">
        <v>74.244500000000002</v>
      </c>
      <c r="D1956" t="s">
        <v>1935</v>
      </c>
      <c r="E1956" t="s">
        <v>1936</v>
      </c>
      <c r="F1956">
        <v>3008498381</v>
      </c>
      <c r="G1956" t="s">
        <v>25</v>
      </c>
      <c r="H1956" t="s">
        <v>26</v>
      </c>
      <c r="I1956" t="s">
        <v>27</v>
      </c>
      <c r="J1956" t="s">
        <v>27</v>
      </c>
      <c r="K1956" s="5" t="s">
        <v>27</v>
      </c>
      <c r="L1956" t="s">
        <v>27</v>
      </c>
      <c r="M1956" t="s">
        <v>27</v>
      </c>
      <c r="N1956" t="s">
        <v>649</v>
      </c>
      <c r="O1956" t="s">
        <v>27</v>
      </c>
      <c r="P1956" t="s">
        <v>27</v>
      </c>
      <c r="Q1956" t="s">
        <v>27</v>
      </c>
      <c r="R1956" t="s">
        <v>27</v>
      </c>
      <c r="S1956" t="s">
        <v>27</v>
      </c>
      <c r="T1956" t="s">
        <v>27</v>
      </c>
      <c r="U1956" t="s">
        <v>27</v>
      </c>
      <c r="Y1956" s="5">
        <v>1</v>
      </c>
      <c r="AA1956" s="5"/>
      <c r="AB1956" s="5"/>
      <c r="AC1956" s="5"/>
      <c r="AD1956" s="5"/>
      <c r="AE1956" s="5"/>
      <c r="AF1956" s="5"/>
    </row>
    <row r="1957" spans="1:32">
      <c r="A1957" t="s">
        <v>2722</v>
      </c>
      <c r="B1957">
        <v>30.9788</v>
      </c>
      <c r="C1957">
        <v>74.375799999999998</v>
      </c>
      <c r="D1957" t="s">
        <v>1853</v>
      </c>
      <c r="E1957" t="s">
        <v>1854</v>
      </c>
      <c r="F1957">
        <v>3028423296</v>
      </c>
      <c r="G1957" t="s">
        <v>25</v>
      </c>
      <c r="H1957" t="s">
        <v>26</v>
      </c>
      <c r="I1957" t="s">
        <v>27</v>
      </c>
      <c r="J1957" t="s">
        <v>27</v>
      </c>
      <c r="K1957" s="5" t="s">
        <v>27</v>
      </c>
      <c r="L1957" t="s">
        <v>27</v>
      </c>
      <c r="M1957" t="s">
        <v>27</v>
      </c>
      <c r="N1957" t="s">
        <v>614</v>
      </c>
      <c r="O1957" t="s">
        <v>27</v>
      </c>
      <c r="P1957" t="s">
        <v>27</v>
      </c>
      <c r="Q1957" t="s">
        <v>27</v>
      </c>
      <c r="R1957" t="s">
        <v>27</v>
      </c>
      <c r="S1957" t="s">
        <v>27</v>
      </c>
      <c r="T1957" t="s">
        <v>27</v>
      </c>
      <c r="U1957" t="s">
        <v>27</v>
      </c>
      <c r="Y1957" s="5">
        <v>1</v>
      </c>
      <c r="AA1957" s="5"/>
      <c r="AB1957" s="5"/>
      <c r="AC1957" s="5"/>
      <c r="AD1957" s="5"/>
      <c r="AE1957" s="5"/>
      <c r="AF1957" s="5"/>
    </row>
    <row r="1958" spans="1:32">
      <c r="A1958" t="s">
        <v>2723</v>
      </c>
      <c r="B1958">
        <v>31.056000000000001</v>
      </c>
      <c r="C1958">
        <v>74.541600000000003</v>
      </c>
      <c r="D1958" t="s">
        <v>1853</v>
      </c>
      <c r="E1958" t="s">
        <v>1854</v>
      </c>
      <c r="F1958">
        <v>3028423296</v>
      </c>
      <c r="G1958" t="s">
        <v>25</v>
      </c>
      <c r="H1958" t="s">
        <v>26</v>
      </c>
      <c r="I1958" t="s">
        <v>27</v>
      </c>
      <c r="J1958" t="s">
        <v>27</v>
      </c>
      <c r="K1958" s="5" t="s">
        <v>27</v>
      </c>
      <c r="L1958" t="s">
        <v>27</v>
      </c>
      <c r="M1958" t="s">
        <v>27</v>
      </c>
      <c r="N1958" t="s">
        <v>649</v>
      </c>
      <c r="O1958" t="s">
        <v>27</v>
      </c>
      <c r="P1958" t="s">
        <v>27</v>
      </c>
      <c r="Q1958" t="s">
        <v>27</v>
      </c>
      <c r="R1958" t="s">
        <v>27</v>
      </c>
      <c r="S1958" t="s">
        <v>27</v>
      </c>
      <c r="T1958" t="s">
        <v>27</v>
      </c>
      <c r="U1958" t="s">
        <v>27</v>
      </c>
      <c r="Y1958" s="5">
        <v>2</v>
      </c>
      <c r="AA1958" s="5"/>
      <c r="AB1958" s="5"/>
      <c r="AC1958" s="5"/>
      <c r="AD1958" s="5"/>
      <c r="AE1958" s="5"/>
      <c r="AF1958" s="5"/>
    </row>
    <row r="1959" spans="1:32">
      <c r="A1959" t="s">
        <v>2724</v>
      </c>
      <c r="B1959">
        <v>31.009599999999999</v>
      </c>
      <c r="C1959">
        <v>74.418999999999997</v>
      </c>
      <c r="D1959" t="s">
        <v>1853</v>
      </c>
      <c r="E1959" t="s">
        <v>1854</v>
      </c>
      <c r="F1959">
        <v>3028423296</v>
      </c>
      <c r="G1959" t="s">
        <v>25</v>
      </c>
      <c r="H1959" t="s">
        <v>26</v>
      </c>
      <c r="I1959" t="s">
        <v>27</v>
      </c>
      <c r="J1959" t="s">
        <v>27</v>
      </c>
      <c r="K1959" s="5" t="s">
        <v>27</v>
      </c>
      <c r="L1959" t="s">
        <v>27</v>
      </c>
      <c r="M1959" t="s">
        <v>27</v>
      </c>
      <c r="N1959" t="s">
        <v>649</v>
      </c>
      <c r="O1959" t="s">
        <v>27</v>
      </c>
      <c r="P1959" t="s">
        <v>27</v>
      </c>
      <c r="Q1959" t="s">
        <v>27</v>
      </c>
      <c r="R1959" t="s">
        <v>27</v>
      </c>
      <c r="S1959" t="s">
        <v>27</v>
      </c>
      <c r="T1959" s="2" t="s">
        <v>625</v>
      </c>
      <c r="U1959" t="s">
        <v>27</v>
      </c>
      <c r="W1959">
        <v>17.399999999999999</v>
      </c>
      <c r="Y1959" s="5">
        <v>1</v>
      </c>
      <c r="AA1959" s="5"/>
      <c r="AB1959" s="5"/>
      <c r="AC1959" s="5"/>
      <c r="AD1959" s="5"/>
      <c r="AE1959" s="5"/>
      <c r="AF1959" s="5"/>
    </row>
    <row r="1960" spans="1:32">
      <c r="A1960" t="s">
        <v>2725</v>
      </c>
      <c r="B1960">
        <v>30.896599999999999</v>
      </c>
      <c r="C1960">
        <v>74.236400000000003</v>
      </c>
      <c r="D1960" t="s">
        <v>1935</v>
      </c>
      <c r="E1960" t="s">
        <v>1936</v>
      </c>
      <c r="F1960">
        <v>3008498381</v>
      </c>
      <c r="G1960" t="s">
        <v>25</v>
      </c>
      <c r="H1960" t="s">
        <v>26</v>
      </c>
      <c r="I1960" t="s">
        <v>27</v>
      </c>
      <c r="J1960" t="s">
        <v>27</v>
      </c>
      <c r="K1960" s="5" t="s">
        <v>27</v>
      </c>
      <c r="L1960" t="s">
        <v>27</v>
      </c>
      <c r="M1960" t="s">
        <v>27</v>
      </c>
      <c r="N1960" t="s">
        <v>614</v>
      </c>
      <c r="O1960" t="s">
        <v>27</v>
      </c>
      <c r="P1960" t="s">
        <v>27</v>
      </c>
      <c r="Q1960" t="s">
        <v>27</v>
      </c>
      <c r="R1960" t="s">
        <v>27</v>
      </c>
      <c r="S1960" t="s">
        <v>27</v>
      </c>
      <c r="T1960" t="s">
        <v>27</v>
      </c>
      <c r="U1960" t="s">
        <v>27</v>
      </c>
      <c r="Y1960" s="5">
        <v>3</v>
      </c>
      <c r="AA1960" s="5"/>
      <c r="AB1960" s="5"/>
      <c r="AC1960" s="5"/>
      <c r="AD1960" s="5"/>
      <c r="AE1960" s="5"/>
      <c r="AF1960" s="5"/>
    </row>
    <row r="1961" spans="1:32">
      <c r="A1961" t="s">
        <v>2726</v>
      </c>
      <c r="B1961">
        <v>30.9087</v>
      </c>
      <c r="C1961">
        <v>74.237700000000004</v>
      </c>
      <c r="D1961" t="s">
        <v>1935</v>
      </c>
      <c r="E1961" t="s">
        <v>1936</v>
      </c>
      <c r="F1961">
        <v>3008498381</v>
      </c>
      <c r="G1961" t="s">
        <v>25</v>
      </c>
      <c r="H1961" t="s">
        <v>26</v>
      </c>
      <c r="I1961" t="s">
        <v>27</v>
      </c>
      <c r="J1961" t="s">
        <v>27</v>
      </c>
      <c r="K1961" s="5" t="s">
        <v>27</v>
      </c>
      <c r="L1961" t="s">
        <v>27</v>
      </c>
      <c r="M1961" t="s">
        <v>27</v>
      </c>
      <c r="N1961" t="s">
        <v>649</v>
      </c>
      <c r="O1961" t="s">
        <v>27</v>
      </c>
      <c r="P1961" t="s">
        <v>27</v>
      </c>
      <c r="Q1961" t="s">
        <v>27</v>
      </c>
      <c r="R1961" t="s">
        <v>27</v>
      </c>
      <c r="S1961" t="s">
        <v>27</v>
      </c>
      <c r="T1961" t="s">
        <v>27</v>
      </c>
      <c r="U1961" t="s">
        <v>27</v>
      </c>
      <c r="Y1961" s="5">
        <v>1</v>
      </c>
      <c r="AA1961" s="5"/>
      <c r="AB1961" s="5"/>
      <c r="AC1961" s="5"/>
      <c r="AD1961" s="5"/>
      <c r="AE1961" s="5"/>
      <c r="AF1961" s="5"/>
    </row>
    <row r="1962" spans="1:32">
      <c r="A1962" t="s">
        <v>2727</v>
      </c>
      <c r="B1962">
        <v>31.075199999999999</v>
      </c>
      <c r="C1962">
        <v>74.490399999999994</v>
      </c>
      <c r="D1962" t="s">
        <v>1853</v>
      </c>
      <c r="E1962" t="s">
        <v>1854</v>
      </c>
      <c r="F1962">
        <v>3028423296</v>
      </c>
      <c r="G1962" t="s">
        <v>25</v>
      </c>
      <c r="H1962" t="s">
        <v>26</v>
      </c>
      <c r="I1962" t="s">
        <v>27</v>
      </c>
      <c r="J1962" t="s">
        <v>27</v>
      </c>
      <c r="K1962" s="5" t="s">
        <v>27</v>
      </c>
      <c r="L1962" t="s">
        <v>27</v>
      </c>
      <c r="M1962" t="s">
        <v>27</v>
      </c>
      <c r="N1962" t="s">
        <v>614</v>
      </c>
      <c r="O1962" t="s">
        <v>27</v>
      </c>
      <c r="P1962" t="s">
        <v>27</v>
      </c>
      <c r="Q1962" t="s">
        <v>27</v>
      </c>
      <c r="R1962" t="s">
        <v>27</v>
      </c>
      <c r="S1962" t="s">
        <v>27</v>
      </c>
      <c r="T1962" s="2" t="s">
        <v>625</v>
      </c>
      <c r="U1962" t="s">
        <v>27</v>
      </c>
      <c r="W1962">
        <v>10.44</v>
      </c>
      <c r="Y1962" s="5">
        <v>5</v>
      </c>
      <c r="AA1962" s="5"/>
      <c r="AB1962" s="5"/>
      <c r="AC1962" s="5"/>
      <c r="AD1962" s="5"/>
      <c r="AE1962" s="5"/>
      <c r="AF1962" s="5"/>
    </row>
    <row r="1963" spans="1:32">
      <c r="A1963" t="s">
        <v>2728</v>
      </c>
      <c r="B1963">
        <v>31.001000000000001</v>
      </c>
      <c r="C1963">
        <v>74.453800000000001</v>
      </c>
      <c r="D1963" t="s">
        <v>1853</v>
      </c>
      <c r="E1963" t="s">
        <v>1854</v>
      </c>
      <c r="F1963">
        <v>3028423296</v>
      </c>
      <c r="G1963" t="s">
        <v>25</v>
      </c>
      <c r="H1963" t="s">
        <v>26</v>
      </c>
      <c r="I1963" t="s">
        <v>27</v>
      </c>
      <c r="J1963" t="s">
        <v>27</v>
      </c>
      <c r="K1963" s="5">
        <v>41137</v>
      </c>
      <c r="L1963" t="s">
        <v>27</v>
      </c>
      <c r="M1963" t="s">
        <v>27</v>
      </c>
      <c r="N1963" t="s">
        <v>614</v>
      </c>
      <c r="O1963" t="s">
        <v>27</v>
      </c>
      <c r="P1963" t="s">
        <v>27</v>
      </c>
      <c r="Q1963" t="s">
        <v>699</v>
      </c>
      <c r="R1963" t="s">
        <v>27</v>
      </c>
      <c r="S1963" t="s">
        <v>27</v>
      </c>
      <c r="T1963" t="s">
        <v>27</v>
      </c>
      <c r="U1963" t="s">
        <v>27</v>
      </c>
      <c r="Y1963" s="5">
        <v>1</v>
      </c>
      <c r="AA1963" s="5"/>
      <c r="AB1963" s="5"/>
      <c r="AC1963" s="5"/>
      <c r="AD1963" s="5"/>
      <c r="AE1963" s="5">
        <v>41137</v>
      </c>
      <c r="AF1963" s="5" t="s">
        <v>4310</v>
      </c>
    </row>
    <row r="1964" spans="1:32">
      <c r="A1964" t="s">
        <v>2729</v>
      </c>
      <c r="B1964">
        <v>31.425599999999999</v>
      </c>
      <c r="C1964">
        <v>73.559799999999996</v>
      </c>
      <c r="D1964" t="s">
        <v>1860</v>
      </c>
      <c r="E1964" t="s">
        <v>1861</v>
      </c>
      <c r="F1964">
        <v>3065652222</v>
      </c>
      <c r="G1964" t="s">
        <v>25</v>
      </c>
      <c r="H1964" t="s">
        <v>26</v>
      </c>
      <c r="I1964" t="s">
        <v>27</v>
      </c>
      <c r="J1964" t="s">
        <v>27</v>
      </c>
      <c r="K1964" s="5" t="s">
        <v>27</v>
      </c>
      <c r="L1964" t="s">
        <v>27</v>
      </c>
      <c r="M1964" t="s">
        <v>27</v>
      </c>
      <c r="N1964" t="s">
        <v>614</v>
      </c>
      <c r="O1964" t="s">
        <v>27</v>
      </c>
      <c r="P1964" t="s">
        <v>27</v>
      </c>
      <c r="Q1964" t="s">
        <v>27</v>
      </c>
      <c r="R1964" t="s">
        <v>27</v>
      </c>
      <c r="S1964" t="s">
        <v>27</v>
      </c>
      <c r="T1964" s="2" t="s">
        <v>625</v>
      </c>
      <c r="U1964" t="s">
        <v>27</v>
      </c>
      <c r="W1964">
        <v>13.92</v>
      </c>
      <c r="Y1964" s="5">
        <v>1</v>
      </c>
      <c r="AA1964" s="5"/>
      <c r="AB1964" s="5"/>
      <c r="AC1964" s="5"/>
      <c r="AD1964" s="5"/>
      <c r="AE1964" s="5"/>
      <c r="AF1964" s="5"/>
    </row>
    <row r="1965" spans="1:32">
      <c r="A1965" t="s">
        <v>2730</v>
      </c>
      <c r="B1965">
        <v>31.201499999999999</v>
      </c>
      <c r="C1965">
        <v>73.9452</v>
      </c>
      <c r="D1965" t="s">
        <v>1860</v>
      </c>
      <c r="E1965" t="s">
        <v>1861</v>
      </c>
      <c r="F1965">
        <v>3065652222</v>
      </c>
      <c r="G1965" t="s">
        <v>25</v>
      </c>
      <c r="H1965" t="s">
        <v>26</v>
      </c>
      <c r="I1965" t="s">
        <v>27</v>
      </c>
      <c r="J1965" t="s">
        <v>27</v>
      </c>
      <c r="K1965" s="5" t="s">
        <v>27</v>
      </c>
      <c r="L1965" t="s">
        <v>27</v>
      </c>
      <c r="M1965" t="s">
        <v>27</v>
      </c>
      <c r="N1965" t="s">
        <v>614</v>
      </c>
      <c r="O1965" t="s">
        <v>27</v>
      </c>
      <c r="P1965" t="s">
        <v>27</v>
      </c>
      <c r="Q1965" t="s">
        <v>27</v>
      </c>
      <c r="R1965" t="s">
        <v>27</v>
      </c>
      <c r="S1965" t="s">
        <v>27</v>
      </c>
      <c r="T1965" t="s">
        <v>27</v>
      </c>
      <c r="U1965" t="s">
        <v>27</v>
      </c>
      <c r="Y1965" s="5">
        <v>1</v>
      </c>
      <c r="AA1965" s="5"/>
      <c r="AB1965" s="5"/>
      <c r="AC1965" s="5"/>
      <c r="AD1965" s="5"/>
      <c r="AE1965" s="5"/>
      <c r="AF1965" s="5"/>
    </row>
    <row r="1966" spans="1:32">
      <c r="A1966" t="s">
        <v>2731</v>
      </c>
      <c r="B1966">
        <v>31.5839</v>
      </c>
      <c r="C1966">
        <v>73.812899999999999</v>
      </c>
      <c r="D1966" t="s">
        <v>1887</v>
      </c>
      <c r="E1966" t="s">
        <v>1888</v>
      </c>
      <c r="F1966">
        <v>3065597555</v>
      </c>
      <c r="G1966" t="s">
        <v>25</v>
      </c>
      <c r="H1966" t="s">
        <v>26</v>
      </c>
      <c r="I1966" t="s">
        <v>27</v>
      </c>
      <c r="J1966" t="s">
        <v>27</v>
      </c>
      <c r="K1966" s="5" t="s">
        <v>27</v>
      </c>
      <c r="L1966" t="s">
        <v>27</v>
      </c>
      <c r="M1966" t="s">
        <v>27</v>
      </c>
      <c r="N1966" t="s">
        <v>624</v>
      </c>
      <c r="O1966" t="s">
        <v>27</v>
      </c>
      <c r="P1966" t="s">
        <v>27</v>
      </c>
      <c r="Q1966" t="s">
        <v>27</v>
      </c>
      <c r="R1966" t="s">
        <v>27</v>
      </c>
      <c r="S1966" t="s">
        <v>27</v>
      </c>
      <c r="T1966" t="s">
        <v>27</v>
      </c>
      <c r="U1966" t="s">
        <v>27</v>
      </c>
      <c r="X1966" t="s">
        <v>2786</v>
      </c>
      <c r="Y1966" s="5">
        <v>26</v>
      </c>
      <c r="AA1966" s="5"/>
      <c r="AB1966" s="5"/>
      <c r="AC1966" s="5"/>
      <c r="AD1966" s="5"/>
      <c r="AE1966" s="5"/>
      <c r="AF1966" s="5"/>
    </row>
    <row r="1967" spans="1:32">
      <c r="A1967" t="s">
        <v>2732</v>
      </c>
      <c r="B1967">
        <v>31.573799999999999</v>
      </c>
      <c r="C1967">
        <v>73.813199999999995</v>
      </c>
      <c r="D1967" t="s">
        <v>1887</v>
      </c>
      <c r="E1967" t="s">
        <v>1888</v>
      </c>
      <c r="F1967">
        <v>3065597555</v>
      </c>
      <c r="G1967" t="s">
        <v>25</v>
      </c>
      <c r="H1967" t="s">
        <v>26</v>
      </c>
      <c r="I1967" t="s">
        <v>27</v>
      </c>
      <c r="J1967" s="5" t="s">
        <v>7050</v>
      </c>
      <c r="K1967" s="5">
        <v>45191</v>
      </c>
      <c r="L1967" t="s">
        <v>27</v>
      </c>
      <c r="M1967" t="s">
        <v>27</v>
      </c>
      <c r="N1967" t="s">
        <v>614</v>
      </c>
      <c r="O1967" t="s">
        <v>27</v>
      </c>
      <c r="P1967" t="s">
        <v>27</v>
      </c>
      <c r="Q1967" t="s">
        <v>8759</v>
      </c>
      <c r="R1967" t="s">
        <v>27</v>
      </c>
      <c r="S1967" t="s">
        <v>27</v>
      </c>
      <c r="T1967" t="s">
        <v>27</v>
      </c>
      <c r="U1967" t="s">
        <v>27</v>
      </c>
      <c r="Y1967" s="5">
        <v>1</v>
      </c>
      <c r="Z1967" s="24" t="s">
        <v>699</v>
      </c>
      <c r="AA1967" s="5"/>
      <c r="AB1967" s="5"/>
      <c r="AC1967" s="5" t="s">
        <v>7050</v>
      </c>
      <c r="AD1967" s="5"/>
      <c r="AE1967" s="5">
        <v>45191</v>
      </c>
      <c r="AF1967" s="5" t="s">
        <v>8758</v>
      </c>
    </row>
    <row r="1968" spans="1:32">
      <c r="A1968" t="s">
        <v>2733</v>
      </c>
      <c r="B1968">
        <v>31.5974</v>
      </c>
      <c r="C1968">
        <v>73.808899999999994</v>
      </c>
      <c r="D1968" t="s">
        <v>1887</v>
      </c>
      <c r="E1968" t="s">
        <v>1888</v>
      </c>
      <c r="F1968">
        <v>3065597555</v>
      </c>
      <c r="G1968" t="s">
        <v>25</v>
      </c>
      <c r="H1968" t="s">
        <v>26</v>
      </c>
      <c r="I1968" t="s">
        <v>27</v>
      </c>
      <c r="J1968" s="5" t="s">
        <v>7396</v>
      </c>
      <c r="K1968" s="5" t="s">
        <v>27</v>
      </c>
      <c r="L1968" t="s">
        <v>27</v>
      </c>
      <c r="M1968" t="s">
        <v>27</v>
      </c>
      <c r="N1968" t="s">
        <v>649</v>
      </c>
      <c r="O1968" t="s">
        <v>27</v>
      </c>
      <c r="P1968" t="s">
        <v>27</v>
      </c>
      <c r="Q1968" t="s">
        <v>2787</v>
      </c>
      <c r="R1968" t="s">
        <v>27</v>
      </c>
      <c r="S1968" t="s">
        <v>27</v>
      </c>
      <c r="T1968" t="s">
        <v>27</v>
      </c>
      <c r="U1968" t="s">
        <v>27</v>
      </c>
      <c r="Y1968" s="5">
        <v>1</v>
      </c>
      <c r="AA1968" s="5"/>
      <c r="AB1968" s="5"/>
      <c r="AC1968" s="5" t="s">
        <v>7396</v>
      </c>
      <c r="AD1968" s="5" t="s">
        <v>4301</v>
      </c>
      <c r="AE1968" s="5"/>
      <c r="AF1968" s="5"/>
    </row>
    <row r="1969" spans="1:32">
      <c r="A1969" t="s">
        <v>2734</v>
      </c>
      <c r="B1969">
        <v>31.750800000000002</v>
      </c>
      <c r="C1969">
        <v>73.835700000000003</v>
      </c>
      <c r="D1969" t="s">
        <v>1887</v>
      </c>
      <c r="E1969" t="s">
        <v>1888</v>
      </c>
      <c r="F1969">
        <v>3065597555</v>
      </c>
      <c r="G1969" t="s">
        <v>25</v>
      </c>
      <c r="H1969" t="s">
        <v>26</v>
      </c>
      <c r="I1969" t="s">
        <v>27</v>
      </c>
      <c r="J1969" t="s">
        <v>27</v>
      </c>
      <c r="K1969" s="5" t="s">
        <v>27</v>
      </c>
      <c r="L1969" t="s">
        <v>27</v>
      </c>
      <c r="M1969" t="s">
        <v>27</v>
      </c>
      <c r="N1969" t="s">
        <v>614</v>
      </c>
      <c r="O1969" t="s">
        <v>27</v>
      </c>
      <c r="P1969" t="s">
        <v>27</v>
      </c>
      <c r="Q1969" t="s">
        <v>27</v>
      </c>
      <c r="R1969" t="s">
        <v>27</v>
      </c>
      <c r="S1969" t="s">
        <v>27</v>
      </c>
      <c r="T1969" t="s">
        <v>27</v>
      </c>
      <c r="U1969" t="s">
        <v>27</v>
      </c>
      <c r="Y1969" s="5">
        <v>1</v>
      </c>
      <c r="AA1969" s="5"/>
      <c r="AB1969" s="5"/>
      <c r="AC1969" s="5"/>
      <c r="AD1969" s="5"/>
      <c r="AE1969" s="5"/>
      <c r="AF1969" s="5"/>
    </row>
    <row r="1970" spans="1:32">
      <c r="A1970" t="s">
        <v>2735</v>
      </c>
      <c r="B1970">
        <v>31.750599999999999</v>
      </c>
      <c r="C1970">
        <v>73.826099999999997</v>
      </c>
      <c r="D1970" t="s">
        <v>1887</v>
      </c>
      <c r="E1970" t="s">
        <v>1888</v>
      </c>
      <c r="F1970">
        <v>3065597555</v>
      </c>
      <c r="G1970" t="s">
        <v>25</v>
      </c>
      <c r="H1970" t="s">
        <v>26</v>
      </c>
      <c r="I1970" t="s">
        <v>27</v>
      </c>
      <c r="J1970" t="s">
        <v>27</v>
      </c>
      <c r="K1970" s="5">
        <v>45206</v>
      </c>
      <c r="L1970" s="5">
        <v>3581</v>
      </c>
      <c r="M1970" t="s">
        <v>27</v>
      </c>
      <c r="N1970" t="s">
        <v>614</v>
      </c>
      <c r="O1970" t="s">
        <v>27</v>
      </c>
      <c r="P1970" t="s">
        <v>27</v>
      </c>
      <c r="Q1970" t="s">
        <v>8763</v>
      </c>
      <c r="R1970" t="s">
        <v>27</v>
      </c>
      <c r="S1970" t="s">
        <v>27</v>
      </c>
      <c r="T1970" t="s">
        <v>27</v>
      </c>
      <c r="U1970" t="s">
        <v>27</v>
      </c>
      <c r="Y1970" s="5">
        <v>1</v>
      </c>
      <c r="Z1970" s="24" t="s">
        <v>699</v>
      </c>
      <c r="AA1970" s="5">
        <v>3581</v>
      </c>
      <c r="AB1970" s="5" t="s">
        <v>4301</v>
      </c>
      <c r="AC1970" s="5"/>
      <c r="AD1970" s="5"/>
      <c r="AE1970" s="5">
        <v>45206</v>
      </c>
      <c r="AF1970" s="5" t="s">
        <v>8758</v>
      </c>
    </row>
    <row r="1971" spans="1:32">
      <c r="A1971" t="s">
        <v>2736</v>
      </c>
      <c r="B1971">
        <v>31.743099999999998</v>
      </c>
      <c r="C1971">
        <v>73.827100000000002</v>
      </c>
      <c r="D1971" t="s">
        <v>1887</v>
      </c>
      <c r="E1971" t="s">
        <v>1888</v>
      </c>
      <c r="F1971">
        <v>3065597555</v>
      </c>
      <c r="G1971" t="s">
        <v>25</v>
      </c>
      <c r="H1971" t="s">
        <v>26</v>
      </c>
      <c r="I1971" t="s">
        <v>27</v>
      </c>
      <c r="J1971" t="s">
        <v>27</v>
      </c>
      <c r="K1971" s="5" t="s">
        <v>27</v>
      </c>
      <c r="L1971" t="s">
        <v>27</v>
      </c>
      <c r="M1971" t="s">
        <v>27</v>
      </c>
      <c r="N1971" t="s">
        <v>614</v>
      </c>
      <c r="O1971" t="s">
        <v>27</v>
      </c>
      <c r="P1971" t="s">
        <v>27</v>
      </c>
      <c r="Q1971" t="s">
        <v>27</v>
      </c>
      <c r="R1971" t="s">
        <v>27</v>
      </c>
      <c r="S1971" t="s">
        <v>27</v>
      </c>
      <c r="T1971" t="s">
        <v>27</v>
      </c>
      <c r="U1971" t="s">
        <v>27</v>
      </c>
      <c r="Y1971" s="5">
        <v>4</v>
      </c>
      <c r="AA1971" s="5"/>
      <c r="AB1971" s="5"/>
      <c r="AC1971" s="5"/>
      <c r="AD1971" s="5"/>
      <c r="AE1971" s="5"/>
      <c r="AF1971" s="5"/>
    </row>
    <row r="1972" spans="1:32">
      <c r="A1972" t="s">
        <v>2737</v>
      </c>
      <c r="B1972">
        <v>31.7377</v>
      </c>
      <c r="C1972">
        <v>73.830100000000002</v>
      </c>
      <c r="D1972" t="s">
        <v>1887</v>
      </c>
      <c r="E1972" t="s">
        <v>1888</v>
      </c>
      <c r="F1972">
        <v>3065597555</v>
      </c>
      <c r="G1972" t="s">
        <v>25</v>
      </c>
      <c r="H1972" t="s">
        <v>26</v>
      </c>
      <c r="I1972" t="s">
        <v>27</v>
      </c>
      <c r="J1972" t="s">
        <v>27</v>
      </c>
      <c r="K1972" s="5">
        <v>40661</v>
      </c>
      <c r="L1972" t="s">
        <v>27</v>
      </c>
      <c r="M1972" t="s">
        <v>27</v>
      </c>
      <c r="N1972" t="s">
        <v>614</v>
      </c>
      <c r="O1972" t="s">
        <v>27</v>
      </c>
      <c r="P1972" t="s">
        <v>27</v>
      </c>
      <c r="Q1972" t="s">
        <v>699</v>
      </c>
      <c r="R1972" t="s">
        <v>27</v>
      </c>
      <c r="S1972" t="s">
        <v>27</v>
      </c>
      <c r="T1972" t="s">
        <v>27</v>
      </c>
      <c r="U1972" t="s">
        <v>27</v>
      </c>
      <c r="Y1972" s="5">
        <v>3</v>
      </c>
      <c r="Z1972" s="24" t="s">
        <v>699</v>
      </c>
      <c r="AA1972" s="5"/>
      <c r="AB1972" s="5"/>
      <c r="AC1972" s="5"/>
      <c r="AD1972" s="5"/>
      <c r="AE1972" s="5">
        <v>40661</v>
      </c>
      <c r="AF1972" s="5" t="s">
        <v>8758</v>
      </c>
    </row>
    <row r="1973" spans="1:32">
      <c r="A1973" t="s">
        <v>2738</v>
      </c>
      <c r="B1973">
        <v>31.744299999999999</v>
      </c>
      <c r="C1973">
        <v>73.8369</v>
      </c>
      <c r="D1973" t="s">
        <v>1887</v>
      </c>
      <c r="E1973" t="s">
        <v>1888</v>
      </c>
      <c r="F1973">
        <v>3065597555</v>
      </c>
      <c r="G1973" t="s">
        <v>25</v>
      </c>
      <c r="H1973" t="s">
        <v>26</v>
      </c>
      <c r="I1973" t="s">
        <v>27</v>
      </c>
      <c r="J1973" t="s">
        <v>27</v>
      </c>
      <c r="K1973" s="5" t="s">
        <v>27</v>
      </c>
      <c r="L1973" t="s">
        <v>27</v>
      </c>
      <c r="M1973" t="s">
        <v>27</v>
      </c>
      <c r="N1973" t="s">
        <v>614</v>
      </c>
      <c r="O1973" t="s">
        <v>27</v>
      </c>
      <c r="P1973" t="s">
        <v>27</v>
      </c>
      <c r="Q1973" t="s">
        <v>27</v>
      </c>
      <c r="R1973" t="s">
        <v>27</v>
      </c>
      <c r="S1973" t="s">
        <v>27</v>
      </c>
      <c r="T1973" t="s">
        <v>27</v>
      </c>
      <c r="U1973" t="s">
        <v>27</v>
      </c>
      <c r="Y1973" s="5">
        <v>1</v>
      </c>
      <c r="AA1973" s="5"/>
      <c r="AB1973" s="5"/>
      <c r="AC1973" s="5"/>
      <c r="AD1973" s="5"/>
      <c r="AE1973" s="5"/>
      <c r="AF1973" s="5"/>
    </row>
    <row r="1974" spans="1:32">
      <c r="A1974" t="s">
        <v>2739</v>
      </c>
      <c r="B1974">
        <v>31.741199999999999</v>
      </c>
      <c r="C1974">
        <v>73.834599999999995</v>
      </c>
      <c r="D1974" t="s">
        <v>1887</v>
      </c>
      <c r="E1974" t="s">
        <v>1888</v>
      </c>
      <c r="F1974">
        <v>3065597555</v>
      </c>
      <c r="G1974" t="s">
        <v>25</v>
      </c>
      <c r="H1974" t="s">
        <v>26</v>
      </c>
      <c r="I1974" t="s">
        <v>27</v>
      </c>
      <c r="J1974" t="s">
        <v>27</v>
      </c>
      <c r="K1974" s="5" t="s">
        <v>27</v>
      </c>
      <c r="L1974" t="s">
        <v>27</v>
      </c>
      <c r="M1974" t="s">
        <v>27</v>
      </c>
      <c r="N1974" t="s">
        <v>649</v>
      </c>
      <c r="O1974" t="s">
        <v>27</v>
      </c>
      <c r="P1974" t="s">
        <v>27</v>
      </c>
      <c r="Q1974" t="s">
        <v>27</v>
      </c>
      <c r="R1974" t="s">
        <v>27</v>
      </c>
      <c r="S1974" t="s">
        <v>27</v>
      </c>
      <c r="T1974" t="s">
        <v>27</v>
      </c>
      <c r="U1974" t="s">
        <v>27</v>
      </c>
      <c r="Y1974" s="5">
        <v>1</v>
      </c>
      <c r="AA1974" s="5"/>
      <c r="AB1974" s="5"/>
      <c r="AC1974" s="5"/>
      <c r="AD1974" s="5"/>
      <c r="AE1974" s="5"/>
      <c r="AF1974" s="5"/>
    </row>
    <row r="1975" spans="1:32">
      <c r="A1975" t="s">
        <v>2740</v>
      </c>
      <c r="B1975">
        <v>31.748000000000001</v>
      </c>
      <c r="C1975">
        <v>73.803799999999995</v>
      </c>
      <c r="D1975" t="s">
        <v>1887</v>
      </c>
      <c r="E1975" t="s">
        <v>1888</v>
      </c>
      <c r="F1975">
        <v>3065597555</v>
      </c>
      <c r="G1975" t="s">
        <v>25</v>
      </c>
      <c r="H1975" t="s">
        <v>26</v>
      </c>
      <c r="I1975" t="s">
        <v>27</v>
      </c>
      <c r="J1975" t="s">
        <v>27</v>
      </c>
      <c r="K1975" s="5" t="s">
        <v>27</v>
      </c>
      <c r="L1975" t="s">
        <v>27</v>
      </c>
      <c r="M1975" t="s">
        <v>27</v>
      </c>
      <c r="N1975" t="s">
        <v>614</v>
      </c>
      <c r="O1975" t="s">
        <v>27</v>
      </c>
      <c r="P1975" t="s">
        <v>27</v>
      </c>
      <c r="Q1975" t="s">
        <v>27</v>
      </c>
      <c r="R1975" t="s">
        <v>27</v>
      </c>
      <c r="S1975" t="s">
        <v>27</v>
      </c>
      <c r="T1975" t="s">
        <v>27</v>
      </c>
      <c r="U1975" t="s">
        <v>27</v>
      </c>
      <c r="Y1975" s="5">
        <v>1</v>
      </c>
      <c r="AA1975" s="5"/>
      <c r="AB1975" s="5"/>
      <c r="AC1975" s="5"/>
      <c r="AD1975" s="5"/>
      <c r="AE1975" s="5"/>
      <c r="AF1975" s="5"/>
    </row>
    <row r="1976" spans="1:32">
      <c r="A1976" t="s">
        <v>2741</v>
      </c>
      <c r="B1976">
        <v>31.747399999999999</v>
      </c>
      <c r="C1976">
        <v>73.832800000000006</v>
      </c>
      <c r="D1976" t="s">
        <v>1887</v>
      </c>
      <c r="E1976" t="s">
        <v>1888</v>
      </c>
      <c r="F1976">
        <v>3065597555</v>
      </c>
      <c r="G1976" t="s">
        <v>25</v>
      </c>
      <c r="H1976" t="s">
        <v>26</v>
      </c>
      <c r="I1976" t="s">
        <v>27</v>
      </c>
      <c r="J1976" t="s">
        <v>27</v>
      </c>
      <c r="K1976" s="5" t="s">
        <v>27</v>
      </c>
      <c r="L1976" t="s">
        <v>27</v>
      </c>
      <c r="M1976" t="s">
        <v>27</v>
      </c>
      <c r="N1976" t="s">
        <v>624</v>
      </c>
      <c r="O1976" t="s">
        <v>27</v>
      </c>
      <c r="P1976" t="s">
        <v>27</v>
      </c>
      <c r="Q1976" t="s">
        <v>27</v>
      </c>
      <c r="R1976" t="s">
        <v>27</v>
      </c>
      <c r="S1976" t="s">
        <v>27</v>
      </c>
      <c r="T1976" t="s">
        <v>27</v>
      </c>
      <c r="U1976" t="s">
        <v>27</v>
      </c>
      <c r="X1976" t="s">
        <v>2786</v>
      </c>
      <c r="Y1976" s="5">
        <v>15</v>
      </c>
      <c r="AA1976" s="5"/>
      <c r="AB1976" s="5"/>
      <c r="AC1976" s="5"/>
      <c r="AD1976" s="5"/>
      <c r="AE1976" s="5"/>
      <c r="AF1976" s="5"/>
    </row>
    <row r="1977" spans="1:32">
      <c r="A1977" t="s">
        <v>2742</v>
      </c>
      <c r="B1977">
        <v>31.7363</v>
      </c>
      <c r="C1977">
        <v>73.885300000000001</v>
      </c>
      <c r="D1977" t="s">
        <v>1887</v>
      </c>
      <c r="E1977" t="s">
        <v>1888</v>
      </c>
      <c r="F1977">
        <v>3065597555</v>
      </c>
      <c r="G1977" t="s">
        <v>25</v>
      </c>
      <c r="H1977" t="s">
        <v>26</v>
      </c>
      <c r="I1977" t="s">
        <v>27</v>
      </c>
      <c r="J1977" t="s">
        <v>27</v>
      </c>
      <c r="K1977" s="5" t="s">
        <v>27</v>
      </c>
      <c r="L1977" t="s">
        <v>27</v>
      </c>
      <c r="M1977" t="s">
        <v>27</v>
      </c>
      <c r="N1977" t="s">
        <v>614</v>
      </c>
      <c r="O1977" t="s">
        <v>27</v>
      </c>
      <c r="P1977" t="s">
        <v>27</v>
      </c>
      <c r="Q1977" t="s">
        <v>27</v>
      </c>
      <c r="R1977" t="s">
        <v>27</v>
      </c>
      <c r="S1977" t="s">
        <v>27</v>
      </c>
      <c r="T1977" s="2" t="s">
        <v>625</v>
      </c>
      <c r="U1977" t="s">
        <v>27</v>
      </c>
      <c r="W1977">
        <v>13.92</v>
      </c>
      <c r="Y1977" s="5">
        <v>1</v>
      </c>
      <c r="AA1977" s="5"/>
      <c r="AB1977" s="5"/>
      <c r="AC1977" s="5"/>
      <c r="AD1977" s="5"/>
      <c r="AE1977" s="5"/>
      <c r="AF1977" s="5"/>
    </row>
    <row r="1978" spans="1:32">
      <c r="A1978" t="s">
        <v>2743</v>
      </c>
      <c r="B1978">
        <v>31.817</v>
      </c>
      <c r="C1978">
        <v>73.918400000000005</v>
      </c>
      <c r="D1978" t="s">
        <v>1887</v>
      </c>
      <c r="E1978" t="s">
        <v>1888</v>
      </c>
      <c r="F1978">
        <v>3065597555</v>
      </c>
      <c r="G1978" t="s">
        <v>25</v>
      </c>
      <c r="H1978" t="s">
        <v>26</v>
      </c>
      <c r="I1978" t="s">
        <v>27</v>
      </c>
      <c r="J1978" t="s">
        <v>27</v>
      </c>
      <c r="K1978" s="5" t="s">
        <v>27</v>
      </c>
      <c r="L1978" t="s">
        <v>27</v>
      </c>
      <c r="M1978" t="s">
        <v>27</v>
      </c>
      <c r="N1978" t="s">
        <v>614</v>
      </c>
      <c r="O1978" t="s">
        <v>27</v>
      </c>
      <c r="P1978" t="s">
        <v>27</v>
      </c>
      <c r="Q1978" t="s">
        <v>27</v>
      </c>
      <c r="R1978" t="s">
        <v>27</v>
      </c>
      <c r="S1978" t="s">
        <v>27</v>
      </c>
      <c r="T1978" s="2" t="s">
        <v>625</v>
      </c>
      <c r="U1978" t="s">
        <v>27</v>
      </c>
      <c r="W1978">
        <v>15.66</v>
      </c>
      <c r="Y1978" s="5">
        <v>2</v>
      </c>
      <c r="AA1978" s="5"/>
      <c r="AB1978" s="5"/>
      <c r="AC1978" s="5"/>
      <c r="AD1978" s="5"/>
      <c r="AE1978" s="5"/>
      <c r="AF1978" s="5"/>
    </row>
    <row r="1979" spans="1:32">
      <c r="A1979" t="s">
        <v>2744</v>
      </c>
      <c r="B1979">
        <v>31.732199999999999</v>
      </c>
      <c r="C1979">
        <v>73.9024</v>
      </c>
      <c r="D1979" t="s">
        <v>1887</v>
      </c>
      <c r="E1979" t="s">
        <v>1888</v>
      </c>
      <c r="F1979">
        <v>3065597555</v>
      </c>
      <c r="G1979" t="s">
        <v>25</v>
      </c>
      <c r="H1979" t="s">
        <v>26</v>
      </c>
      <c r="I1979" t="s">
        <v>27</v>
      </c>
      <c r="J1979" t="s">
        <v>27</v>
      </c>
      <c r="K1979" s="5" t="s">
        <v>27</v>
      </c>
      <c r="L1979" t="s">
        <v>27</v>
      </c>
      <c r="M1979" t="s">
        <v>27</v>
      </c>
      <c r="N1979" t="s">
        <v>614</v>
      </c>
      <c r="O1979" t="s">
        <v>27</v>
      </c>
      <c r="P1979" t="s">
        <v>27</v>
      </c>
      <c r="Q1979" t="s">
        <v>27</v>
      </c>
      <c r="R1979" t="s">
        <v>27</v>
      </c>
      <c r="S1979" t="s">
        <v>27</v>
      </c>
      <c r="T1979" t="s">
        <v>27</v>
      </c>
      <c r="U1979" t="s">
        <v>27</v>
      </c>
      <c r="Y1979" s="5">
        <v>1</v>
      </c>
      <c r="AA1979" s="5"/>
      <c r="AB1979" s="5"/>
      <c r="AC1979" s="5"/>
      <c r="AD1979" s="5"/>
      <c r="AE1979" s="5"/>
      <c r="AF1979" s="5"/>
    </row>
    <row r="1980" spans="1:32">
      <c r="A1980" t="s">
        <v>2745</v>
      </c>
      <c r="B1980">
        <v>31.086600000000001</v>
      </c>
      <c r="C1980">
        <v>74.406999999999996</v>
      </c>
      <c r="D1980" t="s">
        <v>1853</v>
      </c>
      <c r="E1980" t="s">
        <v>1854</v>
      </c>
      <c r="F1980">
        <v>3028423296</v>
      </c>
      <c r="G1980" t="s">
        <v>25</v>
      </c>
      <c r="H1980" t="s">
        <v>26</v>
      </c>
      <c r="I1980" t="s">
        <v>27</v>
      </c>
      <c r="J1980" t="s">
        <v>27</v>
      </c>
      <c r="K1980" s="5" t="s">
        <v>27</v>
      </c>
      <c r="L1980" t="s">
        <v>27</v>
      </c>
      <c r="M1980" t="s">
        <v>27</v>
      </c>
      <c r="N1980" t="s">
        <v>614</v>
      </c>
      <c r="O1980" t="s">
        <v>27</v>
      </c>
      <c r="P1980" t="s">
        <v>27</v>
      </c>
      <c r="Q1980" t="s">
        <v>27</v>
      </c>
      <c r="R1980" t="s">
        <v>27</v>
      </c>
      <c r="S1980" t="s">
        <v>27</v>
      </c>
      <c r="T1980" s="2" t="s">
        <v>625</v>
      </c>
      <c r="U1980" t="s">
        <v>27</v>
      </c>
      <c r="W1980">
        <v>6.96</v>
      </c>
      <c r="Y1980" s="5">
        <v>1</v>
      </c>
      <c r="AA1980" s="5"/>
      <c r="AB1980" s="5"/>
      <c r="AC1980" s="5"/>
      <c r="AD1980" s="5"/>
      <c r="AE1980" s="5"/>
      <c r="AF1980" s="5"/>
    </row>
    <row r="1981" spans="1:32">
      <c r="A1981" t="s">
        <v>2746</v>
      </c>
      <c r="B1981">
        <v>31.211600000000001</v>
      </c>
      <c r="C1981">
        <v>73.937100000000001</v>
      </c>
      <c r="D1981" t="s">
        <v>1860</v>
      </c>
      <c r="E1981" t="s">
        <v>1861</v>
      </c>
      <c r="F1981">
        <v>3065652222</v>
      </c>
      <c r="G1981" t="s">
        <v>25</v>
      </c>
      <c r="H1981" t="s">
        <v>26</v>
      </c>
      <c r="I1981" t="s">
        <v>27</v>
      </c>
      <c r="J1981" t="s">
        <v>27</v>
      </c>
      <c r="K1981" s="5" t="s">
        <v>27</v>
      </c>
      <c r="L1981" t="s">
        <v>27</v>
      </c>
      <c r="M1981" t="s">
        <v>27</v>
      </c>
      <c r="N1981" t="s">
        <v>649</v>
      </c>
      <c r="O1981" t="s">
        <v>27</v>
      </c>
      <c r="P1981" t="s">
        <v>27</v>
      </c>
      <c r="Q1981" t="s">
        <v>27</v>
      </c>
      <c r="R1981" t="s">
        <v>27</v>
      </c>
      <c r="S1981" t="s">
        <v>27</v>
      </c>
      <c r="T1981" t="s">
        <v>27</v>
      </c>
      <c r="U1981" t="s">
        <v>27</v>
      </c>
      <c r="Y1981" s="5">
        <v>1</v>
      </c>
      <c r="AA1981" s="5"/>
      <c r="AB1981" s="5"/>
      <c r="AC1981" s="5"/>
      <c r="AD1981" s="5"/>
      <c r="AE1981" s="5"/>
      <c r="AF1981" s="5"/>
    </row>
    <row r="1982" spans="1:32">
      <c r="A1982" t="s">
        <v>2747</v>
      </c>
      <c r="B1982">
        <v>31.3917</v>
      </c>
      <c r="C1982">
        <v>73.573999999999998</v>
      </c>
      <c r="D1982" t="s">
        <v>1860</v>
      </c>
      <c r="E1982" t="s">
        <v>1861</v>
      </c>
      <c r="F1982">
        <v>3065652222</v>
      </c>
      <c r="G1982" t="s">
        <v>25</v>
      </c>
      <c r="H1982" t="s">
        <v>26</v>
      </c>
      <c r="I1982" t="s">
        <v>27</v>
      </c>
      <c r="J1982" s="5" t="s">
        <v>7268</v>
      </c>
      <c r="K1982" s="5" t="s">
        <v>27</v>
      </c>
      <c r="L1982" t="s">
        <v>27</v>
      </c>
      <c r="M1982" t="s">
        <v>27</v>
      </c>
      <c r="N1982" t="s">
        <v>649</v>
      </c>
      <c r="O1982" t="s">
        <v>27</v>
      </c>
      <c r="P1982" t="s">
        <v>27</v>
      </c>
      <c r="Q1982" t="s">
        <v>2787</v>
      </c>
      <c r="R1982" t="s">
        <v>27</v>
      </c>
      <c r="S1982" t="s">
        <v>27</v>
      </c>
      <c r="T1982" t="s">
        <v>27</v>
      </c>
      <c r="U1982" t="s">
        <v>27</v>
      </c>
      <c r="Y1982" s="5">
        <v>1</v>
      </c>
      <c r="AA1982" s="5"/>
      <c r="AB1982" s="5"/>
      <c r="AC1982" s="5" t="s">
        <v>7268</v>
      </c>
      <c r="AD1982" s="5" t="s">
        <v>4301</v>
      </c>
      <c r="AE1982" s="5"/>
      <c r="AF1982" s="5"/>
    </row>
    <row r="1983" spans="1:32">
      <c r="A1983" t="s">
        <v>2748</v>
      </c>
      <c r="B1983">
        <v>31.208200000000001</v>
      </c>
      <c r="C1983">
        <v>73.941000000000003</v>
      </c>
      <c r="D1983" t="s">
        <v>1860</v>
      </c>
      <c r="E1983" t="s">
        <v>1861</v>
      </c>
      <c r="F1983">
        <v>3065652222</v>
      </c>
      <c r="G1983" t="s">
        <v>25</v>
      </c>
      <c r="H1983" t="s">
        <v>26</v>
      </c>
      <c r="I1983" t="s">
        <v>27</v>
      </c>
      <c r="J1983" t="s">
        <v>27</v>
      </c>
      <c r="K1983" s="5" t="s">
        <v>27</v>
      </c>
      <c r="L1983" t="s">
        <v>27</v>
      </c>
      <c r="M1983" t="s">
        <v>27</v>
      </c>
      <c r="N1983" t="s">
        <v>614</v>
      </c>
      <c r="O1983" t="s">
        <v>27</v>
      </c>
      <c r="P1983" t="s">
        <v>27</v>
      </c>
      <c r="Q1983" t="s">
        <v>27</v>
      </c>
      <c r="R1983" t="s">
        <v>27</v>
      </c>
      <c r="S1983" t="s">
        <v>27</v>
      </c>
      <c r="T1983" t="s">
        <v>27</v>
      </c>
      <c r="U1983" t="s">
        <v>27</v>
      </c>
      <c r="Y1983" s="5">
        <v>1</v>
      </c>
      <c r="AA1983" s="5"/>
      <c r="AB1983" s="5"/>
      <c r="AC1983" s="5"/>
      <c r="AD1983" s="5"/>
      <c r="AE1983" s="5"/>
      <c r="AF1983" s="5"/>
    </row>
    <row r="1984" spans="1:32">
      <c r="A1984" t="s">
        <v>2749</v>
      </c>
      <c r="B1984">
        <v>31.2255</v>
      </c>
      <c r="C1984">
        <v>73.972899999999996</v>
      </c>
      <c r="D1984" t="s">
        <v>1860</v>
      </c>
      <c r="E1984" t="s">
        <v>1861</v>
      </c>
      <c r="F1984">
        <v>3065652222</v>
      </c>
      <c r="G1984" t="s">
        <v>25</v>
      </c>
      <c r="H1984" t="s">
        <v>26</v>
      </c>
      <c r="I1984" t="s">
        <v>27</v>
      </c>
      <c r="J1984" t="s">
        <v>27</v>
      </c>
      <c r="K1984" s="5" t="s">
        <v>27</v>
      </c>
      <c r="L1984" t="s">
        <v>27</v>
      </c>
      <c r="M1984" t="s">
        <v>27</v>
      </c>
      <c r="N1984" t="s">
        <v>614</v>
      </c>
      <c r="O1984" t="s">
        <v>27</v>
      </c>
      <c r="P1984" t="s">
        <v>27</v>
      </c>
      <c r="Q1984" t="s">
        <v>27</v>
      </c>
      <c r="R1984" t="s">
        <v>27</v>
      </c>
      <c r="S1984" t="s">
        <v>27</v>
      </c>
      <c r="T1984" t="s">
        <v>27</v>
      </c>
      <c r="U1984" t="s">
        <v>27</v>
      </c>
      <c r="Y1984" s="5">
        <v>1</v>
      </c>
      <c r="AA1984" s="5"/>
      <c r="AB1984" s="5"/>
      <c r="AC1984" s="5"/>
      <c r="AD1984" s="5"/>
      <c r="AE1984" s="5"/>
      <c r="AF1984" s="5"/>
    </row>
    <row r="1985" spans="1:32">
      <c r="A1985" t="s">
        <v>2750</v>
      </c>
      <c r="B1985">
        <v>30.948399999999999</v>
      </c>
      <c r="C1985">
        <v>74.297799999999995</v>
      </c>
      <c r="D1985" t="s">
        <v>1935</v>
      </c>
      <c r="E1985" t="s">
        <v>1936</v>
      </c>
      <c r="F1985">
        <v>3008498381</v>
      </c>
      <c r="G1985" t="s">
        <v>25</v>
      </c>
      <c r="H1985" t="s">
        <v>26</v>
      </c>
      <c r="I1985" t="s">
        <v>27</v>
      </c>
      <c r="J1985" t="s">
        <v>27</v>
      </c>
      <c r="K1985" s="5" t="s">
        <v>27</v>
      </c>
      <c r="L1985" t="s">
        <v>27</v>
      </c>
      <c r="M1985" t="s">
        <v>27</v>
      </c>
      <c r="N1985" t="s">
        <v>614</v>
      </c>
      <c r="O1985" t="s">
        <v>27</v>
      </c>
      <c r="P1985" t="s">
        <v>27</v>
      </c>
      <c r="Q1985" t="s">
        <v>27</v>
      </c>
      <c r="R1985" t="s">
        <v>27</v>
      </c>
      <c r="S1985" t="s">
        <v>27</v>
      </c>
      <c r="T1985" t="s">
        <v>27</v>
      </c>
      <c r="U1985" t="s">
        <v>27</v>
      </c>
      <c r="Y1985" s="5">
        <v>2</v>
      </c>
      <c r="AA1985" s="5"/>
      <c r="AB1985" s="5"/>
      <c r="AC1985" s="5"/>
      <c r="AD1985" s="5"/>
      <c r="AE1985" s="5"/>
      <c r="AF1985" s="5"/>
    </row>
    <row r="1986" spans="1:32">
      <c r="A1986" t="s">
        <v>2751</v>
      </c>
      <c r="B1986">
        <v>30.963100000000001</v>
      </c>
      <c r="C1986">
        <v>73.975899999999996</v>
      </c>
      <c r="D1986" t="s">
        <v>1935</v>
      </c>
      <c r="E1986" t="s">
        <v>1936</v>
      </c>
      <c r="F1986">
        <v>3008498381</v>
      </c>
      <c r="G1986" t="s">
        <v>25</v>
      </c>
      <c r="H1986" t="s">
        <v>26</v>
      </c>
      <c r="I1986" t="s">
        <v>27</v>
      </c>
      <c r="J1986" t="s">
        <v>27</v>
      </c>
      <c r="K1986" s="5" t="s">
        <v>27</v>
      </c>
      <c r="L1986" t="s">
        <v>27</v>
      </c>
      <c r="M1986" t="s">
        <v>27</v>
      </c>
      <c r="N1986" t="s">
        <v>624</v>
      </c>
      <c r="O1986" t="s">
        <v>27</v>
      </c>
      <c r="P1986" t="s">
        <v>27</v>
      </c>
      <c r="Q1986" t="s">
        <v>27</v>
      </c>
      <c r="R1986" t="s">
        <v>27</v>
      </c>
      <c r="S1986" t="s">
        <v>27</v>
      </c>
      <c r="T1986" t="s">
        <v>27</v>
      </c>
      <c r="U1986" t="s">
        <v>27</v>
      </c>
      <c r="X1986" t="s">
        <v>2786</v>
      </c>
      <c r="Y1986" s="5">
        <v>13</v>
      </c>
      <c r="AA1986" s="5"/>
      <c r="AB1986" s="5"/>
      <c r="AC1986" s="5"/>
      <c r="AD1986" s="5"/>
      <c r="AE1986" s="5"/>
      <c r="AF1986" s="5"/>
    </row>
    <row r="1987" spans="1:32">
      <c r="A1987" t="s">
        <v>2752</v>
      </c>
      <c r="B1987">
        <v>30.981300000000001</v>
      </c>
      <c r="C1987">
        <v>73.968900000000005</v>
      </c>
      <c r="D1987" t="s">
        <v>1935</v>
      </c>
      <c r="E1987" t="s">
        <v>1936</v>
      </c>
      <c r="F1987">
        <v>3008498381</v>
      </c>
      <c r="G1987" t="s">
        <v>25</v>
      </c>
      <c r="H1987" t="s">
        <v>26</v>
      </c>
      <c r="I1987" t="s">
        <v>27</v>
      </c>
      <c r="J1987" s="5" t="s">
        <v>8064</v>
      </c>
      <c r="K1987" s="5" t="s">
        <v>27</v>
      </c>
      <c r="L1987" t="s">
        <v>27</v>
      </c>
      <c r="M1987" t="s">
        <v>27</v>
      </c>
      <c r="N1987" t="s">
        <v>614</v>
      </c>
      <c r="O1987" t="s">
        <v>27</v>
      </c>
      <c r="P1987" t="s">
        <v>27</v>
      </c>
      <c r="Q1987" t="s">
        <v>2787</v>
      </c>
      <c r="R1987" t="s">
        <v>27</v>
      </c>
      <c r="S1987" t="s">
        <v>27</v>
      </c>
      <c r="T1987" t="s">
        <v>27</v>
      </c>
      <c r="U1987" t="s">
        <v>27</v>
      </c>
      <c r="Y1987" s="5">
        <v>2</v>
      </c>
      <c r="AA1987" s="5"/>
      <c r="AB1987" s="5"/>
      <c r="AC1987" s="5" t="s">
        <v>8064</v>
      </c>
      <c r="AD1987" s="5" t="s">
        <v>4310</v>
      </c>
      <c r="AE1987" s="5"/>
      <c r="AF1987" s="5"/>
    </row>
    <row r="1988" spans="1:32">
      <c r="A1988" t="s">
        <v>2753</v>
      </c>
      <c r="B1988">
        <v>30.9635</v>
      </c>
      <c r="C1988">
        <v>73.981700000000004</v>
      </c>
      <c r="D1988" t="s">
        <v>1935</v>
      </c>
      <c r="E1988" t="s">
        <v>1936</v>
      </c>
      <c r="F1988">
        <v>3008498381</v>
      </c>
      <c r="G1988" t="s">
        <v>25</v>
      </c>
      <c r="H1988" t="s">
        <v>26</v>
      </c>
      <c r="I1988" t="s">
        <v>27</v>
      </c>
      <c r="J1988" t="s">
        <v>27</v>
      </c>
      <c r="K1988" s="5" t="s">
        <v>27</v>
      </c>
      <c r="L1988" t="s">
        <v>27</v>
      </c>
      <c r="M1988" t="s">
        <v>27</v>
      </c>
      <c r="N1988" t="s">
        <v>614</v>
      </c>
      <c r="O1988" t="s">
        <v>27</v>
      </c>
      <c r="P1988" t="s">
        <v>27</v>
      </c>
      <c r="Q1988" t="s">
        <v>27</v>
      </c>
      <c r="R1988" t="s">
        <v>27</v>
      </c>
      <c r="S1988" t="s">
        <v>27</v>
      </c>
      <c r="T1988" t="s">
        <v>27</v>
      </c>
      <c r="U1988" t="s">
        <v>27</v>
      </c>
      <c r="Y1988" s="5">
        <v>1</v>
      </c>
      <c r="AA1988" s="5"/>
      <c r="AB1988" s="5"/>
      <c r="AC1988" s="5"/>
      <c r="AD1988" s="5"/>
      <c r="AE1988" s="5"/>
      <c r="AF1988" s="5"/>
    </row>
    <row r="1989" spans="1:32">
      <c r="A1989" t="s">
        <v>2754</v>
      </c>
      <c r="B1989">
        <v>30.9575</v>
      </c>
      <c r="C1989">
        <v>73.9816</v>
      </c>
      <c r="D1989" t="s">
        <v>1935</v>
      </c>
      <c r="E1989" t="s">
        <v>1936</v>
      </c>
      <c r="F1989">
        <v>3008498381</v>
      </c>
      <c r="G1989" t="s">
        <v>25</v>
      </c>
      <c r="H1989" t="s">
        <v>26</v>
      </c>
      <c r="I1989" t="s">
        <v>27</v>
      </c>
      <c r="J1989" t="s">
        <v>27</v>
      </c>
      <c r="K1989" s="5" t="s">
        <v>27</v>
      </c>
      <c r="L1989" t="s">
        <v>27</v>
      </c>
      <c r="M1989" t="s">
        <v>27</v>
      </c>
      <c r="N1989" t="s">
        <v>614</v>
      </c>
      <c r="O1989" t="s">
        <v>27</v>
      </c>
      <c r="P1989" t="s">
        <v>27</v>
      </c>
      <c r="Q1989" t="s">
        <v>27</v>
      </c>
      <c r="R1989" t="s">
        <v>27</v>
      </c>
      <c r="S1989" t="s">
        <v>27</v>
      </c>
      <c r="T1989" t="s">
        <v>27</v>
      </c>
      <c r="U1989" t="s">
        <v>27</v>
      </c>
      <c r="Y1989" s="5">
        <v>1</v>
      </c>
      <c r="AA1989" s="5"/>
      <c r="AB1989" s="5"/>
      <c r="AC1989" s="5"/>
      <c r="AD1989" s="5"/>
      <c r="AE1989" s="5"/>
      <c r="AF1989" s="5"/>
    </row>
    <row r="1990" spans="1:32">
      <c r="A1990" t="s">
        <v>2755</v>
      </c>
      <c r="B1990">
        <v>30.9696</v>
      </c>
      <c r="C1990">
        <v>73.973200000000006</v>
      </c>
      <c r="D1990" t="s">
        <v>1935</v>
      </c>
      <c r="E1990" t="s">
        <v>1936</v>
      </c>
      <c r="F1990">
        <v>3008498381</v>
      </c>
      <c r="G1990" t="s">
        <v>25</v>
      </c>
      <c r="H1990" t="s">
        <v>26</v>
      </c>
      <c r="I1990" t="s">
        <v>27</v>
      </c>
      <c r="J1990" t="s">
        <v>27</v>
      </c>
      <c r="K1990" s="5" t="s">
        <v>27</v>
      </c>
      <c r="L1990" t="s">
        <v>27</v>
      </c>
      <c r="M1990" t="s">
        <v>27</v>
      </c>
      <c r="N1990" t="s">
        <v>614</v>
      </c>
      <c r="O1990" t="s">
        <v>27</v>
      </c>
      <c r="P1990" t="s">
        <v>27</v>
      </c>
      <c r="Q1990" t="s">
        <v>27</v>
      </c>
      <c r="R1990" t="s">
        <v>27</v>
      </c>
      <c r="S1990" t="s">
        <v>27</v>
      </c>
      <c r="T1990" t="s">
        <v>27</v>
      </c>
      <c r="U1990" t="s">
        <v>27</v>
      </c>
      <c r="Y1990" s="5">
        <v>1</v>
      </c>
      <c r="AA1990" s="5"/>
      <c r="AB1990" s="5"/>
      <c r="AC1990" s="5"/>
      <c r="AD1990" s="5"/>
      <c r="AE1990" s="5"/>
      <c r="AF1990" s="5"/>
    </row>
    <row r="1991" spans="1:32">
      <c r="A1991" t="s">
        <v>2756</v>
      </c>
      <c r="B1991">
        <v>30.9679</v>
      </c>
      <c r="C1991">
        <v>73.981300000000005</v>
      </c>
      <c r="D1991" t="s">
        <v>1935</v>
      </c>
      <c r="E1991" t="s">
        <v>1936</v>
      </c>
      <c r="F1991">
        <v>3008498381</v>
      </c>
      <c r="G1991" t="s">
        <v>25</v>
      </c>
      <c r="H1991" t="s">
        <v>26</v>
      </c>
      <c r="I1991" t="s">
        <v>27</v>
      </c>
      <c r="J1991" t="s">
        <v>27</v>
      </c>
      <c r="K1991" s="5" t="s">
        <v>27</v>
      </c>
      <c r="L1991" t="s">
        <v>27</v>
      </c>
      <c r="M1991" t="s">
        <v>27</v>
      </c>
      <c r="N1991" t="s">
        <v>614</v>
      </c>
      <c r="O1991" t="s">
        <v>27</v>
      </c>
      <c r="P1991" t="s">
        <v>27</v>
      </c>
      <c r="Q1991" t="s">
        <v>27</v>
      </c>
      <c r="R1991" t="s">
        <v>27</v>
      </c>
      <c r="S1991" t="s">
        <v>27</v>
      </c>
      <c r="T1991" t="s">
        <v>27</v>
      </c>
      <c r="U1991" t="s">
        <v>27</v>
      </c>
      <c r="Y1991" s="5">
        <v>1</v>
      </c>
      <c r="AA1991" s="5"/>
      <c r="AB1991" s="5"/>
      <c r="AC1991" s="5"/>
      <c r="AD1991" s="5"/>
      <c r="AE1991" s="5"/>
      <c r="AF1991" s="5"/>
    </row>
    <row r="1992" spans="1:32">
      <c r="A1992" t="s">
        <v>2757</v>
      </c>
      <c r="B1992">
        <v>30.965599999999998</v>
      </c>
      <c r="C1992">
        <v>73.856399999999994</v>
      </c>
      <c r="D1992" t="s">
        <v>1935</v>
      </c>
      <c r="E1992" t="s">
        <v>1936</v>
      </c>
      <c r="F1992">
        <v>3008498381</v>
      </c>
      <c r="G1992" t="s">
        <v>25</v>
      </c>
      <c r="H1992" t="s">
        <v>26</v>
      </c>
      <c r="I1992" t="s">
        <v>27</v>
      </c>
      <c r="J1992" t="s">
        <v>27</v>
      </c>
      <c r="K1992" s="5" t="s">
        <v>27</v>
      </c>
      <c r="L1992" t="s">
        <v>27</v>
      </c>
      <c r="M1992" t="s">
        <v>27</v>
      </c>
      <c r="N1992" t="s">
        <v>649</v>
      </c>
      <c r="O1992" t="s">
        <v>27</v>
      </c>
      <c r="P1992" t="s">
        <v>27</v>
      </c>
      <c r="Q1992" t="s">
        <v>27</v>
      </c>
      <c r="R1992" t="s">
        <v>27</v>
      </c>
      <c r="S1992" t="s">
        <v>27</v>
      </c>
      <c r="T1992" s="2" t="s">
        <v>625</v>
      </c>
      <c r="U1992" t="s">
        <v>27</v>
      </c>
      <c r="W1992">
        <v>13.92</v>
      </c>
      <c r="Y1992" s="5">
        <v>5</v>
      </c>
      <c r="AA1992" s="5"/>
      <c r="AB1992" s="5"/>
      <c r="AC1992" s="5"/>
      <c r="AD1992" s="5"/>
      <c r="AE1992" s="5"/>
      <c r="AF1992" s="5"/>
    </row>
    <row r="1993" spans="1:32">
      <c r="A1993" t="s">
        <v>2758</v>
      </c>
      <c r="B1993">
        <v>30.888000000000002</v>
      </c>
      <c r="C1993">
        <v>74.010400000000004</v>
      </c>
      <c r="D1993" t="s">
        <v>1935</v>
      </c>
      <c r="E1993" t="s">
        <v>1936</v>
      </c>
      <c r="F1993">
        <v>3008498381</v>
      </c>
      <c r="G1993" t="s">
        <v>25</v>
      </c>
      <c r="H1993" t="s">
        <v>26</v>
      </c>
      <c r="I1993" t="s">
        <v>27</v>
      </c>
      <c r="J1993" t="s">
        <v>27</v>
      </c>
      <c r="K1993" s="5" t="s">
        <v>27</v>
      </c>
      <c r="L1993" t="s">
        <v>27</v>
      </c>
      <c r="M1993" t="s">
        <v>27</v>
      </c>
      <c r="N1993" t="s">
        <v>614</v>
      </c>
      <c r="O1993" t="s">
        <v>27</v>
      </c>
      <c r="P1993" t="s">
        <v>27</v>
      </c>
      <c r="Q1993" t="s">
        <v>27</v>
      </c>
      <c r="R1993" t="s">
        <v>27</v>
      </c>
      <c r="S1993" t="s">
        <v>27</v>
      </c>
      <c r="T1993" s="2" t="s">
        <v>625</v>
      </c>
      <c r="U1993" t="s">
        <v>27</v>
      </c>
      <c r="W1993">
        <v>10.44</v>
      </c>
      <c r="Y1993" s="5">
        <v>1</v>
      </c>
      <c r="AA1993" s="5"/>
      <c r="AB1993" s="5"/>
      <c r="AC1993" s="5"/>
      <c r="AD1993" s="5"/>
      <c r="AE1993" s="5"/>
      <c r="AF1993" s="5"/>
    </row>
    <row r="1994" spans="1:32">
      <c r="A1994" t="s">
        <v>2759</v>
      </c>
      <c r="B1994">
        <v>30.834700000000002</v>
      </c>
      <c r="C1994">
        <v>74.029799999999994</v>
      </c>
      <c r="D1994" t="s">
        <v>1935</v>
      </c>
      <c r="E1994" t="s">
        <v>1936</v>
      </c>
      <c r="F1994">
        <v>3008498381</v>
      </c>
      <c r="G1994" t="s">
        <v>25</v>
      </c>
      <c r="H1994" t="s">
        <v>26</v>
      </c>
      <c r="I1994" t="s">
        <v>27</v>
      </c>
      <c r="J1994" t="s">
        <v>27</v>
      </c>
      <c r="K1994" s="5" t="s">
        <v>27</v>
      </c>
      <c r="L1994" t="s">
        <v>27</v>
      </c>
      <c r="M1994" t="s">
        <v>27</v>
      </c>
      <c r="N1994" t="s">
        <v>614</v>
      </c>
      <c r="O1994" t="s">
        <v>27</v>
      </c>
      <c r="P1994" t="s">
        <v>27</v>
      </c>
      <c r="Q1994" t="s">
        <v>27</v>
      </c>
      <c r="R1994" t="s">
        <v>27</v>
      </c>
      <c r="S1994" t="s">
        <v>27</v>
      </c>
      <c r="T1994" t="s">
        <v>27</v>
      </c>
      <c r="U1994" t="s">
        <v>27</v>
      </c>
      <c r="Y1994" s="5">
        <v>1</v>
      </c>
      <c r="AA1994" s="5"/>
      <c r="AB1994" s="5"/>
      <c r="AC1994" s="5"/>
      <c r="AD1994" s="5"/>
      <c r="AE1994" s="5"/>
      <c r="AF1994" s="5"/>
    </row>
    <row r="1995" spans="1:32">
      <c r="A1995" t="s">
        <v>2760</v>
      </c>
      <c r="B1995">
        <v>31.018599999999999</v>
      </c>
      <c r="C1995">
        <v>74.044600000000003</v>
      </c>
      <c r="D1995" t="s">
        <v>1935</v>
      </c>
      <c r="E1995" t="s">
        <v>1936</v>
      </c>
      <c r="F1995">
        <v>3008498381</v>
      </c>
      <c r="G1995" t="s">
        <v>25</v>
      </c>
      <c r="H1995" t="s">
        <v>26</v>
      </c>
      <c r="I1995" t="s">
        <v>27</v>
      </c>
      <c r="J1995" t="s">
        <v>27</v>
      </c>
      <c r="K1995" s="5" t="s">
        <v>6129</v>
      </c>
      <c r="L1995" t="s">
        <v>27</v>
      </c>
      <c r="M1995" t="s">
        <v>27</v>
      </c>
      <c r="N1995" t="s">
        <v>649</v>
      </c>
      <c r="O1995" t="s">
        <v>27</v>
      </c>
      <c r="P1995" t="s">
        <v>27</v>
      </c>
      <c r="Q1995" t="s">
        <v>699</v>
      </c>
      <c r="R1995" t="s">
        <v>27</v>
      </c>
      <c r="S1995" t="s">
        <v>27</v>
      </c>
      <c r="T1995" t="s">
        <v>27</v>
      </c>
      <c r="U1995" t="s">
        <v>27</v>
      </c>
      <c r="Y1995" s="5">
        <v>1</v>
      </c>
      <c r="AA1995" s="5"/>
      <c r="AB1995" s="5"/>
      <c r="AC1995" s="5"/>
      <c r="AD1995" s="5"/>
      <c r="AE1995" s="5" t="s">
        <v>6129</v>
      </c>
      <c r="AF1995" s="5" t="s">
        <v>4310</v>
      </c>
    </row>
    <row r="1996" spans="1:32">
      <c r="A1996" t="s">
        <v>2761</v>
      </c>
      <c r="B1996">
        <v>30.916599999999999</v>
      </c>
      <c r="C1996">
        <v>74.021299999999997</v>
      </c>
      <c r="D1996" t="s">
        <v>1935</v>
      </c>
      <c r="E1996" t="s">
        <v>1936</v>
      </c>
      <c r="F1996">
        <v>3008498381</v>
      </c>
      <c r="G1996" t="s">
        <v>25</v>
      </c>
      <c r="H1996" t="s">
        <v>26</v>
      </c>
      <c r="I1996" t="s">
        <v>27</v>
      </c>
      <c r="J1996" t="s">
        <v>27</v>
      </c>
      <c r="K1996" s="5" t="s">
        <v>27</v>
      </c>
      <c r="L1996" t="s">
        <v>27</v>
      </c>
      <c r="M1996" t="s">
        <v>27</v>
      </c>
      <c r="N1996" t="s">
        <v>614</v>
      </c>
      <c r="O1996" t="s">
        <v>27</v>
      </c>
      <c r="P1996" t="s">
        <v>27</v>
      </c>
      <c r="Q1996" t="s">
        <v>27</v>
      </c>
      <c r="R1996" t="s">
        <v>27</v>
      </c>
      <c r="S1996" t="s">
        <v>27</v>
      </c>
      <c r="T1996" t="s">
        <v>27</v>
      </c>
      <c r="U1996" t="s">
        <v>27</v>
      </c>
      <c r="Y1996" s="5">
        <v>1</v>
      </c>
      <c r="AA1996" s="5"/>
      <c r="AB1996" s="5"/>
      <c r="AC1996" s="5"/>
      <c r="AD1996" s="5"/>
      <c r="AE1996" s="5"/>
      <c r="AF1996" s="5"/>
    </row>
    <row r="1997" spans="1:32">
      <c r="A1997" t="s">
        <v>2762</v>
      </c>
      <c r="B1997">
        <v>31.09</v>
      </c>
      <c r="C1997">
        <v>73.963499999999996</v>
      </c>
      <c r="D1997" t="s">
        <v>1935</v>
      </c>
      <c r="E1997" t="s">
        <v>1936</v>
      </c>
      <c r="F1997">
        <v>3008498381</v>
      </c>
      <c r="G1997" t="s">
        <v>25</v>
      </c>
      <c r="H1997" t="s">
        <v>26</v>
      </c>
      <c r="I1997" t="s">
        <v>27</v>
      </c>
      <c r="J1997" t="s">
        <v>27</v>
      </c>
      <c r="K1997" s="5" t="s">
        <v>27</v>
      </c>
      <c r="L1997" t="s">
        <v>27</v>
      </c>
      <c r="M1997" t="s">
        <v>27</v>
      </c>
      <c r="N1997" t="s">
        <v>614</v>
      </c>
      <c r="O1997" t="s">
        <v>27</v>
      </c>
      <c r="P1997" t="s">
        <v>27</v>
      </c>
      <c r="Q1997" t="s">
        <v>27</v>
      </c>
      <c r="R1997" t="s">
        <v>27</v>
      </c>
      <c r="S1997" t="s">
        <v>27</v>
      </c>
      <c r="T1997" t="s">
        <v>27</v>
      </c>
      <c r="U1997" t="s">
        <v>27</v>
      </c>
      <c r="Y1997" s="5">
        <v>5</v>
      </c>
      <c r="AA1997" s="5"/>
      <c r="AB1997" s="5"/>
      <c r="AC1997" s="5"/>
      <c r="AD1997" s="5"/>
      <c r="AE1997" s="5"/>
      <c r="AF1997" s="5"/>
    </row>
    <row r="1998" spans="1:32">
      <c r="A1998" t="s">
        <v>2763</v>
      </c>
      <c r="B1998">
        <v>31.085100000000001</v>
      </c>
      <c r="C1998">
        <v>73.963099999999997</v>
      </c>
      <c r="D1998" t="s">
        <v>1935</v>
      </c>
      <c r="E1998" t="s">
        <v>1936</v>
      </c>
      <c r="F1998">
        <v>3008498381</v>
      </c>
      <c r="G1998" t="s">
        <v>25</v>
      </c>
      <c r="H1998" t="s">
        <v>26</v>
      </c>
      <c r="I1998" t="s">
        <v>27</v>
      </c>
      <c r="J1998" t="s">
        <v>27</v>
      </c>
      <c r="K1998" s="5" t="s">
        <v>27</v>
      </c>
      <c r="L1998" t="s">
        <v>27</v>
      </c>
      <c r="M1998" t="s">
        <v>27</v>
      </c>
      <c r="N1998" t="s">
        <v>614</v>
      </c>
      <c r="O1998" t="s">
        <v>27</v>
      </c>
      <c r="P1998" t="s">
        <v>27</v>
      </c>
      <c r="Q1998" t="s">
        <v>27</v>
      </c>
      <c r="R1998" t="s">
        <v>27</v>
      </c>
      <c r="S1998" t="s">
        <v>27</v>
      </c>
      <c r="T1998" t="s">
        <v>27</v>
      </c>
      <c r="U1998" t="s">
        <v>27</v>
      </c>
      <c r="Y1998" s="5">
        <v>1</v>
      </c>
      <c r="AA1998" s="5"/>
      <c r="AB1998" s="5"/>
      <c r="AC1998" s="5"/>
      <c r="AD1998" s="5"/>
      <c r="AE1998" s="5"/>
      <c r="AF1998" s="5"/>
    </row>
    <row r="1999" spans="1:32">
      <c r="A1999" t="s">
        <v>2764</v>
      </c>
      <c r="B1999">
        <v>31.122699999999998</v>
      </c>
      <c r="C1999">
        <v>74.028499999999994</v>
      </c>
      <c r="D1999" t="s">
        <v>1883</v>
      </c>
      <c r="E1999" t="s">
        <v>1884</v>
      </c>
      <c r="F1999">
        <v>3028432537</v>
      </c>
      <c r="G1999" t="s">
        <v>25</v>
      </c>
      <c r="H1999" t="s">
        <v>26</v>
      </c>
      <c r="I1999" t="s">
        <v>27</v>
      </c>
      <c r="J1999" t="s">
        <v>27</v>
      </c>
      <c r="K1999" s="5" t="s">
        <v>27</v>
      </c>
      <c r="L1999" t="s">
        <v>27</v>
      </c>
      <c r="M1999" t="s">
        <v>27</v>
      </c>
      <c r="N1999" t="s">
        <v>614</v>
      </c>
      <c r="O1999" t="s">
        <v>27</v>
      </c>
      <c r="P1999" t="s">
        <v>27</v>
      </c>
      <c r="Q1999" t="s">
        <v>27</v>
      </c>
      <c r="R1999" t="s">
        <v>27</v>
      </c>
      <c r="S1999" t="s">
        <v>27</v>
      </c>
      <c r="T1999" s="2" t="s">
        <v>625</v>
      </c>
      <c r="U1999" t="s">
        <v>27</v>
      </c>
      <c r="W1999">
        <v>13.92</v>
      </c>
      <c r="Y1999" s="5">
        <v>1</v>
      </c>
      <c r="AA1999" s="5"/>
      <c r="AB1999" s="5"/>
      <c r="AC1999" s="5"/>
      <c r="AD1999" s="5"/>
      <c r="AE1999" s="5"/>
      <c r="AF1999" s="5"/>
    </row>
    <row r="2000" spans="1:32">
      <c r="A2000" t="s">
        <v>2765</v>
      </c>
      <c r="B2000">
        <v>31.3109</v>
      </c>
      <c r="C2000">
        <v>73.656899999999993</v>
      </c>
      <c r="D2000" t="s">
        <v>1860</v>
      </c>
      <c r="E2000" t="s">
        <v>1861</v>
      </c>
      <c r="F2000">
        <v>3065652222</v>
      </c>
      <c r="G2000" t="s">
        <v>25</v>
      </c>
      <c r="H2000" t="s">
        <v>26</v>
      </c>
      <c r="I2000" t="s">
        <v>27</v>
      </c>
      <c r="J2000" t="s">
        <v>27</v>
      </c>
      <c r="K2000" s="5" t="s">
        <v>27</v>
      </c>
      <c r="L2000" t="s">
        <v>27</v>
      </c>
      <c r="M2000" t="s">
        <v>27</v>
      </c>
      <c r="N2000" t="s">
        <v>614</v>
      </c>
      <c r="O2000" t="s">
        <v>27</v>
      </c>
      <c r="P2000" t="s">
        <v>27</v>
      </c>
      <c r="Q2000" t="s">
        <v>27</v>
      </c>
      <c r="R2000" t="s">
        <v>27</v>
      </c>
      <c r="S2000" t="s">
        <v>27</v>
      </c>
      <c r="T2000" s="2" t="s">
        <v>625</v>
      </c>
      <c r="U2000" t="s">
        <v>27</v>
      </c>
      <c r="W2000">
        <v>8.1199999999999992</v>
      </c>
      <c r="Y2000" s="5">
        <v>1</v>
      </c>
      <c r="AA2000" s="5"/>
      <c r="AB2000" s="5"/>
      <c r="AC2000" s="5"/>
      <c r="AD2000" s="5"/>
      <c r="AE2000" s="5"/>
      <c r="AF2000" s="5"/>
    </row>
    <row r="2001" spans="1:32">
      <c r="A2001" t="s">
        <v>2766</v>
      </c>
      <c r="B2001">
        <v>31.305499999999999</v>
      </c>
      <c r="C2001">
        <v>73.6584</v>
      </c>
      <c r="D2001" t="s">
        <v>1860</v>
      </c>
      <c r="E2001" t="s">
        <v>1861</v>
      </c>
      <c r="F2001">
        <v>3065652222</v>
      </c>
      <c r="G2001" t="s">
        <v>25</v>
      </c>
      <c r="H2001" t="s">
        <v>26</v>
      </c>
      <c r="I2001" t="s">
        <v>27</v>
      </c>
      <c r="J2001" t="s">
        <v>27</v>
      </c>
      <c r="K2001" s="5" t="s">
        <v>27</v>
      </c>
      <c r="L2001" t="s">
        <v>27</v>
      </c>
      <c r="M2001" t="s">
        <v>27</v>
      </c>
      <c r="N2001" t="s">
        <v>614</v>
      </c>
      <c r="O2001" t="s">
        <v>27</v>
      </c>
      <c r="P2001" t="s">
        <v>27</v>
      </c>
      <c r="Q2001" t="s">
        <v>27</v>
      </c>
      <c r="R2001" t="s">
        <v>27</v>
      </c>
      <c r="S2001" t="s">
        <v>27</v>
      </c>
      <c r="T2001" t="s">
        <v>27</v>
      </c>
      <c r="U2001" t="s">
        <v>27</v>
      </c>
      <c r="Y2001" s="5">
        <v>4</v>
      </c>
      <c r="AA2001" s="5"/>
      <c r="AB2001" s="5"/>
      <c r="AC2001" s="5"/>
      <c r="AD2001" s="5"/>
      <c r="AE2001" s="5"/>
      <c r="AF2001" s="5"/>
    </row>
    <row r="2002" spans="1:32">
      <c r="A2002" t="s">
        <v>2767</v>
      </c>
      <c r="B2002">
        <v>31.3094</v>
      </c>
      <c r="C2002">
        <v>73.665099999999995</v>
      </c>
      <c r="D2002" t="s">
        <v>1860</v>
      </c>
      <c r="E2002" t="s">
        <v>1861</v>
      </c>
      <c r="F2002">
        <v>3065652222</v>
      </c>
      <c r="G2002" t="s">
        <v>25</v>
      </c>
      <c r="H2002" t="s">
        <v>26</v>
      </c>
      <c r="I2002" t="s">
        <v>27</v>
      </c>
      <c r="J2002" t="s">
        <v>27</v>
      </c>
      <c r="K2002" s="5" t="s">
        <v>27</v>
      </c>
      <c r="L2002" t="s">
        <v>27</v>
      </c>
      <c r="M2002" t="s">
        <v>27</v>
      </c>
      <c r="N2002" t="s">
        <v>624</v>
      </c>
      <c r="O2002" t="s">
        <v>27</v>
      </c>
      <c r="P2002" t="s">
        <v>27</v>
      </c>
      <c r="Q2002" t="s">
        <v>27</v>
      </c>
      <c r="R2002" t="s">
        <v>27</v>
      </c>
      <c r="S2002" t="s">
        <v>27</v>
      </c>
      <c r="T2002" t="s">
        <v>27</v>
      </c>
      <c r="U2002" t="s">
        <v>27</v>
      </c>
      <c r="X2002" t="s">
        <v>2786</v>
      </c>
      <c r="Y2002" s="5">
        <v>13</v>
      </c>
      <c r="AA2002" s="5"/>
      <c r="AB2002" s="5"/>
      <c r="AC2002" s="5"/>
      <c r="AD2002" s="5"/>
      <c r="AE2002" s="5"/>
      <c r="AF2002" s="5"/>
    </row>
    <row r="2003" spans="1:32">
      <c r="A2003" t="s">
        <v>2768</v>
      </c>
      <c r="B2003">
        <v>31.4542</v>
      </c>
      <c r="C2003">
        <v>73.567400000000006</v>
      </c>
      <c r="D2003" t="s">
        <v>1860</v>
      </c>
      <c r="E2003" t="s">
        <v>1861</v>
      </c>
      <c r="F2003">
        <v>3065652222</v>
      </c>
      <c r="G2003" t="s">
        <v>25</v>
      </c>
      <c r="H2003" t="s">
        <v>26</v>
      </c>
      <c r="I2003" t="s">
        <v>27</v>
      </c>
      <c r="J2003" t="s">
        <v>27</v>
      </c>
      <c r="K2003" s="5">
        <v>41173</v>
      </c>
      <c r="L2003" t="s">
        <v>27</v>
      </c>
      <c r="M2003" t="s">
        <v>27</v>
      </c>
      <c r="N2003" t="s">
        <v>649</v>
      </c>
      <c r="O2003" t="s">
        <v>27</v>
      </c>
      <c r="P2003" t="s">
        <v>27</v>
      </c>
      <c r="Q2003" t="s">
        <v>699</v>
      </c>
      <c r="R2003" t="s">
        <v>27</v>
      </c>
      <c r="S2003" t="s">
        <v>27</v>
      </c>
      <c r="T2003" t="s">
        <v>27</v>
      </c>
      <c r="U2003" t="s">
        <v>27</v>
      </c>
      <c r="Y2003" s="5">
        <v>1</v>
      </c>
      <c r="Z2003" s="24" t="s">
        <v>699</v>
      </c>
      <c r="AA2003" s="5"/>
      <c r="AB2003" s="5"/>
      <c r="AC2003" s="5"/>
      <c r="AD2003" s="5"/>
      <c r="AE2003" s="5">
        <v>41173</v>
      </c>
      <c r="AF2003" s="5" t="s">
        <v>8758</v>
      </c>
    </row>
    <row r="2004" spans="1:32">
      <c r="A2004" t="s">
        <v>2769</v>
      </c>
      <c r="B2004">
        <v>31.320353999999998</v>
      </c>
      <c r="C2004">
        <v>74.402107000000001</v>
      </c>
      <c r="D2004" t="s">
        <v>1853</v>
      </c>
      <c r="E2004" t="s">
        <v>1854</v>
      </c>
      <c r="F2004">
        <v>3028423296</v>
      </c>
      <c r="G2004" t="s">
        <v>25</v>
      </c>
      <c r="H2004" t="s">
        <v>26</v>
      </c>
      <c r="I2004" t="s">
        <v>27</v>
      </c>
      <c r="J2004" t="s">
        <v>27</v>
      </c>
      <c r="K2004" s="5" t="s">
        <v>27</v>
      </c>
      <c r="L2004" t="s">
        <v>27</v>
      </c>
      <c r="M2004" t="s">
        <v>27</v>
      </c>
      <c r="N2004" t="s">
        <v>649</v>
      </c>
      <c r="O2004" t="s">
        <v>27</v>
      </c>
      <c r="P2004" t="s">
        <v>27</v>
      </c>
      <c r="Q2004" t="s">
        <v>27</v>
      </c>
      <c r="R2004" t="s">
        <v>27</v>
      </c>
      <c r="S2004" t="s">
        <v>27</v>
      </c>
      <c r="T2004" t="s">
        <v>27</v>
      </c>
      <c r="U2004" t="s">
        <v>27</v>
      </c>
      <c r="Y2004" s="5">
        <v>1</v>
      </c>
      <c r="AA2004" s="5"/>
      <c r="AB2004" s="5"/>
      <c r="AC2004" s="5"/>
      <c r="AD2004" s="5"/>
      <c r="AE2004" s="5"/>
      <c r="AF2004" s="5"/>
    </row>
    <row r="2005" spans="1:32">
      <c r="A2005" t="s">
        <v>2770</v>
      </c>
      <c r="B2005">
        <v>31.339469999999999</v>
      </c>
      <c r="C2005">
        <v>74.149860000000004</v>
      </c>
      <c r="D2005" t="s">
        <v>1883</v>
      </c>
      <c r="E2005" t="s">
        <v>1884</v>
      </c>
      <c r="F2005">
        <v>3028432537</v>
      </c>
      <c r="G2005" t="s">
        <v>25</v>
      </c>
      <c r="H2005" t="s">
        <v>26</v>
      </c>
      <c r="I2005" t="s">
        <v>27</v>
      </c>
      <c r="J2005" t="s">
        <v>27</v>
      </c>
      <c r="K2005" s="5" t="s">
        <v>27</v>
      </c>
      <c r="L2005" t="s">
        <v>27</v>
      </c>
      <c r="M2005" t="s">
        <v>27</v>
      </c>
      <c r="N2005" t="s">
        <v>649</v>
      </c>
      <c r="O2005" t="s">
        <v>27</v>
      </c>
      <c r="P2005" t="s">
        <v>27</v>
      </c>
      <c r="Q2005" t="s">
        <v>27</v>
      </c>
      <c r="R2005" t="s">
        <v>27</v>
      </c>
      <c r="S2005" t="s">
        <v>27</v>
      </c>
      <c r="T2005" t="s">
        <v>27</v>
      </c>
      <c r="U2005" t="s">
        <v>27</v>
      </c>
      <c r="Y2005" s="5" t="e">
        <v>#N/A</v>
      </c>
      <c r="AA2005" s="5"/>
      <c r="AB2005" s="5"/>
      <c r="AC2005" s="5"/>
      <c r="AD2005" s="5"/>
      <c r="AE2005" s="5"/>
      <c r="AF2005" s="5"/>
    </row>
    <row r="2006" spans="1:32">
      <c r="A2006" t="s">
        <v>2771</v>
      </c>
      <c r="B2006">
        <v>31.266428000000001</v>
      </c>
      <c r="C2006">
        <v>74.087063999999998</v>
      </c>
      <c r="D2006" t="s">
        <v>1883</v>
      </c>
      <c r="E2006" t="s">
        <v>1884</v>
      </c>
      <c r="F2006">
        <v>3028432537</v>
      </c>
      <c r="G2006" t="s">
        <v>25</v>
      </c>
      <c r="H2006" t="s">
        <v>26</v>
      </c>
      <c r="I2006" t="s">
        <v>27</v>
      </c>
      <c r="J2006" t="s">
        <v>27</v>
      </c>
      <c r="K2006" s="5" t="s">
        <v>27</v>
      </c>
      <c r="L2006" t="s">
        <v>27</v>
      </c>
      <c r="M2006" t="s">
        <v>27</v>
      </c>
      <c r="N2006" t="s">
        <v>649</v>
      </c>
      <c r="O2006" t="s">
        <v>27</v>
      </c>
      <c r="P2006" t="s">
        <v>27</v>
      </c>
      <c r="Q2006" t="s">
        <v>27</v>
      </c>
      <c r="R2006" t="s">
        <v>27</v>
      </c>
      <c r="S2006" t="s">
        <v>27</v>
      </c>
      <c r="T2006" t="s">
        <v>27</v>
      </c>
      <c r="U2006" t="s">
        <v>27</v>
      </c>
      <c r="Y2006" s="5" t="e">
        <v>#N/A</v>
      </c>
      <c r="AA2006" s="5"/>
      <c r="AB2006" s="5"/>
      <c r="AC2006" s="5"/>
      <c r="AD2006" s="5"/>
      <c r="AE2006" s="5"/>
      <c r="AF2006" s="5"/>
    </row>
    <row r="2007" spans="1:32">
      <c r="A2007" t="s">
        <v>2772</v>
      </c>
      <c r="B2007">
        <v>31.692644999999999</v>
      </c>
      <c r="C2007">
        <v>74.066227999999995</v>
      </c>
      <c r="D2007" t="s">
        <v>1887</v>
      </c>
      <c r="E2007" t="s">
        <v>1888</v>
      </c>
      <c r="F2007">
        <v>3065597555</v>
      </c>
      <c r="G2007" t="s">
        <v>25</v>
      </c>
      <c r="H2007" t="s">
        <v>26</v>
      </c>
      <c r="I2007" t="s">
        <v>27</v>
      </c>
      <c r="J2007" t="s">
        <v>27</v>
      </c>
      <c r="K2007" s="5" t="s">
        <v>27</v>
      </c>
      <c r="L2007" t="s">
        <v>27</v>
      </c>
      <c r="M2007" t="s">
        <v>27</v>
      </c>
      <c r="N2007" t="s">
        <v>4292</v>
      </c>
      <c r="O2007" t="s">
        <v>27</v>
      </c>
      <c r="P2007" t="s">
        <v>27</v>
      </c>
      <c r="Q2007" t="s">
        <v>27</v>
      </c>
      <c r="R2007" t="s">
        <v>27</v>
      </c>
      <c r="S2007" t="s">
        <v>27</v>
      </c>
      <c r="T2007" t="s">
        <v>27</v>
      </c>
      <c r="U2007" t="s">
        <v>27</v>
      </c>
      <c r="Y2007" s="5" t="e">
        <v>#N/A</v>
      </c>
      <c r="AA2007" s="5"/>
      <c r="AB2007" s="5"/>
      <c r="AC2007" s="5"/>
      <c r="AD2007" s="5"/>
      <c r="AE2007" s="5"/>
      <c r="AF2007" s="5"/>
    </row>
    <row r="2008" spans="1:32">
      <c r="A2008" t="s">
        <v>2773</v>
      </c>
      <c r="B2008">
        <v>31.36204</v>
      </c>
      <c r="C2008">
        <v>74.221952000000002</v>
      </c>
      <c r="D2008" t="s">
        <v>1883</v>
      </c>
      <c r="E2008" t="s">
        <v>1884</v>
      </c>
      <c r="F2008">
        <v>3028432537</v>
      </c>
      <c r="G2008" t="s">
        <v>25</v>
      </c>
      <c r="H2008" t="s">
        <v>26</v>
      </c>
      <c r="I2008" t="s">
        <v>27</v>
      </c>
      <c r="J2008" t="s">
        <v>27</v>
      </c>
      <c r="K2008" s="5" t="s">
        <v>27</v>
      </c>
      <c r="L2008" t="s">
        <v>27</v>
      </c>
      <c r="M2008" t="s">
        <v>27</v>
      </c>
      <c r="N2008" t="s">
        <v>4292</v>
      </c>
      <c r="O2008" t="s">
        <v>27</v>
      </c>
      <c r="P2008" t="s">
        <v>27</v>
      </c>
      <c r="Q2008" t="s">
        <v>27</v>
      </c>
      <c r="R2008" t="s">
        <v>27</v>
      </c>
      <c r="S2008" t="s">
        <v>27</v>
      </c>
      <c r="T2008" t="s">
        <v>27</v>
      </c>
      <c r="U2008" t="s">
        <v>27</v>
      </c>
      <c r="Y2008" s="5" t="e">
        <v>#N/A</v>
      </c>
      <c r="AA2008" s="5"/>
      <c r="AB2008" s="5"/>
      <c r="AC2008" s="5"/>
      <c r="AD2008" s="5"/>
      <c r="AE2008" s="5"/>
      <c r="AF2008" s="5"/>
    </row>
    <row r="2009" spans="1:32">
      <c r="A2009" t="s">
        <v>2774</v>
      </c>
      <c r="B2009">
        <v>31.614350000000002</v>
      </c>
      <c r="C2009">
        <v>74.287980000000005</v>
      </c>
      <c r="D2009" t="s">
        <v>1857</v>
      </c>
      <c r="E2009" t="s">
        <v>1858</v>
      </c>
      <c r="F2009">
        <v>3018450105</v>
      </c>
      <c r="G2009" t="s">
        <v>25</v>
      </c>
      <c r="H2009" t="s">
        <v>26</v>
      </c>
      <c r="I2009" t="s">
        <v>27</v>
      </c>
      <c r="J2009" t="s">
        <v>27</v>
      </c>
      <c r="K2009" s="5" t="s">
        <v>27</v>
      </c>
      <c r="L2009" t="s">
        <v>27</v>
      </c>
      <c r="M2009" t="s">
        <v>27</v>
      </c>
      <c r="N2009" t="s">
        <v>4292</v>
      </c>
      <c r="O2009" t="s">
        <v>27</v>
      </c>
      <c r="P2009" t="s">
        <v>27</v>
      </c>
      <c r="Q2009" t="s">
        <v>27</v>
      </c>
      <c r="R2009" t="s">
        <v>27</v>
      </c>
      <c r="S2009" t="s">
        <v>27</v>
      </c>
      <c r="T2009" t="s">
        <v>27</v>
      </c>
      <c r="U2009" t="s">
        <v>27</v>
      </c>
      <c r="Y2009" s="5" t="e">
        <v>#N/A</v>
      </c>
      <c r="AA2009" s="5"/>
      <c r="AB2009" s="5"/>
      <c r="AC2009" s="5"/>
      <c r="AD2009" s="5"/>
      <c r="AE2009" s="5"/>
      <c r="AF2009" s="5"/>
    </row>
    <row r="2010" spans="1:32">
      <c r="A2010" t="s">
        <v>2775</v>
      </c>
      <c r="B2010">
        <v>31.286930000000002</v>
      </c>
      <c r="C2010">
        <v>74.173316</v>
      </c>
      <c r="D2010" t="s">
        <v>1883</v>
      </c>
      <c r="E2010" t="s">
        <v>1884</v>
      </c>
      <c r="F2010">
        <v>3028432537</v>
      </c>
      <c r="G2010" t="s">
        <v>25</v>
      </c>
      <c r="H2010" t="s">
        <v>26</v>
      </c>
      <c r="I2010" t="s">
        <v>27</v>
      </c>
      <c r="J2010" t="s">
        <v>27</v>
      </c>
      <c r="K2010" s="5" t="s">
        <v>27</v>
      </c>
      <c r="L2010" t="s">
        <v>27</v>
      </c>
      <c r="M2010" t="s">
        <v>27</v>
      </c>
      <c r="N2010" t="s">
        <v>4292</v>
      </c>
      <c r="O2010" t="s">
        <v>27</v>
      </c>
      <c r="P2010" t="s">
        <v>27</v>
      </c>
      <c r="Q2010" t="s">
        <v>27</v>
      </c>
      <c r="R2010" t="s">
        <v>27</v>
      </c>
      <c r="S2010" t="s">
        <v>27</v>
      </c>
      <c r="T2010" t="s">
        <v>27</v>
      </c>
      <c r="U2010" t="s">
        <v>27</v>
      </c>
      <c r="Y2010" s="5" t="e">
        <v>#N/A</v>
      </c>
      <c r="AA2010" s="5"/>
      <c r="AB2010" s="5"/>
      <c r="AC2010" s="5"/>
      <c r="AD2010" s="5"/>
      <c r="AE2010" s="5"/>
      <c r="AF2010" s="5"/>
    </row>
    <row r="2011" spans="1:32">
      <c r="A2011" t="s">
        <v>2776</v>
      </c>
      <c r="B2011">
        <v>31.548103000000001</v>
      </c>
      <c r="C2011">
        <v>74.226429999999993</v>
      </c>
      <c r="D2011" t="s">
        <v>1860</v>
      </c>
      <c r="E2011" t="s">
        <v>1861</v>
      </c>
      <c r="F2011">
        <v>3065652222</v>
      </c>
      <c r="G2011" t="s">
        <v>25</v>
      </c>
      <c r="H2011" t="s">
        <v>26</v>
      </c>
      <c r="I2011" t="s">
        <v>27</v>
      </c>
      <c r="J2011" t="s">
        <v>27</v>
      </c>
      <c r="K2011" s="5" t="s">
        <v>27</v>
      </c>
      <c r="L2011" t="s">
        <v>27</v>
      </c>
      <c r="M2011" t="s">
        <v>27</v>
      </c>
      <c r="N2011" t="s">
        <v>4292</v>
      </c>
      <c r="O2011" t="s">
        <v>27</v>
      </c>
      <c r="P2011" t="s">
        <v>27</v>
      </c>
      <c r="Q2011" t="s">
        <v>27</v>
      </c>
      <c r="R2011" t="s">
        <v>27</v>
      </c>
      <c r="S2011" t="s">
        <v>27</v>
      </c>
      <c r="T2011" s="2" t="s">
        <v>625</v>
      </c>
      <c r="U2011" t="s">
        <v>27</v>
      </c>
      <c r="W2011">
        <v>13.92</v>
      </c>
      <c r="Y2011" s="5" t="e">
        <v>#N/A</v>
      </c>
      <c r="AA2011" s="5"/>
      <c r="AB2011" s="5"/>
      <c r="AC2011" s="5"/>
      <c r="AD2011" s="5"/>
      <c r="AE2011" s="5"/>
      <c r="AF2011" s="5"/>
    </row>
    <row r="2012" spans="1:32">
      <c r="A2012" t="s">
        <v>2777</v>
      </c>
      <c r="B2012">
        <v>31.279795</v>
      </c>
      <c r="C2012">
        <v>74.193853000000004</v>
      </c>
      <c r="D2012" t="s">
        <v>1883</v>
      </c>
      <c r="E2012" t="s">
        <v>1884</v>
      </c>
      <c r="F2012">
        <v>3028432537</v>
      </c>
      <c r="G2012" t="s">
        <v>25</v>
      </c>
      <c r="H2012" t="s">
        <v>26</v>
      </c>
      <c r="I2012" t="s">
        <v>27</v>
      </c>
      <c r="J2012" t="s">
        <v>27</v>
      </c>
      <c r="K2012" s="5" t="s">
        <v>27</v>
      </c>
      <c r="L2012" t="s">
        <v>27</v>
      </c>
      <c r="M2012" t="s">
        <v>27</v>
      </c>
      <c r="N2012" t="s">
        <v>4292</v>
      </c>
      <c r="O2012" t="s">
        <v>27</v>
      </c>
      <c r="P2012" t="s">
        <v>27</v>
      </c>
      <c r="Q2012" t="s">
        <v>27</v>
      </c>
      <c r="R2012" t="s">
        <v>27</v>
      </c>
      <c r="S2012" t="s">
        <v>27</v>
      </c>
      <c r="T2012" t="s">
        <v>27</v>
      </c>
      <c r="U2012" t="s">
        <v>27</v>
      </c>
      <c r="Y2012" s="5" t="e">
        <v>#N/A</v>
      </c>
      <c r="AA2012" s="5"/>
      <c r="AB2012" s="5"/>
      <c r="AC2012" s="5"/>
      <c r="AD2012" s="5"/>
      <c r="AE2012" s="5"/>
      <c r="AF2012" s="5"/>
    </row>
    <row r="2013" spans="1:32">
      <c r="A2013" t="s">
        <v>2778</v>
      </c>
      <c r="B2013">
        <v>31.717103000000002</v>
      </c>
      <c r="C2013">
        <v>74.294552999999993</v>
      </c>
      <c r="D2013" t="s">
        <v>1857</v>
      </c>
      <c r="E2013" t="s">
        <v>1858</v>
      </c>
      <c r="F2013">
        <v>3018450105</v>
      </c>
      <c r="G2013" t="s">
        <v>25</v>
      </c>
      <c r="H2013" t="s">
        <v>26</v>
      </c>
      <c r="I2013" t="s">
        <v>27</v>
      </c>
      <c r="J2013" t="s">
        <v>27</v>
      </c>
      <c r="K2013" s="5" t="s">
        <v>27</v>
      </c>
      <c r="L2013" t="s">
        <v>27</v>
      </c>
      <c r="M2013" t="s">
        <v>27</v>
      </c>
      <c r="N2013" t="s">
        <v>4292</v>
      </c>
      <c r="O2013" t="s">
        <v>27</v>
      </c>
      <c r="P2013" t="s">
        <v>27</v>
      </c>
      <c r="Q2013" t="s">
        <v>27</v>
      </c>
      <c r="R2013" t="s">
        <v>27</v>
      </c>
      <c r="S2013" t="s">
        <v>27</v>
      </c>
      <c r="T2013" s="2" t="s">
        <v>625</v>
      </c>
      <c r="U2013" t="s">
        <v>27</v>
      </c>
      <c r="W2013">
        <v>13.92</v>
      </c>
      <c r="Y2013" s="5" t="e">
        <v>#N/A</v>
      </c>
      <c r="AA2013" s="5"/>
      <c r="AB2013" s="5"/>
      <c r="AC2013" s="5"/>
      <c r="AD2013" s="5"/>
      <c r="AE2013" s="5"/>
      <c r="AF2013" s="5"/>
    </row>
    <row r="2014" spans="1:32">
      <c r="A2014" t="s">
        <v>2779</v>
      </c>
      <c r="B2014">
        <v>31.241969999999998</v>
      </c>
      <c r="C2014">
        <v>74.201458900000006</v>
      </c>
      <c r="D2014" t="s">
        <v>1883</v>
      </c>
      <c r="E2014" t="s">
        <v>1884</v>
      </c>
      <c r="F2014">
        <v>3028432537</v>
      </c>
      <c r="G2014" t="s">
        <v>25</v>
      </c>
      <c r="H2014" t="s">
        <v>26</v>
      </c>
      <c r="I2014" t="s">
        <v>27</v>
      </c>
      <c r="J2014" t="s">
        <v>27</v>
      </c>
      <c r="K2014" s="5" t="s">
        <v>27</v>
      </c>
      <c r="L2014" t="s">
        <v>27</v>
      </c>
      <c r="M2014" t="s">
        <v>27</v>
      </c>
      <c r="N2014" t="s">
        <v>4292</v>
      </c>
      <c r="O2014" t="s">
        <v>27</v>
      </c>
      <c r="P2014" t="s">
        <v>27</v>
      </c>
      <c r="Q2014" t="s">
        <v>27</v>
      </c>
      <c r="R2014" t="s">
        <v>27</v>
      </c>
      <c r="S2014" t="s">
        <v>27</v>
      </c>
      <c r="T2014" s="2" t="s">
        <v>625</v>
      </c>
      <c r="U2014" t="s">
        <v>27</v>
      </c>
      <c r="W2014">
        <v>13.92</v>
      </c>
      <c r="Y2014" s="5" t="e">
        <v>#N/A</v>
      </c>
      <c r="AA2014" s="5"/>
      <c r="AB2014" s="5"/>
      <c r="AC2014" s="5"/>
      <c r="AD2014" s="5"/>
      <c r="AE2014" s="5"/>
      <c r="AF2014" s="5"/>
    </row>
    <row r="2015" spans="1:32">
      <c r="A2015" t="s">
        <v>2780</v>
      </c>
      <c r="B2015">
        <v>31.19267</v>
      </c>
      <c r="C2015">
        <v>74.326520000000002</v>
      </c>
      <c r="D2015" t="s">
        <v>1853</v>
      </c>
      <c r="E2015" t="s">
        <v>1854</v>
      </c>
      <c r="F2015">
        <v>3028423296</v>
      </c>
      <c r="G2015" t="s">
        <v>25</v>
      </c>
      <c r="H2015" t="s">
        <v>26</v>
      </c>
      <c r="I2015" t="s">
        <v>27</v>
      </c>
      <c r="J2015" t="s">
        <v>27</v>
      </c>
      <c r="K2015" s="5">
        <v>44447</v>
      </c>
      <c r="L2015" t="s">
        <v>27</v>
      </c>
      <c r="M2015" t="s">
        <v>27</v>
      </c>
      <c r="N2015" t="s">
        <v>27</v>
      </c>
      <c r="O2015" t="s">
        <v>27</v>
      </c>
      <c r="P2015" t="s">
        <v>27</v>
      </c>
      <c r="Q2015" t="s">
        <v>699</v>
      </c>
      <c r="R2015" t="s">
        <v>27</v>
      </c>
      <c r="S2015" t="s">
        <v>27</v>
      </c>
      <c r="T2015" t="s">
        <v>27</v>
      </c>
      <c r="U2015" t="s">
        <v>27</v>
      </c>
      <c r="Y2015" s="5" t="e">
        <v>#N/A</v>
      </c>
      <c r="Z2015" s="24" t="s">
        <v>699</v>
      </c>
      <c r="AA2015" s="5"/>
      <c r="AB2015" s="5"/>
      <c r="AC2015" s="5"/>
      <c r="AD2015" s="5"/>
      <c r="AE2015" s="5">
        <v>44447</v>
      </c>
      <c r="AF2015" s="5" t="s">
        <v>8758</v>
      </c>
    </row>
    <row r="2016" spans="1:32">
      <c r="A2016" t="s">
        <v>2781</v>
      </c>
      <c r="B2016">
        <v>31.386520000000001</v>
      </c>
      <c r="C2016">
        <v>73.708359999999999</v>
      </c>
      <c r="D2016" t="s">
        <v>1860</v>
      </c>
      <c r="E2016" t="s">
        <v>1861</v>
      </c>
      <c r="F2016">
        <v>3065652222</v>
      </c>
      <c r="G2016" t="s">
        <v>25</v>
      </c>
      <c r="H2016" t="s">
        <v>26</v>
      </c>
      <c r="I2016" t="s">
        <v>27</v>
      </c>
      <c r="J2016" t="s">
        <v>27</v>
      </c>
      <c r="K2016" s="5" t="s">
        <v>27</v>
      </c>
      <c r="L2016" t="s">
        <v>27</v>
      </c>
      <c r="M2016" t="s">
        <v>27</v>
      </c>
      <c r="N2016" t="s">
        <v>27</v>
      </c>
      <c r="O2016" t="s">
        <v>27</v>
      </c>
      <c r="P2016" t="s">
        <v>27</v>
      </c>
      <c r="Q2016" t="s">
        <v>27</v>
      </c>
      <c r="R2016" t="s">
        <v>27</v>
      </c>
      <c r="S2016" t="s">
        <v>27</v>
      </c>
      <c r="T2016" s="2" t="s">
        <v>625</v>
      </c>
      <c r="U2016" t="s">
        <v>27</v>
      </c>
      <c r="W2016">
        <v>12</v>
      </c>
      <c r="Y2016" s="5" t="e">
        <v>#N/A</v>
      </c>
      <c r="AA2016" s="5"/>
      <c r="AB2016" s="5"/>
      <c r="AC2016" s="5"/>
      <c r="AD2016" s="5"/>
      <c r="AE2016" s="5"/>
      <c r="AF2016" s="5"/>
    </row>
    <row r="2017" spans="1:32">
      <c r="A2017" t="s">
        <v>2782</v>
      </c>
      <c r="B2017">
        <v>33.615000000000002</v>
      </c>
      <c r="C2017">
        <v>73.168000000000006</v>
      </c>
      <c r="D2017" t="s">
        <v>392</v>
      </c>
      <c r="E2017" t="s">
        <v>393</v>
      </c>
      <c r="F2017">
        <v>3006255758</v>
      </c>
      <c r="G2017" t="s">
        <v>145</v>
      </c>
      <c r="H2017" t="s">
        <v>26</v>
      </c>
      <c r="N2017" t="s">
        <v>27</v>
      </c>
      <c r="Y2017" s="5" t="e">
        <v>#N/A</v>
      </c>
      <c r="AA2017" s="5"/>
      <c r="AB2017" s="5"/>
      <c r="AC2017" s="5"/>
      <c r="AD2017" s="5"/>
      <c r="AE2017" s="5"/>
      <c r="AF2017" s="5"/>
    </row>
  </sheetData>
  <autoFilter ref="A1:AF2017" xr:uid="{B7B786C2-485D-4612-8B70-F5591BDB82CB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417FE-F98E-4B6A-9BB1-CE3223C79BD2}">
  <dimension ref="A1:M2829"/>
  <sheetViews>
    <sheetView workbookViewId="0">
      <selection activeCell="H7" sqref="H7"/>
    </sheetView>
  </sheetViews>
  <sheetFormatPr defaultRowHeight="14.6"/>
  <cols>
    <col min="1" max="16384" width="9.23046875" style="4"/>
  </cols>
  <sheetData>
    <row r="1" spans="1:13" ht="58.3">
      <c r="A1" s="3" t="s">
        <v>0</v>
      </c>
      <c r="D1" s="3" t="s">
        <v>0</v>
      </c>
      <c r="G1" s="26" t="s">
        <v>2913</v>
      </c>
      <c r="H1" s="26" t="s">
        <v>2914</v>
      </c>
      <c r="I1" s="26" t="s">
        <v>2915</v>
      </c>
      <c r="J1" s="26" t="s">
        <v>2916</v>
      </c>
      <c r="K1" s="26" t="s">
        <v>2917</v>
      </c>
      <c r="L1" s="26" t="s">
        <v>2918</v>
      </c>
      <c r="M1" s="26" t="s">
        <v>2919</v>
      </c>
    </row>
    <row r="2" spans="1:13">
      <c r="A2" s="5" t="s">
        <v>1335</v>
      </c>
      <c r="B2" s="4" t="s">
        <v>2787</v>
      </c>
      <c r="D2" s="6" t="s">
        <v>398</v>
      </c>
      <c r="E2" s="4" t="s">
        <v>705</v>
      </c>
      <c r="G2" s="27" t="s">
        <v>2920</v>
      </c>
      <c r="H2" s="27"/>
      <c r="I2" s="27" t="s">
        <v>2921</v>
      </c>
      <c r="J2" s="27" t="s">
        <v>2922</v>
      </c>
      <c r="K2" s="27" t="s">
        <v>2923</v>
      </c>
      <c r="L2" s="27">
        <v>3</v>
      </c>
      <c r="M2" s="27" t="s">
        <v>614</v>
      </c>
    </row>
    <row r="3" spans="1:13">
      <c r="A3" s="5" t="s">
        <v>1332</v>
      </c>
      <c r="B3" s="4" t="s">
        <v>2787</v>
      </c>
      <c r="D3" s="6" t="s">
        <v>440</v>
      </c>
      <c r="E3" s="4" t="s">
        <v>705</v>
      </c>
      <c r="G3" s="27" t="s">
        <v>2924</v>
      </c>
      <c r="H3" s="27"/>
      <c r="I3" s="27" t="s">
        <v>2921</v>
      </c>
      <c r="J3" s="27" t="s">
        <v>2922</v>
      </c>
      <c r="K3" s="27" t="s">
        <v>2923</v>
      </c>
      <c r="L3" s="27">
        <v>3</v>
      </c>
      <c r="M3" s="27" t="s">
        <v>614</v>
      </c>
    </row>
    <row r="4" spans="1:13">
      <c r="A4" s="5" t="s">
        <v>1392</v>
      </c>
      <c r="B4" s="4" t="s">
        <v>2787</v>
      </c>
      <c r="D4" s="6" t="s">
        <v>695</v>
      </c>
      <c r="E4" s="4" t="s">
        <v>705</v>
      </c>
      <c r="G4" s="27" t="s">
        <v>2925</v>
      </c>
      <c r="H4" s="27"/>
      <c r="I4" s="27" t="s">
        <v>2926</v>
      </c>
      <c r="J4" s="27" t="s">
        <v>2922</v>
      </c>
      <c r="K4" s="27" t="s">
        <v>2923</v>
      </c>
      <c r="L4" s="27">
        <v>3</v>
      </c>
      <c r="M4" s="27" t="s">
        <v>649</v>
      </c>
    </row>
    <row r="5" spans="1:13">
      <c r="A5" s="5" t="s">
        <v>1357</v>
      </c>
      <c r="B5" s="4" t="s">
        <v>2787</v>
      </c>
      <c r="D5" s="7" t="s">
        <v>2546</v>
      </c>
      <c r="E5" s="4" t="s">
        <v>705</v>
      </c>
      <c r="G5" s="27" t="s">
        <v>2927</v>
      </c>
      <c r="H5" s="27"/>
      <c r="I5" s="27" t="s">
        <v>2926</v>
      </c>
      <c r="J5" s="27" t="s">
        <v>2922</v>
      </c>
      <c r="K5" s="27" t="s">
        <v>2923</v>
      </c>
      <c r="L5" s="27">
        <v>3</v>
      </c>
      <c r="M5" s="27" t="s">
        <v>614</v>
      </c>
    </row>
    <row r="6" spans="1:13" ht="15.9">
      <c r="A6" s="5" t="s">
        <v>1623</v>
      </c>
      <c r="B6" s="4" t="s">
        <v>2787</v>
      </c>
      <c r="D6" s="8" t="s">
        <v>2709</v>
      </c>
      <c r="E6" s="4" t="s">
        <v>705</v>
      </c>
      <c r="G6" s="27" t="s">
        <v>1555</v>
      </c>
      <c r="H6" s="27"/>
      <c r="I6" s="27" t="s">
        <v>1546</v>
      </c>
      <c r="J6" s="27" t="s">
        <v>2928</v>
      </c>
      <c r="K6" s="27" t="s">
        <v>2923</v>
      </c>
      <c r="L6" s="27">
        <v>3</v>
      </c>
      <c r="M6" s="27" t="s">
        <v>649</v>
      </c>
    </row>
    <row r="7" spans="1:13" ht="15.9">
      <c r="A7" s="5" t="s">
        <v>1562</v>
      </c>
      <c r="B7" s="4" t="s">
        <v>2787</v>
      </c>
      <c r="D7" s="8" t="s">
        <v>2788</v>
      </c>
      <c r="E7" s="4" t="s">
        <v>705</v>
      </c>
      <c r="G7" s="27" t="s">
        <v>1319</v>
      </c>
      <c r="H7" s="27"/>
      <c r="I7" s="27" t="s">
        <v>1315</v>
      </c>
      <c r="J7" s="27" t="s">
        <v>2928</v>
      </c>
      <c r="K7" s="27" t="s">
        <v>2923</v>
      </c>
      <c r="L7" s="27">
        <v>3</v>
      </c>
      <c r="M7" s="27" t="s">
        <v>614</v>
      </c>
    </row>
    <row r="8" spans="1:13" ht="15.9">
      <c r="A8" s="5" t="s">
        <v>1622</v>
      </c>
      <c r="B8" s="4" t="s">
        <v>2787</v>
      </c>
      <c r="D8" s="8" t="s">
        <v>2590</v>
      </c>
      <c r="E8" s="4" t="s">
        <v>705</v>
      </c>
      <c r="G8" s="27" t="s">
        <v>1320</v>
      </c>
      <c r="H8" s="27"/>
      <c r="I8" s="27" t="s">
        <v>1315</v>
      </c>
      <c r="J8" s="27" t="s">
        <v>2928</v>
      </c>
      <c r="K8" s="27" t="s">
        <v>2923</v>
      </c>
      <c r="L8" s="27">
        <v>4</v>
      </c>
      <c r="M8" s="27" t="s">
        <v>624</v>
      </c>
    </row>
    <row r="9" spans="1:13" ht="15.9">
      <c r="A9" s="5" t="s">
        <v>1554</v>
      </c>
      <c r="B9" s="4" t="s">
        <v>2787</v>
      </c>
      <c r="D9" s="8" t="s">
        <v>2693</v>
      </c>
      <c r="E9" s="4" t="s">
        <v>705</v>
      </c>
      <c r="G9" s="27" t="s">
        <v>1321</v>
      </c>
      <c r="H9" s="27"/>
      <c r="I9" s="27" t="s">
        <v>1315</v>
      </c>
      <c r="J9" s="27" t="s">
        <v>2928</v>
      </c>
      <c r="K9" s="27" t="s">
        <v>2923</v>
      </c>
      <c r="L9" s="27">
        <v>3</v>
      </c>
      <c r="M9" s="27" t="s">
        <v>614</v>
      </c>
    </row>
    <row r="10" spans="1:13" ht="15.9">
      <c r="A10" s="5" t="s">
        <v>1606</v>
      </c>
      <c r="B10" s="4" t="s">
        <v>2787</v>
      </c>
      <c r="D10" s="8" t="s">
        <v>2789</v>
      </c>
      <c r="E10" s="4" t="s">
        <v>705</v>
      </c>
      <c r="G10" s="27" t="s">
        <v>1322</v>
      </c>
      <c r="H10" s="27"/>
      <c r="I10" s="27" t="s">
        <v>1315</v>
      </c>
      <c r="J10" s="27" t="s">
        <v>2928</v>
      </c>
      <c r="K10" s="27" t="s">
        <v>2923</v>
      </c>
      <c r="L10" s="27">
        <v>3</v>
      </c>
      <c r="M10" s="27" t="s">
        <v>614</v>
      </c>
    </row>
    <row r="11" spans="1:13" ht="15.9">
      <c r="A11" s="5" t="s">
        <v>2413</v>
      </c>
      <c r="B11" s="4" t="s">
        <v>2787</v>
      </c>
      <c r="D11" s="8" t="s">
        <v>1143</v>
      </c>
      <c r="E11" s="4" t="s">
        <v>705</v>
      </c>
      <c r="G11" s="27" t="s">
        <v>2929</v>
      </c>
      <c r="H11" s="27"/>
      <c r="I11" s="27" t="s">
        <v>2930</v>
      </c>
      <c r="J11" s="27" t="s">
        <v>2922</v>
      </c>
      <c r="K11" s="27" t="s">
        <v>2923</v>
      </c>
      <c r="L11" s="27">
        <v>3</v>
      </c>
      <c r="M11" s="27" t="s">
        <v>649</v>
      </c>
    </row>
    <row r="12" spans="1:13" ht="15.9">
      <c r="A12" s="5" t="s">
        <v>2462</v>
      </c>
      <c r="B12" s="4" t="s">
        <v>2787</v>
      </c>
      <c r="D12" s="8" t="s">
        <v>2438</v>
      </c>
      <c r="E12" s="4" t="s">
        <v>705</v>
      </c>
      <c r="G12" s="27" t="s">
        <v>1323</v>
      </c>
      <c r="H12" s="27"/>
      <c r="I12" s="27" t="s">
        <v>1315</v>
      </c>
      <c r="J12" s="27" t="s">
        <v>2928</v>
      </c>
      <c r="K12" s="27" t="s">
        <v>2923</v>
      </c>
      <c r="L12" s="27">
        <v>4</v>
      </c>
      <c r="M12" s="27" t="s">
        <v>614</v>
      </c>
    </row>
    <row r="13" spans="1:13" ht="15.9">
      <c r="A13" s="5" t="s">
        <v>2790</v>
      </c>
      <c r="B13" s="4" t="s">
        <v>2787</v>
      </c>
      <c r="D13" s="8" t="s">
        <v>2791</v>
      </c>
      <c r="E13" s="4" t="s">
        <v>705</v>
      </c>
      <c r="G13" s="27" t="s">
        <v>1324</v>
      </c>
      <c r="H13" s="27"/>
      <c r="I13" s="27" t="s">
        <v>1315</v>
      </c>
      <c r="J13" s="27" t="s">
        <v>2928</v>
      </c>
      <c r="K13" s="27" t="s">
        <v>2923</v>
      </c>
      <c r="L13" s="27">
        <v>4</v>
      </c>
      <c r="M13" s="27" t="s">
        <v>649</v>
      </c>
    </row>
    <row r="14" spans="1:13" ht="15.9">
      <c r="A14" s="5" t="s">
        <v>2334</v>
      </c>
      <c r="B14" s="4" t="s">
        <v>2787</v>
      </c>
      <c r="D14" s="8" t="s">
        <v>2792</v>
      </c>
      <c r="E14" s="4" t="s">
        <v>705</v>
      </c>
      <c r="G14" s="27" t="s">
        <v>1325</v>
      </c>
      <c r="H14" s="27"/>
      <c r="I14" s="27" t="s">
        <v>1315</v>
      </c>
      <c r="J14" s="27" t="s">
        <v>2928</v>
      </c>
      <c r="K14" s="27" t="s">
        <v>2923</v>
      </c>
      <c r="L14" s="27">
        <v>3</v>
      </c>
      <c r="M14" s="27" t="s">
        <v>614</v>
      </c>
    </row>
    <row r="15" spans="1:13">
      <c r="A15" s="5" t="s">
        <v>2793</v>
      </c>
      <c r="B15" s="4" t="s">
        <v>2787</v>
      </c>
      <c r="D15" s="7" t="s">
        <v>2794</v>
      </c>
      <c r="E15" s="4" t="s">
        <v>705</v>
      </c>
      <c r="G15" s="27" t="s">
        <v>30</v>
      </c>
      <c r="H15" s="27"/>
      <c r="I15" s="27" t="s">
        <v>23</v>
      </c>
      <c r="J15" s="27" t="s">
        <v>2928</v>
      </c>
      <c r="K15" s="27" t="s">
        <v>2923</v>
      </c>
      <c r="L15" s="27">
        <v>3</v>
      </c>
      <c r="M15" s="27" t="s">
        <v>614</v>
      </c>
    </row>
    <row r="16" spans="1:13" ht="31.75">
      <c r="A16" s="5" t="s">
        <v>1110</v>
      </c>
      <c r="B16" s="4" t="s">
        <v>2787</v>
      </c>
      <c r="D16" s="9" t="s">
        <v>2547</v>
      </c>
      <c r="E16" s="4" t="s">
        <v>705</v>
      </c>
      <c r="G16" s="27" t="s">
        <v>31</v>
      </c>
      <c r="H16" s="27"/>
      <c r="I16" s="27" t="s">
        <v>23</v>
      </c>
      <c r="J16" s="27" t="s">
        <v>2928</v>
      </c>
      <c r="K16" s="27" t="s">
        <v>2923</v>
      </c>
      <c r="L16" s="27">
        <v>3</v>
      </c>
      <c r="M16" s="27" t="s">
        <v>614</v>
      </c>
    </row>
    <row r="17" spans="1:13" ht="15.9">
      <c r="A17" s="10" t="s">
        <v>398</v>
      </c>
      <c r="B17" s="4" t="s">
        <v>2787</v>
      </c>
      <c r="D17" s="9" t="s">
        <v>2335</v>
      </c>
      <c r="E17" s="4" t="s">
        <v>705</v>
      </c>
      <c r="G17" s="27" t="s">
        <v>2931</v>
      </c>
      <c r="H17" s="27"/>
      <c r="I17" s="27" t="s">
        <v>2932</v>
      </c>
      <c r="J17" s="27" t="s">
        <v>2922</v>
      </c>
      <c r="K17" s="27" t="s">
        <v>2923</v>
      </c>
      <c r="L17" s="27">
        <v>3</v>
      </c>
      <c r="M17" s="27" t="s">
        <v>614</v>
      </c>
    </row>
    <row r="18" spans="1:13" ht="15.9">
      <c r="A18" s="11" t="s">
        <v>2704</v>
      </c>
      <c r="B18" s="4" t="s">
        <v>2787</v>
      </c>
      <c r="D18" s="9" t="s">
        <v>2366</v>
      </c>
      <c r="E18" s="4" t="s">
        <v>705</v>
      </c>
      <c r="G18" s="27" t="s">
        <v>2933</v>
      </c>
      <c r="H18" s="27"/>
      <c r="I18" s="27" t="s">
        <v>2932</v>
      </c>
      <c r="J18" s="27" t="s">
        <v>2922</v>
      </c>
      <c r="K18" s="27" t="s">
        <v>2923</v>
      </c>
      <c r="L18" s="27">
        <v>3</v>
      </c>
      <c r="M18" s="27" t="s">
        <v>649</v>
      </c>
    </row>
    <row r="19" spans="1:13" ht="15.9">
      <c r="A19" s="11" t="s">
        <v>2288</v>
      </c>
      <c r="B19" s="4" t="s">
        <v>2787</v>
      </c>
      <c r="D19" s="9" t="s">
        <v>2478</v>
      </c>
      <c r="E19" s="4" t="s">
        <v>705</v>
      </c>
      <c r="G19" s="27" t="s">
        <v>2934</v>
      </c>
      <c r="H19" s="27"/>
      <c r="I19" s="27" t="s">
        <v>2932</v>
      </c>
      <c r="J19" s="27" t="s">
        <v>2922</v>
      </c>
      <c r="K19" s="27" t="s">
        <v>2923</v>
      </c>
      <c r="L19" s="27">
        <v>3</v>
      </c>
      <c r="M19" s="27" t="s">
        <v>614</v>
      </c>
    </row>
    <row r="20" spans="1:13" ht="15.9">
      <c r="A20" s="11" t="s">
        <v>1423</v>
      </c>
      <c r="B20" s="4" t="s">
        <v>2787</v>
      </c>
      <c r="D20" s="9" t="s">
        <v>2695</v>
      </c>
      <c r="E20" s="4" t="s">
        <v>705</v>
      </c>
      <c r="G20" s="27" t="s">
        <v>2935</v>
      </c>
      <c r="H20" s="27"/>
      <c r="I20" s="27" t="s">
        <v>2932</v>
      </c>
      <c r="J20" s="27" t="s">
        <v>2922</v>
      </c>
      <c r="K20" s="27" t="s">
        <v>2923</v>
      </c>
      <c r="L20" s="27">
        <v>3</v>
      </c>
      <c r="M20" s="27" t="s">
        <v>614</v>
      </c>
    </row>
    <row r="21" spans="1:13" ht="31.75">
      <c r="A21" s="11" t="s">
        <v>2795</v>
      </c>
      <c r="B21" s="4" t="s">
        <v>2787</v>
      </c>
      <c r="D21" s="9" t="s">
        <v>250</v>
      </c>
      <c r="E21" s="4" t="s">
        <v>705</v>
      </c>
      <c r="G21" s="27" t="s">
        <v>2936</v>
      </c>
      <c r="H21" s="27"/>
      <c r="I21" s="27" t="s">
        <v>2932</v>
      </c>
      <c r="J21" s="27" t="s">
        <v>2922</v>
      </c>
      <c r="K21" s="27" t="s">
        <v>2923</v>
      </c>
      <c r="L21" s="27">
        <v>3</v>
      </c>
      <c r="M21" s="27" t="s">
        <v>614</v>
      </c>
    </row>
    <row r="22" spans="1:13" ht="15.9">
      <c r="A22" s="11" t="s">
        <v>119</v>
      </c>
      <c r="B22" s="4" t="s">
        <v>2787</v>
      </c>
      <c r="D22" s="9" t="s">
        <v>2344</v>
      </c>
      <c r="E22" s="4" t="s">
        <v>705</v>
      </c>
      <c r="G22" s="27" t="s">
        <v>2937</v>
      </c>
      <c r="H22" s="27"/>
      <c r="I22" s="27" t="s">
        <v>2932</v>
      </c>
      <c r="J22" s="27" t="s">
        <v>2922</v>
      </c>
      <c r="K22" s="27" t="s">
        <v>2923</v>
      </c>
      <c r="L22" s="27">
        <v>3</v>
      </c>
      <c r="M22" s="27" t="s">
        <v>614</v>
      </c>
    </row>
    <row r="23" spans="1:13" ht="15.9">
      <c r="A23" s="11" t="s">
        <v>2796</v>
      </c>
      <c r="B23" s="4" t="s">
        <v>2787</v>
      </c>
      <c r="D23" s="9" t="s">
        <v>2324</v>
      </c>
      <c r="E23" s="4" t="s">
        <v>705</v>
      </c>
      <c r="G23" s="27" t="s">
        <v>2938</v>
      </c>
      <c r="H23" s="27"/>
      <c r="I23" s="27" t="s">
        <v>2932</v>
      </c>
      <c r="J23" s="27" t="s">
        <v>2922</v>
      </c>
      <c r="K23" s="27" t="s">
        <v>2923</v>
      </c>
      <c r="L23" s="27">
        <v>3</v>
      </c>
      <c r="M23" s="27" t="s">
        <v>614</v>
      </c>
    </row>
    <row r="24" spans="1:13" ht="15.9">
      <c r="A24" s="11" t="s">
        <v>1109</v>
      </c>
      <c r="B24" s="4" t="s">
        <v>2787</v>
      </c>
      <c r="D24" s="9" t="s">
        <v>282</v>
      </c>
      <c r="E24" s="4" t="s">
        <v>705</v>
      </c>
      <c r="G24" s="27" t="s">
        <v>2939</v>
      </c>
      <c r="H24" s="27"/>
      <c r="I24" s="27" t="s">
        <v>2932</v>
      </c>
      <c r="J24" s="27" t="s">
        <v>2922</v>
      </c>
      <c r="K24" s="27" t="s">
        <v>2923</v>
      </c>
      <c r="L24" s="27">
        <v>3</v>
      </c>
      <c r="M24" s="27" t="s">
        <v>649</v>
      </c>
    </row>
    <row r="25" spans="1:13" ht="31.75">
      <c r="A25" s="12" t="s">
        <v>2797</v>
      </c>
      <c r="B25" s="4" t="s">
        <v>2787</v>
      </c>
      <c r="D25" s="9" t="s">
        <v>807</v>
      </c>
      <c r="E25" s="4" t="s">
        <v>705</v>
      </c>
      <c r="G25" s="27" t="s">
        <v>2940</v>
      </c>
      <c r="H25" s="27"/>
      <c r="I25" s="27" t="s">
        <v>2932</v>
      </c>
      <c r="J25" s="27" t="s">
        <v>2922</v>
      </c>
      <c r="K25" s="27" t="s">
        <v>2923</v>
      </c>
      <c r="L25" s="27">
        <v>3</v>
      </c>
      <c r="M25" s="27" t="s">
        <v>624</v>
      </c>
    </row>
    <row r="26" spans="1:13" ht="15.9">
      <c r="A26" s="11" t="s">
        <v>2360</v>
      </c>
      <c r="B26" s="4" t="s">
        <v>2787</v>
      </c>
      <c r="D26" s="9" t="s">
        <v>1397</v>
      </c>
      <c r="E26" s="4" t="s">
        <v>705</v>
      </c>
      <c r="G26" s="27" t="s">
        <v>2941</v>
      </c>
      <c r="H26" s="27"/>
      <c r="I26" s="27" t="s">
        <v>2932</v>
      </c>
      <c r="J26" s="27" t="s">
        <v>2922</v>
      </c>
      <c r="K26" s="27" t="s">
        <v>2923</v>
      </c>
      <c r="L26" s="27">
        <v>3</v>
      </c>
      <c r="M26" s="27" t="s">
        <v>614</v>
      </c>
    </row>
    <row r="27" spans="1:13" ht="31.75">
      <c r="A27" s="12" t="s">
        <v>413</v>
      </c>
      <c r="B27" s="4" t="s">
        <v>2787</v>
      </c>
      <c r="D27" s="9" t="s">
        <v>101</v>
      </c>
      <c r="E27" s="4" t="s">
        <v>705</v>
      </c>
      <c r="G27" s="27" t="s">
        <v>2942</v>
      </c>
      <c r="H27" s="27"/>
      <c r="I27" s="27" t="s">
        <v>2932</v>
      </c>
      <c r="J27" s="27" t="s">
        <v>2922</v>
      </c>
      <c r="K27" s="27" t="s">
        <v>2923</v>
      </c>
      <c r="L27" s="27">
        <v>3</v>
      </c>
      <c r="M27" s="27" t="s">
        <v>614</v>
      </c>
    </row>
    <row r="28" spans="1:13" ht="15.9">
      <c r="A28" s="11" t="s">
        <v>908</v>
      </c>
      <c r="B28" s="4" t="s">
        <v>2787</v>
      </c>
      <c r="D28" s="9" t="s">
        <v>499</v>
      </c>
      <c r="E28" s="4" t="s">
        <v>705</v>
      </c>
      <c r="G28" s="27" t="s">
        <v>2943</v>
      </c>
      <c r="H28" s="27"/>
      <c r="I28" s="27" t="s">
        <v>2921</v>
      </c>
      <c r="J28" s="27" t="s">
        <v>2922</v>
      </c>
      <c r="K28" s="27" t="s">
        <v>2923</v>
      </c>
      <c r="L28" s="27">
        <v>3</v>
      </c>
      <c r="M28" s="27" t="s">
        <v>614</v>
      </c>
    </row>
    <row r="29" spans="1:13">
      <c r="A29" s="11" t="s">
        <v>1097</v>
      </c>
      <c r="B29" s="4" t="s">
        <v>2787</v>
      </c>
      <c r="D29" s="6" t="s">
        <v>1100</v>
      </c>
      <c r="E29" s="4" t="s">
        <v>705</v>
      </c>
      <c r="G29" s="27" t="s">
        <v>2944</v>
      </c>
      <c r="H29" s="27"/>
      <c r="I29" s="27" t="s">
        <v>2926</v>
      </c>
      <c r="J29" s="27" t="s">
        <v>2922</v>
      </c>
      <c r="K29" s="27" t="s">
        <v>2923</v>
      </c>
      <c r="L29" s="27">
        <v>3</v>
      </c>
      <c r="M29" s="27" t="s">
        <v>649</v>
      </c>
    </row>
    <row r="30" spans="1:13" ht="15.9">
      <c r="A30" s="11" t="s">
        <v>1107</v>
      </c>
      <c r="B30" s="4" t="s">
        <v>2787</v>
      </c>
      <c r="D30" s="9" t="s">
        <v>1665</v>
      </c>
      <c r="E30" s="4" t="s">
        <v>705</v>
      </c>
      <c r="G30" s="27" t="s">
        <v>2945</v>
      </c>
      <c r="H30" s="27"/>
      <c r="I30" s="27" t="s">
        <v>2926</v>
      </c>
      <c r="J30" s="27" t="s">
        <v>2922</v>
      </c>
      <c r="K30" s="27" t="s">
        <v>2923</v>
      </c>
      <c r="L30" s="27">
        <v>3</v>
      </c>
      <c r="M30" s="27" t="s">
        <v>649</v>
      </c>
    </row>
    <row r="31" spans="1:13" ht="15.9">
      <c r="A31" s="11" t="s">
        <v>2798</v>
      </c>
      <c r="B31" s="4" t="s">
        <v>2787</v>
      </c>
      <c r="D31" s="9" t="s">
        <v>1130</v>
      </c>
      <c r="E31" s="4" t="s">
        <v>705</v>
      </c>
      <c r="G31" s="27" t="s">
        <v>2946</v>
      </c>
      <c r="H31" s="27"/>
      <c r="I31" s="27" t="s">
        <v>2926</v>
      </c>
      <c r="J31" s="27" t="s">
        <v>2922</v>
      </c>
      <c r="K31" s="27" t="s">
        <v>2923</v>
      </c>
      <c r="L31" s="27">
        <v>3</v>
      </c>
      <c r="M31" s="27" t="s">
        <v>649</v>
      </c>
    </row>
    <row r="32" spans="1:13" ht="15.9">
      <c r="A32" s="12" t="s">
        <v>2570</v>
      </c>
      <c r="B32" s="4" t="s">
        <v>2787</v>
      </c>
      <c r="D32" s="9" t="s">
        <v>2654</v>
      </c>
      <c r="E32" s="4" t="s">
        <v>705</v>
      </c>
      <c r="G32" s="27" t="s">
        <v>808</v>
      </c>
      <c r="H32" s="27"/>
      <c r="I32" s="27" t="s">
        <v>805</v>
      </c>
      <c r="J32" s="27" t="s">
        <v>2928</v>
      </c>
      <c r="K32" s="27" t="s">
        <v>2923</v>
      </c>
      <c r="L32" s="27">
        <v>4</v>
      </c>
      <c r="M32" s="27" t="s">
        <v>649</v>
      </c>
    </row>
    <row r="33" spans="1:13" ht="31.75">
      <c r="A33" s="10" t="s">
        <v>1381</v>
      </c>
      <c r="B33" s="4" t="s">
        <v>2787</v>
      </c>
      <c r="D33" s="9" t="s">
        <v>2799</v>
      </c>
      <c r="E33" s="4" t="s">
        <v>705</v>
      </c>
      <c r="G33" s="27" t="s">
        <v>809</v>
      </c>
      <c r="H33" s="27"/>
      <c r="I33" s="27" t="s">
        <v>805</v>
      </c>
      <c r="J33" s="27" t="s">
        <v>2928</v>
      </c>
      <c r="K33" s="27" t="s">
        <v>2923</v>
      </c>
      <c r="L33" s="27">
        <v>3</v>
      </c>
      <c r="M33" s="27" t="s">
        <v>649</v>
      </c>
    </row>
    <row r="34" spans="1:13" ht="15.9">
      <c r="A34" s="10" t="s">
        <v>1356</v>
      </c>
      <c r="B34" s="4" t="s">
        <v>2787</v>
      </c>
      <c r="D34" s="9" t="s">
        <v>2800</v>
      </c>
      <c r="E34" s="4" t="s">
        <v>705</v>
      </c>
      <c r="G34" s="27" t="s">
        <v>810</v>
      </c>
      <c r="H34" s="27"/>
      <c r="I34" s="27" t="s">
        <v>805</v>
      </c>
      <c r="J34" s="27" t="s">
        <v>2928</v>
      </c>
      <c r="K34" s="27" t="s">
        <v>2923</v>
      </c>
      <c r="L34" s="27">
        <v>3</v>
      </c>
      <c r="M34" s="27" t="s">
        <v>649</v>
      </c>
    </row>
    <row r="35" spans="1:13" ht="15.9">
      <c r="A35" s="10" t="s">
        <v>400</v>
      </c>
      <c r="B35" s="4" t="s">
        <v>2787</v>
      </c>
      <c r="D35" s="9" t="s">
        <v>2801</v>
      </c>
      <c r="E35" s="4" t="s">
        <v>705</v>
      </c>
      <c r="G35" s="27" t="s">
        <v>2729</v>
      </c>
      <c r="H35" s="27"/>
      <c r="I35" s="27" t="s">
        <v>1860</v>
      </c>
      <c r="J35" s="27" t="s">
        <v>2947</v>
      </c>
      <c r="K35" s="27" t="s">
        <v>2923</v>
      </c>
      <c r="L35" s="27">
        <v>4</v>
      </c>
      <c r="M35" s="27" t="s">
        <v>614</v>
      </c>
    </row>
    <row r="36" spans="1:13" ht="15.9">
      <c r="A36" s="10" t="s">
        <v>1331</v>
      </c>
      <c r="B36" s="4" t="s">
        <v>2787</v>
      </c>
      <c r="D36" s="9" t="s">
        <v>2578</v>
      </c>
      <c r="E36" s="4" t="s">
        <v>705</v>
      </c>
      <c r="G36" s="27" t="s">
        <v>2747</v>
      </c>
      <c r="H36" s="27"/>
      <c r="I36" s="27" t="s">
        <v>1860</v>
      </c>
      <c r="J36" s="27" t="s">
        <v>2947</v>
      </c>
      <c r="K36" s="27" t="s">
        <v>2923</v>
      </c>
      <c r="L36" s="27">
        <v>3</v>
      </c>
      <c r="M36" s="27" t="s">
        <v>649</v>
      </c>
    </row>
    <row r="37" spans="1:13" ht="15.9">
      <c r="A37" s="10" t="s">
        <v>271</v>
      </c>
      <c r="B37" s="4" t="s">
        <v>2787</v>
      </c>
      <c r="D37" s="9" t="s">
        <v>2591</v>
      </c>
      <c r="E37" s="4" t="s">
        <v>705</v>
      </c>
      <c r="G37" s="27" t="s">
        <v>2860</v>
      </c>
      <c r="H37" s="27"/>
      <c r="I37" s="27" t="s">
        <v>2932</v>
      </c>
      <c r="J37" s="27" t="s">
        <v>2922</v>
      </c>
      <c r="K37" s="27" t="s">
        <v>2923</v>
      </c>
      <c r="L37" s="27">
        <v>3</v>
      </c>
      <c r="M37" s="27" t="s">
        <v>649</v>
      </c>
    </row>
    <row r="38" spans="1:13" ht="15.9">
      <c r="A38" s="10" t="s">
        <v>1440</v>
      </c>
      <c r="B38" s="4" t="s">
        <v>2787</v>
      </c>
      <c r="D38" s="9" t="s">
        <v>223</v>
      </c>
      <c r="E38" s="4" t="s">
        <v>705</v>
      </c>
      <c r="G38" s="27" t="s">
        <v>2948</v>
      </c>
      <c r="H38" s="27"/>
      <c r="I38" s="27" t="s">
        <v>2921</v>
      </c>
      <c r="J38" s="27" t="s">
        <v>2922</v>
      </c>
      <c r="K38" s="27" t="s">
        <v>2923</v>
      </c>
      <c r="L38" s="27">
        <v>3</v>
      </c>
      <c r="M38" s="27" t="s">
        <v>649</v>
      </c>
    </row>
    <row r="39" spans="1:13" ht="15.9">
      <c r="A39" s="10" t="s">
        <v>2802</v>
      </c>
      <c r="B39" s="4" t="s">
        <v>2787</v>
      </c>
      <c r="D39" s="13" t="s">
        <v>2803</v>
      </c>
      <c r="E39" s="4" t="s">
        <v>705</v>
      </c>
      <c r="G39" s="27" t="s">
        <v>1556</v>
      </c>
      <c r="H39" s="27"/>
      <c r="I39" s="27" t="s">
        <v>1546</v>
      </c>
      <c r="J39" s="27" t="s">
        <v>2928</v>
      </c>
      <c r="K39" s="27" t="s">
        <v>2923</v>
      </c>
      <c r="L39" s="27">
        <v>3</v>
      </c>
      <c r="M39" s="27" t="s">
        <v>649</v>
      </c>
    </row>
    <row r="40" spans="1:13" ht="15.9">
      <c r="A40" s="10" t="s">
        <v>1655</v>
      </c>
      <c r="B40" s="4" t="s">
        <v>2787</v>
      </c>
      <c r="D40" s="13" t="s">
        <v>2804</v>
      </c>
      <c r="E40" s="4" t="s">
        <v>705</v>
      </c>
      <c r="G40" s="27" t="s">
        <v>1557</v>
      </c>
      <c r="H40" s="27"/>
      <c r="I40" s="27" t="s">
        <v>1546</v>
      </c>
      <c r="J40" s="27" t="s">
        <v>2928</v>
      </c>
      <c r="K40" s="27" t="s">
        <v>2923</v>
      </c>
      <c r="L40" s="27">
        <v>3</v>
      </c>
      <c r="M40" s="27" t="s">
        <v>649</v>
      </c>
    </row>
    <row r="41" spans="1:13" ht="15.9">
      <c r="A41" s="10" t="s">
        <v>1405</v>
      </c>
      <c r="B41" s="4" t="s">
        <v>2787</v>
      </c>
      <c r="D41" s="13" t="s">
        <v>262</v>
      </c>
      <c r="E41" s="4" t="s">
        <v>705</v>
      </c>
      <c r="G41" s="27" t="s">
        <v>1558</v>
      </c>
      <c r="H41" s="27"/>
      <c r="I41" s="27" t="s">
        <v>1546</v>
      </c>
      <c r="J41" s="27" t="s">
        <v>2928</v>
      </c>
      <c r="K41" s="27" t="s">
        <v>2923</v>
      </c>
      <c r="L41" s="27">
        <v>3</v>
      </c>
      <c r="M41" s="27" t="s">
        <v>649</v>
      </c>
    </row>
    <row r="42" spans="1:13" ht="15.9">
      <c r="A42" s="10" t="s">
        <v>846</v>
      </c>
      <c r="B42" s="4" t="s">
        <v>2787</v>
      </c>
      <c r="D42" s="13" t="s">
        <v>875</v>
      </c>
      <c r="E42" s="4" t="s">
        <v>705</v>
      </c>
      <c r="G42" s="27" t="s">
        <v>1559</v>
      </c>
      <c r="H42" s="27"/>
      <c r="I42" s="27" t="s">
        <v>1546</v>
      </c>
      <c r="J42" s="27" t="s">
        <v>2928</v>
      </c>
      <c r="K42" s="27" t="s">
        <v>2923</v>
      </c>
      <c r="L42" s="27">
        <v>3</v>
      </c>
      <c r="M42" s="27" t="s">
        <v>624</v>
      </c>
    </row>
    <row r="43" spans="1:13" ht="15.9">
      <c r="A43" s="10" t="s">
        <v>1380</v>
      </c>
      <c r="B43" s="4" t="s">
        <v>2787</v>
      </c>
      <c r="D43" s="13" t="s">
        <v>2627</v>
      </c>
      <c r="E43" s="4" t="s">
        <v>705</v>
      </c>
      <c r="G43" s="27" t="s">
        <v>398</v>
      </c>
      <c r="H43" s="27"/>
      <c r="I43" s="27" t="s">
        <v>392</v>
      </c>
      <c r="J43" s="27" t="s">
        <v>2928</v>
      </c>
      <c r="K43" s="27" t="s">
        <v>2923</v>
      </c>
      <c r="L43" s="27">
        <v>4</v>
      </c>
      <c r="M43" s="27" t="s">
        <v>614</v>
      </c>
    </row>
    <row r="44" spans="1:13" ht="15.9">
      <c r="A44" s="10" t="s">
        <v>1355</v>
      </c>
      <c r="B44" s="4" t="s">
        <v>2787</v>
      </c>
      <c r="D44" s="13" t="s">
        <v>851</v>
      </c>
      <c r="E44" s="4" t="s">
        <v>705</v>
      </c>
      <c r="G44" s="27" t="s">
        <v>399</v>
      </c>
      <c r="H44" s="27"/>
      <c r="I44" s="27" t="s">
        <v>392</v>
      </c>
      <c r="J44" s="27" t="s">
        <v>2928</v>
      </c>
      <c r="K44" s="27" t="s">
        <v>2923</v>
      </c>
      <c r="L44" s="27">
        <v>3</v>
      </c>
      <c r="M44" s="27" t="s">
        <v>649</v>
      </c>
    </row>
    <row r="45" spans="1:13" ht="15.9">
      <c r="A45" s="10" t="s">
        <v>1375</v>
      </c>
      <c r="B45" s="4" t="s">
        <v>2787</v>
      </c>
      <c r="D45" s="13" t="s">
        <v>2716</v>
      </c>
      <c r="E45" s="4" t="s">
        <v>705</v>
      </c>
      <c r="G45" s="27" t="s">
        <v>1560</v>
      </c>
      <c r="H45" s="27"/>
      <c r="I45" s="27" t="s">
        <v>1546</v>
      </c>
      <c r="J45" s="27" t="s">
        <v>2928</v>
      </c>
      <c r="K45" s="27" t="s">
        <v>2923</v>
      </c>
      <c r="L45" s="27">
        <v>3</v>
      </c>
      <c r="M45" s="27" t="s">
        <v>649</v>
      </c>
    </row>
    <row r="46" spans="1:13" ht="15.9">
      <c r="A46" s="10" t="s">
        <v>1094</v>
      </c>
      <c r="B46" s="4" t="s">
        <v>2787</v>
      </c>
      <c r="D46" s="13" t="s">
        <v>2805</v>
      </c>
      <c r="E46" s="4" t="s">
        <v>705</v>
      </c>
      <c r="G46" s="27" t="s">
        <v>400</v>
      </c>
      <c r="H46" s="27"/>
      <c r="I46" s="27" t="s">
        <v>392</v>
      </c>
      <c r="J46" s="27" t="s">
        <v>2928</v>
      </c>
      <c r="K46" s="27" t="s">
        <v>2923</v>
      </c>
      <c r="L46" s="27">
        <v>3</v>
      </c>
      <c r="M46" s="27" t="s">
        <v>649</v>
      </c>
    </row>
    <row r="47" spans="1:13" ht="15.9">
      <c r="A47" s="10" t="s">
        <v>1625</v>
      </c>
      <c r="B47" s="4" t="s">
        <v>2787</v>
      </c>
      <c r="D47" s="13" t="s">
        <v>2806</v>
      </c>
      <c r="E47" s="4" t="s">
        <v>705</v>
      </c>
      <c r="G47" s="27" t="s">
        <v>2949</v>
      </c>
      <c r="H47" s="27"/>
      <c r="I47" s="27" t="s">
        <v>2921</v>
      </c>
      <c r="J47" s="27" t="s">
        <v>2922</v>
      </c>
      <c r="K47" s="27" t="s">
        <v>2923</v>
      </c>
      <c r="L47" s="27">
        <v>3</v>
      </c>
      <c r="M47" s="27" t="s">
        <v>614</v>
      </c>
    </row>
    <row r="48" spans="1:13" ht="15.9">
      <c r="A48" s="10" t="s">
        <v>137</v>
      </c>
      <c r="B48" s="4" t="s">
        <v>2787</v>
      </c>
      <c r="D48" s="13" t="s">
        <v>804</v>
      </c>
      <c r="E48" s="4" t="s">
        <v>705</v>
      </c>
      <c r="G48" s="27" t="s">
        <v>2950</v>
      </c>
      <c r="H48" s="27"/>
      <c r="I48" s="27" t="s">
        <v>2921</v>
      </c>
      <c r="J48" s="27" t="s">
        <v>2922</v>
      </c>
      <c r="K48" s="27" t="s">
        <v>2923</v>
      </c>
      <c r="L48" s="27">
        <v>3</v>
      </c>
      <c r="M48" s="27" t="s">
        <v>649</v>
      </c>
    </row>
    <row r="49" spans="1:13" ht="15.9">
      <c r="A49" s="10" t="s">
        <v>1436</v>
      </c>
      <c r="B49" s="4" t="s">
        <v>2787</v>
      </c>
      <c r="D49" s="14" t="s">
        <v>2807</v>
      </c>
      <c r="E49" s="4" t="s">
        <v>705</v>
      </c>
      <c r="G49" s="27" t="s">
        <v>2951</v>
      </c>
      <c r="H49" s="27"/>
      <c r="I49" s="27" t="s">
        <v>2921</v>
      </c>
      <c r="J49" s="27" t="s">
        <v>2922</v>
      </c>
      <c r="K49" s="27" t="s">
        <v>2923</v>
      </c>
      <c r="L49" s="27">
        <v>3</v>
      </c>
      <c r="M49" s="27" t="s">
        <v>624</v>
      </c>
    </row>
    <row r="50" spans="1:13" ht="15.9">
      <c r="A50" s="10" t="s">
        <v>1637</v>
      </c>
      <c r="B50" s="4" t="s">
        <v>2787</v>
      </c>
      <c r="D50" s="14" t="s">
        <v>2808</v>
      </c>
      <c r="E50" s="4" t="s">
        <v>705</v>
      </c>
      <c r="G50" s="27" t="s">
        <v>2952</v>
      </c>
      <c r="H50" s="27"/>
      <c r="I50" s="27" t="s">
        <v>2921</v>
      </c>
      <c r="J50" s="27" t="s">
        <v>2922</v>
      </c>
      <c r="K50" s="27" t="s">
        <v>2923</v>
      </c>
      <c r="L50" s="27">
        <v>3</v>
      </c>
      <c r="M50" s="27" t="s">
        <v>614</v>
      </c>
    </row>
    <row r="51" spans="1:13" ht="15.9">
      <c r="A51" s="10" t="s">
        <v>1640</v>
      </c>
      <c r="B51" s="4" t="s">
        <v>2787</v>
      </c>
      <c r="D51" s="8" t="s">
        <v>2563</v>
      </c>
      <c r="E51" s="4" t="s">
        <v>705</v>
      </c>
      <c r="G51" s="27" t="s">
        <v>2613</v>
      </c>
      <c r="H51" s="27"/>
      <c r="I51" s="27" t="s">
        <v>1853</v>
      </c>
      <c r="J51" s="27" t="s">
        <v>2947</v>
      </c>
      <c r="K51" s="27" t="s">
        <v>2923</v>
      </c>
      <c r="L51" s="27">
        <v>4</v>
      </c>
      <c r="M51" s="27" t="s">
        <v>614</v>
      </c>
    </row>
    <row r="52" spans="1:13" ht="15.9">
      <c r="A52" s="10" t="s">
        <v>239</v>
      </c>
      <c r="B52" s="4" t="s">
        <v>2787</v>
      </c>
      <c r="D52" s="15" t="s">
        <v>892</v>
      </c>
      <c r="E52" s="4" t="s">
        <v>705</v>
      </c>
      <c r="G52" s="27" t="s">
        <v>2745</v>
      </c>
      <c r="H52" s="27"/>
      <c r="I52" s="27" t="s">
        <v>1853</v>
      </c>
      <c r="J52" s="27" t="s">
        <v>2947</v>
      </c>
      <c r="K52" s="27" t="s">
        <v>2923</v>
      </c>
      <c r="L52" s="27">
        <v>3</v>
      </c>
      <c r="M52" s="27" t="s">
        <v>614</v>
      </c>
    </row>
    <row r="53" spans="1:13" ht="15.9">
      <c r="A53" s="10" t="s">
        <v>2809</v>
      </c>
      <c r="B53" s="4" t="s">
        <v>2787</v>
      </c>
      <c r="D53" s="13" t="s">
        <v>2712</v>
      </c>
      <c r="E53" s="4" t="s">
        <v>705</v>
      </c>
      <c r="G53" s="27" t="s">
        <v>2953</v>
      </c>
      <c r="H53" s="27"/>
      <c r="I53" s="27" t="s">
        <v>2954</v>
      </c>
      <c r="J53" s="27" t="s">
        <v>2922</v>
      </c>
      <c r="K53" s="27" t="s">
        <v>2923</v>
      </c>
      <c r="L53" s="27">
        <v>4</v>
      </c>
      <c r="M53" s="27" t="s">
        <v>614</v>
      </c>
    </row>
    <row r="54" spans="1:13" ht="15.9">
      <c r="A54" s="10" t="s">
        <v>2810</v>
      </c>
      <c r="B54" s="4" t="s">
        <v>2787</v>
      </c>
      <c r="D54" s="13" t="s">
        <v>125</v>
      </c>
      <c r="E54" s="4" t="s">
        <v>705</v>
      </c>
      <c r="G54" s="27" t="s">
        <v>2955</v>
      </c>
      <c r="H54" s="27"/>
      <c r="I54" s="27" t="s">
        <v>2954</v>
      </c>
      <c r="J54" s="27" t="s">
        <v>2922</v>
      </c>
      <c r="K54" s="27" t="s">
        <v>2923</v>
      </c>
      <c r="L54" s="27">
        <v>3</v>
      </c>
      <c r="M54" s="27" t="s">
        <v>614</v>
      </c>
    </row>
    <row r="55" spans="1:13" ht="15.9">
      <c r="A55" s="10" t="s">
        <v>2676</v>
      </c>
      <c r="B55" s="4" t="s">
        <v>2787</v>
      </c>
      <c r="D55" s="16" t="s">
        <v>1641</v>
      </c>
      <c r="E55" s="4" t="s">
        <v>705</v>
      </c>
      <c r="G55" s="27" t="s">
        <v>2956</v>
      </c>
      <c r="H55" s="27"/>
      <c r="I55" s="27" t="s">
        <v>2954</v>
      </c>
      <c r="J55" s="27" t="s">
        <v>2922</v>
      </c>
      <c r="K55" s="27" t="s">
        <v>2923</v>
      </c>
      <c r="L55" s="27">
        <v>3</v>
      </c>
      <c r="M55" s="27" t="s">
        <v>649</v>
      </c>
    </row>
    <row r="56" spans="1:13" ht="15.9">
      <c r="A56" s="10" t="s">
        <v>1122</v>
      </c>
      <c r="B56" s="4" t="s">
        <v>2787</v>
      </c>
      <c r="D56" s="16" t="s">
        <v>2811</v>
      </c>
      <c r="E56" s="4" t="s">
        <v>705</v>
      </c>
      <c r="G56" s="27" t="s">
        <v>2957</v>
      </c>
      <c r="H56" s="27"/>
      <c r="I56" s="27" t="s">
        <v>2930</v>
      </c>
      <c r="J56" s="27" t="s">
        <v>2922</v>
      </c>
      <c r="K56" s="27" t="s">
        <v>2923</v>
      </c>
      <c r="L56" s="27">
        <v>3</v>
      </c>
      <c r="M56" s="27" t="s">
        <v>614</v>
      </c>
    </row>
    <row r="57" spans="1:13" ht="15.9">
      <c r="A57" s="10" t="s">
        <v>2303</v>
      </c>
      <c r="B57" s="4" t="s">
        <v>2787</v>
      </c>
      <c r="D57" s="16" t="s">
        <v>1202</v>
      </c>
      <c r="E57" s="4" t="s">
        <v>705</v>
      </c>
      <c r="G57" s="27" t="s">
        <v>2958</v>
      </c>
      <c r="H57" s="27"/>
      <c r="I57" s="27" t="s">
        <v>2930</v>
      </c>
      <c r="J57" s="27" t="s">
        <v>2922</v>
      </c>
      <c r="K57" s="27" t="s">
        <v>2923</v>
      </c>
      <c r="L57" s="27">
        <v>3</v>
      </c>
      <c r="M57" s="27" t="s">
        <v>649</v>
      </c>
    </row>
    <row r="58" spans="1:13" ht="15.9">
      <c r="A58" s="10" t="s">
        <v>1651</v>
      </c>
      <c r="B58" s="4" t="s">
        <v>2787</v>
      </c>
      <c r="D58" s="16" t="s">
        <v>267</v>
      </c>
      <c r="E58" s="4" t="s">
        <v>705</v>
      </c>
      <c r="G58" s="27" t="s">
        <v>2959</v>
      </c>
      <c r="H58" s="27"/>
      <c r="I58" s="27" t="s">
        <v>2960</v>
      </c>
      <c r="J58" s="27" t="s">
        <v>2922</v>
      </c>
      <c r="K58" s="27" t="s">
        <v>2923</v>
      </c>
      <c r="L58" s="27">
        <v>3</v>
      </c>
      <c r="M58" s="27" t="s">
        <v>649</v>
      </c>
    </row>
    <row r="59" spans="1:13" ht="15.9">
      <c r="A59" s="10" t="s">
        <v>2473</v>
      </c>
      <c r="B59" s="4" t="s">
        <v>2787</v>
      </c>
      <c r="D59" s="16" t="s">
        <v>261</v>
      </c>
      <c r="E59" s="4" t="s">
        <v>705</v>
      </c>
      <c r="G59" s="27" t="s">
        <v>2961</v>
      </c>
      <c r="H59" s="27"/>
      <c r="I59" s="27" t="s">
        <v>2960</v>
      </c>
      <c r="J59" s="27" t="s">
        <v>2922</v>
      </c>
      <c r="K59" s="27" t="s">
        <v>2923</v>
      </c>
      <c r="L59" s="27">
        <v>3</v>
      </c>
      <c r="M59" s="27" t="s">
        <v>649</v>
      </c>
    </row>
    <row r="60" spans="1:13" ht="15.9">
      <c r="A60" s="10" t="s">
        <v>440</v>
      </c>
      <c r="B60" s="4" t="s">
        <v>2787</v>
      </c>
      <c r="D60" s="13" t="s">
        <v>2618</v>
      </c>
      <c r="E60" s="4" t="s">
        <v>705</v>
      </c>
      <c r="G60" s="27" t="s">
        <v>2533</v>
      </c>
      <c r="H60" s="27"/>
      <c r="I60" s="27" t="s">
        <v>1860</v>
      </c>
      <c r="J60" s="27" t="s">
        <v>2947</v>
      </c>
      <c r="K60" s="27" t="s">
        <v>2923</v>
      </c>
      <c r="L60" s="27">
        <v>3</v>
      </c>
      <c r="M60" s="27" t="s">
        <v>624</v>
      </c>
    </row>
    <row r="61" spans="1:13" ht="15.9">
      <c r="A61" s="10" t="s">
        <v>2422</v>
      </c>
      <c r="B61" s="4" t="s">
        <v>2787</v>
      </c>
      <c r="D61" s="13" t="s">
        <v>1424</v>
      </c>
      <c r="E61" s="4" t="s">
        <v>705</v>
      </c>
      <c r="G61" s="27" t="s">
        <v>2746</v>
      </c>
      <c r="H61" s="27"/>
      <c r="I61" s="27" t="s">
        <v>1860</v>
      </c>
      <c r="J61" s="27" t="s">
        <v>2947</v>
      </c>
      <c r="K61" s="27" t="s">
        <v>2923</v>
      </c>
      <c r="L61" s="27">
        <v>3</v>
      </c>
      <c r="M61" s="27" t="s">
        <v>649</v>
      </c>
    </row>
    <row r="62" spans="1:13" ht="15.9">
      <c r="A62" s="10" t="s">
        <v>1370</v>
      </c>
      <c r="B62" s="4" t="s">
        <v>2787</v>
      </c>
      <c r="D62" s="13" t="s">
        <v>1374</v>
      </c>
      <c r="E62" s="4" t="s">
        <v>705</v>
      </c>
      <c r="G62" s="27" t="s">
        <v>2471</v>
      </c>
      <c r="H62" s="27"/>
      <c r="I62" s="27" t="s">
        <v>1860</v>
      </c>
      <c r="J62" s="27" t="s">
        <v>2947</v>
      </c>
      <c r="K62" s="27" t="s">
        <v>2923</v>
      </c>
      <c r="L62" s="27">
        <v>3</v>
      </c>
      <c r="M62" s="27" t="s">
        <v>614</v>
      </c>
    </row>
    <row r="63" spans="1:13" ht="15">
      <c r="A63" s="11" t="s">
        <v>2562</v>
      </c>
      <c r="B63" s="4" t="s">
        <v>2787</v>
      </c>
      <c r="D63" s="13" t="s">
        <v>2812</v>
      </c>
      <c r="E63" s="4" t="s">
        <v>705</v>
      </c>
      <c r="G63" s="27" t="s">
        <v>2748</v>
      </c>
      <c r="H63" s="27"/>
      <c r="I63" s="27" t="s">
        <v>1860</v>
      </c>
      <c r="J63" s="27" t="s">
        <v>2947</v>
      </c>
      <c r="K63" s="27" t="s">
        <v>2923</v>
      </c>
      <c r="L63" s="27">
        <v>3</v>
      </c>
      <c r="M63" s="27" t="s">
        <v>614</v>
      </c>
    </row>
    <row r="64" spans="1:13" ht="15.9">
      <c r="A64" s="10" t="s">
        <v>695</v>
      </c>
      <c r="B64" s="4" t="s">
        <v>2787</v>
      </c>
      <c r="D64" s="13" t="s">
        <v>2351</v>
      </c>
      <c r="E64" s="4" t="s">
        <v>705</v>
      </c>
      <c r="G64" s="27" t="s">
        <v>2749</v>
      </c>
      <c r="H64" s="27"/>
      <c r="I64" s="27" t="s">
        <v>1860</v>
      </c>
      <c r="J64" s="27" t="s">
        <v>2947</v>
      </c>
      <c r="K64" s="27" t="s">
        <v>2923</v>
      </c>
      <c r="L64" s="27">
        <v>3</v>
      </c>
      <c r="M64" s="27" t="s">
        <v>614</v>
      </c>
    </row>
    <row r="65" spans="1:13" ht="15">
      <c r="A65" s="11" t="s">
        <v>2813</v>
      </c>
      <c r="B65" s="4" t="s">
        <v>2787</v>
      </c>
      <c r="D65" s="13" t="s">
        <v>2814</v>
      </c>
      <c r="E65" s="4" t="s">
        <v>705</v>
      </c>
      <c r="G65" s="27" t="s">
        <v>2730</v>
      </c>
      <c r="H65" s="27"/>
      <c r="I65" s="27" t="s">
        <v>1860</v>
      </c>
      <c r="J65" s="27" t="s">
        <v>2947</v>
      </c>
      <c r="K65" s="27" t="s">
        <v>2923</v>
      </c>
      <c r="L65" s="27">
        <v>3</v>
      </c>
      <c r="M65" s="27" t="s">
        <v>614</v>
      </c>
    </row>
    <row r="66" spans="1:13" ht="15">
      <c r="A66" s="17" t="s">
        <v>2815</v>
      </c>
      <c r="B66" s="4" t="s">
        <v>2787</v>
      </c>
      <c r="D66" s="13" t="s">
        <v>2816</v>
      </c>
      <c r="E66" s="4" t="s">
        <v>705</v>
      </c>
      <c r="G66" s="27" t="s">
        <v>231</v>
      </c>
      <c r="H66" s="27"/>
      <c r="I66" s="27" t="s">
        <v>224</v>
      </c>
      <c r="J66" s="27" t="s">
        <v>2928</v>
      </c>
      <c r="K66" s="27" t="s">
        <v>2923</v>
      </c>
      <c r="L66" s="27">
        <v>3</v>
      </c>
      <c r="M66" s="27" t="s">
        <v>649</v>
      </c>
    </row>
    <row r="67" spans="1:13" ht="15">
      <c r="A67" s="17" t="s">
        <v>2817</v>
      </c>
      <c r="B67" s="4" t="s">
        <v>2787</v>
      </c>
      <c r="D67" s="13" t="s">
        <v>102</v>
      </c>
      <c r="E67" s="4" t="s">
        <v>705</v>
      </c>
      <c r="G67" s="27" t="s">
        <v>232</v>
      </c>
      <c r="H67" s="27"/>
      <c r="I67" s="27" t="s">
        <v>224</v>
      </c>
      <c r="J67" s="27" t="s">
        <v>2928</v>
      </c>
      <c r="K67" s="27" t="s">
        <v>2923</v>
      </c>
      <c r="L67" s="27">
        <v>4</v>
      </c>
      <c r="M67" s="27" t="s">
        <v>614</v>
      </c>
    </row>
    <row r="68" spans="1:13" ht="15">
      <c r="A68" s="17" t="s">
        <v>2818</v>
      </c>
      <c r="B68" s="4" t="s">
        <v>2787</v>
      </c>
      <c r="D68" s="13" t="s">
        <v>2656</v>
      </c>
      <c r="E68" s="4" t="s">
        <v>705</v>
      </c>
      <c r="G68" s="27" t="s">
        <v>233</v>
      </c>
      <c r="H68" s="27"/>
      <c r="I68" s="27" t="s">
        <v>224</v>
      </c>
      <c r="J68" s="27" t="s">
        <v>2928</v>
      </c>
      <c r="K68" s="27" t="s">
        <v>2923</v>
      </c>
      <c r="L68" s="27">
        <v>3</v>
      </c>
      <c r="M68" s="27" t="s">
        <v>614</v>
      </c>
    </row>
    <row r="69" spans="1:13" ht="15">
      <c r="A69" s="17" t="s">
        <v>2819</v>
      </c>
      <c r="B69" s="4" t="s">
        <v>2787</v>
      </c>
      <c r="D69" s="13" t="s">
        <v>2820</v>
      </c>
      <c r="E69" s="4" t="s">
        <v>705</v>
      </c>
      <c r="G69" s="27" t="s">
        <v>2962</v>
      </c>
      <c r="H69" s="27"/>
      <c r="I69" s="27" t="s">
        <v>2954</v>
      </c>
      <c r="J69" s="27" t="s">
        <v>2922</v>
      </c>
      <c r="K69" s="27" t="s">
        <v>2923</v>
      </c>
      <c r="L69" s="27">
        <v>3</v>
      </c>
      <c r="M69" s="27" t="s">
        <v>649</v>
      </c>
    </row>
    <row r="70" spans="1:13" ht="15">
      <c r="A70" s="17" t="s">
        <v>2821</v>
      </c>
      <c r="B70" s="4" t="s">
        <v>2787</v>
      </c>
      <c r="D70" s="13" t="s">
        <v>2822</v>
      </c>
      <c r="E70" s="4" t="s">
        <v>705</v>
      </c>
      <c r="G70" s="27" t="s">
        <v>2963</v>
      </c>
      <c r="H70" s="27"/>
      <c r="I70" s="27" t="s">
        <v>2954</v>
      </c>
      <c r="J70" s="27" t="s">
        <v>2922</v>
      </c>
      <c r="K70" s="27" t="s">
        <v>2923</v>
      </c>
      <c r="L70" s="27">
        <v>3</v>
      </c>
      <c r="M70" s="27" t="s">
        <v>624</v>
      </c>
    </row>
    <row r="71" spans="1:13" ht="15">
      <c r="A71" s="17" t="s">
        <v>2823</v>
      </c>
      <c r="B71" s="4" t="s">
        <v>2787</v>
      </c>
      <c r="D71" s="13" t="s">
        <v>2824</v>
      </c>
      <c r="E71" s="4" t="s">
        <v>705</v>
      </c>
      <c r="G71" s="27" t="s">
        <v>2964</v>
      </c>
      <c r="H71" s="27"/>
      <c r="I71" s="27" t="s">
        <v>2954</v>
      </c>
      <c r="J71" s="27" t="s">
        <v>2922</v>
      </c>
      <c r="K71" s="27" t="s">
        <v>2923</v>
      </c>
      <c r="L71" s="27">
        <v>3</v>
      </c>
      <c r="M71" s="27" t="s">
        <v>614</v>
      </c>
    </row>
    <row r="72" spans="1:13" ht="15">
      <c r="A72" s="17" t="s">
        <v>2825</v>
      </c>
      <c r="B72" s="4" t="s">
        <v>2787</v>
      </c>
      <c r="D72" s="13" t="s">
        <v>2323</v>
      </c>
      <c r="E72" s="4" t="s">
        <v>705</v>
      </c>
      <c r="G72" s="27" t="s">
        <v>2965</v>
      </c>
      <c r="H72" s="27"/>
      <c r="I72" s="27" t="s">
        <v>2926</v>
      </c>
      <c r="J72" s="27" t="s">
        <v>2922</v>
      </c>
      <c r="K72" s="27" t="s">
        <v>2923</v>
      </c>
      <c r="L72" s="27">
        <v>3</v>
      </c>
      <c r="M72" s="27" t="s">
        <v>649</v>
      </c>
    </row>
    <row r="73" spans="1:13" ht="15.9">
      <c r="A73" s="17" t="s">
        <v>2513</v>
      </c>
      <c r="B73" s="4" t="s">
        <v>2787</v>
      </c>
      <c r="D73" s="10" t="s">
        <v>2302</v>
      </c>
      <c r="E73" s="4" t="s">
        <v>705</v>
      </c>
      <c r="G73" s="27" t="s">
        <v>2966</v>
      </c>
      <c r="H73" s="27"/>
      <c r="I73" s="27" t="s">
        <v>2926</v>
      </c>
      <c r="J73" s="27" t="s">
        <v>2922</v>
      </c>
      <c r="K73" s="27" t="s">
        <v>2923</v>
      </c>
      <c r="L73" s="27">
        <v>4</v>
      </c>
      <c r="M73" s="27" t="s">
        <v>649</v>
      </c>
    </row>
    <row r="74" spans="1:13" ht="15">
      <c r="A74" s="17" t="s">
        <v>2615</v>
      </c>
      <c r="B74" s="4" t="s">
        <v>2787</v>
      </c>
      <c r="D74" s="7" t="s">
        <v>2544</v>
      </c>
      <c r="E74" s="4" t="s">
        <v>705</v>
      </c>
      <c r="G74" s="27" t="s">
        <v>2765</v>
      </c>
      <c r="H74" s="27"/>
      <c r="I74" s="27" t="s">
        <v>1860</v>
      </c>
      <c r="J74" s="27" t="s">
        <v>2947</v>
      </c>
      <c r="K74" s="27" t="s">
        <v>2923</v>
      </c>
      <c r="L74" s="27">
        <v>3</v>
      </c>
      <c r="M74" s="27" t="s">
        <v>614</v>
      </c>
    </row>
    <row r="75" spans="1:13" ht="15">
      <c r="A75" s="17" t="s">
        <v>2456</v>
      </c>
      <c r="B75" s="4" t="s">
        <v>2787</v>
      </c>
      <c r="D75" s="7" t="s">
        <v>2410</v>
      </c>
      <c r="E75" s="4" t="s">
        <v>705</v>
      </c>
      <c r="G75" s="27" t="s">
        <v>2766</v>
      </c>
      <c r="H75" s="27"/>
      <c r="I75" s="27" t="s">
        <v>1860</v>
      </c>
      <c r="J75" s="27" t="s">
        <v>2947</v>
      </c>
      <c r="K75" s="27" t="s">
        <v>2923</v>
      </c>
      <c r="L75" s="27">
        <v>3</v>
      </c>
      <c r="M75" s="27" t="s">
        <v>614</v>
      </c>
    </row>
    <row r="76" spans="1:13" ht="15">
      <c r="A76" s="17" t="s">
        <v>2428</v>
      </c>
      <c r="B76" s="4" t="s">
        <v>2787</v>
      </c>
      <c r="D76" s="7" t="s">
        <v>2516</v>
      </c>
      <c r="E76" s="4" t="s">
        <v>705</v>
      </c>
      <c r="G76" s="27" t="s">
        <v>2767</v>
      </c>
      <c r="H76" s="27"/>
      <c r="I76" s="27" t="s">
        <v>1860</v>
      </c>
      <c r="J76" s="27" t="s">
        <v>2947</v>
      </c>
      <c r="K76" s="27" t="s">
        <v>2923</v>
      </c>
      <c r="L76" s="27">
        <v>4</v>
      </c>
      <c r="M76" s="27" t="s">
        <v>624</v>
      </c>
    </row>
    <row r="77" spans="1:13" ht="15">
      <c r="A77" s="17" t="s">
        <v>2430</v>
      </c>
      <c r="B77" s="4" t="s">
        <v>2787</v>
      </c>
      <c r="D77" s="7" t="s">
        <v>2319</v>
      </c>
      <c r="E77" s="4" t="s">
        <v>705</v>
      </c>
      <c r="G77" s="27" t="s">
        <v>2967</v>
      </c>
      <c r="H77" s="27"/>
      <c r="I77" s="27" t="s">
        <v>2926</v>
      </c>
      <c r="J77" s="27" t="s">
        <v>2922</v>
      </c>
      <c r="K77" s="27" t="s">
        <v>2923</v>
      </c>
      <c r="L77" s="27">
        <v>3</v>
      </c>
      <c r="M77" s="27" t="s">
        <v>649</v>
      </c>
    </row>
    <row r="78" spans="1:13" ht="15">
      <c r="A78" s="17" t="s">
        <v>2826</v>
      </c>
      <c r="B78" s="4" t="s">
        <v>2787</v>
      </c>
      <c r="D78" s="7" t="s">
        <v>2512</v>
      </c>
      <c r="E78" s="4" t="s">
        <v>705</v>
      </c>
      <c r="G78" s="27" t="s">
        <v>2968</v>
      </c>
      <c r="H78" s="27"/>
      <c r="I78" s="27" t="s">
        <v>2926</v>
      </c>
      <c r="J78" s="27" t="s">
        <v>2922</v>
      </c>
      <c r="K78" s="27" t="s">
        <v>2923</v>
      </c>
      <c r="L78" s="27">
        <v>3</v>
      </c>
      <c r="M78" s="27" t="s">
        <v>614</v>
      </c>
    </row>
    <row r="79" spans="1:13" ht="15.9">
      <c r="A79" s="10" t="s">
        <v>2546</v>
      </c>
      <c r="B79" s="4" t="s">
        <v>2787</v>
      </c>
      <c r="D79" s="7" t="s">
        <v>2304</v>
      </c>
      <c r="E79" s="4" t="s">
        <v>705</v>
      </c>
      <c r="G79" s="27" t="s">
        <v>2969</v>
      </c>
      <c r="H79" s="27"/>
      <c r="I79" s="27" t="s">
        <v>2926</v>
      </c>
      <c r="J79" s="27" t="s">
        <v>2922</v>
      </c>
      <c r="K79" s="27" t="s">
        <v>2923</v>
      </c>
      <c r="L79" s="27">
        <v>4</v>
      </c>
      <c r="M79" s="27" t="s">
        <v>614</v>
      </c>
    </row>
    <row r="80" spans="1:13" ht="15">
      <c r="A80" s="17" t="s">
        <v>2827</v>
      </c>
      <c r="B80" s="4" t="s">
        <v>2787</v>
      </c>
      <c r="D80" s="7" t="s">
        <v>2322</v>
      </c>
      <c r="E80" s="4" t="s">
        <v>705</v>
      </c>
      <c r="G80" s="27" t="s">
        <v>2970</v>
      </c>
      <c r="H80" s="27"/>
      <c r="I80" s="27" t="s">
        <v>2926</v>
      </c>
      <c r="J80" s="27" t="s">
        <v>2922</v>
      </c>
      <c r="K80" s="27" t="s">
        <v>2923</v>
      </c>
      <c r="L80" s="27">
        <v>3</v>
      </c>
      <c r="M80" s="27" t="s">
        <v>614</v>
      </c>
    </row>
    <row r="81" spans="1:13" ht="15">
      <c r="A81" s="17" t="s">
        <v>2828</v>
      </c>
      <c r="B81" s="4" t="s">
        <v>2787</v>
      </c>
      <c r="D81" s="7" t="s">
        <v>2419</v>
      </c>
      <c r="E81" s="4" t="s">
        <v>705</v>
      </c>
      <c r="G81" s="27" t="s">
        <v>2971</v>
      </c>
      <c r="H81" s="27"/>
      <c r="I81" s="27" t="s">
        <v>2926</v>
      </c>
      <c r="J81" s="27" t="s">
        <v>2922</v>
      </c>
      <c r="K81" s="27" t="s">
        <v>2923</v>
      </c>
      <c r="L81" s="27">
        <v>3</v>
      </c>
      <c r="M81" s="27" t="s">
        <v>614</v>
      </c>
    </row>
    <row r="82" spans="1:13" ht="15">
      <c r="A82" s="17" t="s">
        <v>110</v>
      </c>
      <c r="B82" s="4" t="s">
        <v>2787</v>
      </c>
      <c r="D82" s="7" t="s">
        <v>2318</v>
      </c>
      <c r="E82" s="4" t="s">
        <v>705</v>
      </c>
      <c r="G82" s="27" t="s">
        <v>2972</v>
      </c>
      <c r="H82" s="27"/>
      <c r="I82" s="27" t="s">
        <v>2926</v>
      </c>
      <c r="J82" s="27" t="s">
        <v>2922</v>
      </c>
      <c r="K82" s="27" t="s">
        <v>2923</v>
      </c>
      <c r="L82" s="27">
        <v>3</v>
      </c>
      <c r="M82" s="27" t="s">
        <v>649</v>
      </c>
    </row>
    <row r="83" spans="1:13" ht="15">
      <c r="A83" s="17" t="s">
        <v>107</v>
      </c>
      <c r="B83" s="4" t="s">
        <v>2787</v>
      </c>
      <c r="D83" s="7" t="s">
        <v>2737</v>
      </c>
      <c r="E83" s="4" t="s">
        <v>705</v>
      </c>
      <c r="G83" s="27" t="s">
        <v>2973</v>
      </c>
      <c r="H83" s="27"/>
      <c r="I83" s="27" t="s">
        <v>2926</v>
      </c>
      <c r="J83" s="27" t="s">
        <v>2922</v>
      </c>
      <c r="K83" s="27" t="s">
        <v>2923</v>
      </c>
      <c r="L83" s="27">
        <v>3</v>
      </c>
      <c r="M83" s="27" t="s">
        <v>624</v>
      </c>
    </row>
    <row r="84" spans="1:13" ht="15">
      <c r="A84" s="17" t="s">
        <v>617</v>
      </c>
      <c r="B84" s="4" t="s">
        <v>2787</v>
      </c>
      <c r="D84" s="7" t="s">
        <v>2477</v>
      </c>
      <c r="E84" s="4" t="s">
        <v>705</v>
      </c>
      <c r="G84" s="27" t="s">
        <v>2974</v>
      </c>
      <c r="H84" s="27"/>
      <c r="I84" s="27" t="s">
        <v>2926</v>
      </c>
      <c r="J84" s="27" t="s">
        <v>2922</v>
      </c>
      <c r="K84" s="27" t="s">
        <v>2923</v>
      </c>
      <c r="L84" s="27">
        <v>3</v>
      </c>
      <c r="M84" s="27" t="s">
        <v>614</v>
      </c>
    </row>
    <row r="85" spans="1:13" ht="15">
      <c r="A85" s="17" t="s">
        <v>1437</v>
      </c>
      <c r="B85" s="4" t="s">
        <v>2787</v>
      </c>
      <c r="D85" s="7" t="s">
        <v>2306</v>
      </c>
      <c r="E85" s="4" t="s">
        <v>705</v>
      </c>
      <c r="G85" s="27" t="s">
        <v>2975</v>
      </c>
      <c r="H85" s="27"/>
      <c r="I85" s="27" t="s">
        <v>2926</v>
      </c>
      <c r="J85" s="27" t="s">
        <v>2922</v>
      </c>
      <c r="K85" s="27" t="s">
        <v>2923</v>
      </c>
      <c r="L85" s="27">
        <v>3</v>
      </c>
      <c r="M85" s="27" t="s">
        <v>614</v>
      </c>
    </row>
    <row r="86" spans="1:13" ht="15">
      <c r="A86" s="17" t="s">
        <v>1394</v>
      </c>
      <c r="B86" s="4" t="s">
        <v>2787</v>
      </c>
      <c r="D86" s="7" t="s">
        <v>2482</v>
      </c>
      <c r="E86" s="4" t="s">
        <v>705</v>
      </c>
      <c r="G86" s="27" t="s">
        <v>2976</v>
      </c>
      <c r="H86" s="27"/>
      <c r="I86" s="27" t="s">
        <v>2926</v>
      </c>
      <c r="J86" s="27" t="s">
        <v>2922</v>
      </c>
      <c r="K86" s="27" t="s">
        <v>2923</v>
      </c>
      <c r="L86" s="27">
        <v>3</v>
      </c>
      <c r="M86" s="27" t="s">
        <v>614</v>
      </c>
    </row>
    <row r="87" spans="1:13" ht="15">
      <c r="A87" s="17" t="s">
        <v>1552</v>
      </c>
      <c r="B87" s="4" t="s">
        <v>2787</v>
      </c>
      <c r="D87" s="7" t="s">
        <v>2552</v>
      </c>
      <c r="E87" s="4" t="s">
        <v>705</v>
      </c>
      <c r="G87" s="27" t="s">
        <v>2977</v>
      </c>
      <c r="H87" s="27"/>
      <c r="I87" s="27" t="s">
        <v>2926</v>
      </c>
      <c r="J87" s="27" t="s">
        <v>2922</v>
      </c>
      <c r="K87" s="27" t="s">
        <v>2923</v>
      </c>
      <c r="L87" s="27">
        <v>3</v>
      </c>
      <c r="M87" s="27" t="s">
        <v>614</v>
      </c>
    </row>
    <row r="88" spans="1:13" ht="15">
      <c r="A88" s="17" t="s">
        <v>1559</v>
      </c>
      <c r="B88" s="4" t="s">
        <v>2787</v>
      </c>
      <c r="D88" s="7" t="s">
        <v>2289</v>
      </c>
      <c r="E88" s="4" t="s">
        <v>705</v>
      </c>
      <c r="G88" s="27" t="s">
        <v>2791</v>
      </c>
      <c r="H88" s="27"/>
      <c r="I88" s="27" t="s">
        <v>2926</v>
      </c>
      <c r="J88" s="27" t="s">
        <v>2922</v>
      </c>
      <c r="K88" s="27" t="s">
        <v>2923</v>
      </c>
      <c r="L88" s="27">
        <v>3</v>
      </c>
      <c r="M88" s="27" t="s">
        <v>614</v>
      </c>
    </row>
    <row r="89" spans="1:13" ht="15">
      <c r="A89" s="17" t="s">
        <v>1550</v>
      </c>
      <c r="B89" s="4" t="s">
        <v>2787</v>
      </c>
      <c r="D89" s="7" t="s">
        <v>2392</v>
      </c>
      <c r="E89" s="4" t="s">
        <v>705</v>
      </c>
      <c r="G89" s="27" t="s">
        <v>2978</v>
      </c>
      <c r="H89" s="27"/>
      <c r="I89" s="27" t="s">
        <v>2954</v>
      </c>
      <c r="J89" s="27" t="s">
        <v>2922</v>
      </c>
      <c r="K89" s="27" t="s">
        <v>2923</v>
      </c>
      <c r="L89" s="27">
        <v>3</v>
      </c>
      <c r="M89" s="27" t="s">
        <v>649</v>
      </c>
    </row>
    <row r="90" spans="1:13" ht="15">
      <c r="A90" s="17" t="s">
        <v>1569</v>
      </c>
      <c r="B90" s="4" t="s">
        <v>2787</v>
      </c>
      <c r="D90" s="7" t="s">
        <v>2829</v>
      </c>
      <c r="E90" s="4" t="s">
        <v>705</v>
      </c>
      <c r="G90" s="27" t="s">
        <v>2979</v>
      </c>
      <c r="H90" s="27"/>
      <c r="I90" s="27" t="s">
        <v>2954</v>
      </c>
      <c r="J90" s="27" t="s">
        <v>2922</v>
      </c>
      <c r="K90" s="27" t="s">
        <v>2923</v>
      </c>
      <c r="L90" s="27">
        <v>3</v>
      </c>
      <c r="M90" s="27" t="s">
        <v>614</v>
      </c>
    </row>
    <row r="91" spans="1:13" ht="15">
      <c r="A91" s="17" t="s">
        <v>901</v>
      </c>
      <c r="B91" s="4" t="s">
        <v>2787</v>
      </c>
      <c r="D91" s="18" t="s">
        <v>2830</v>
      </c>
      <c r="E91" s="4" t="s">
        <v>705</v>
      </c>
      <c r="G91" s="27" t="s">
        <v>2980</v>
      </c>
      <c r="H91" s="27"/>
      <c r="I91" s="27" t="s">
        <v>2926</v>
      </c>
      <c r="J91" s="27" t="s">
        <v>2922</v>
      </c>
      <c r="K91" s="27" t="s">
        <v>2923</v>
      </c>
      <c r="L91" s="27">
        <v>3</v>
      </c>
      <c r="M91" s="27" t="s">
        <v>614</v>
      </c>
    </row>
    <row r="92" spans="1:13" ht="15">
      <c r="A92" s="17" t="s">
        <v>1123</v>
      </c>
      <c r="B92" s="4" t="s">
        <v>2787</v>
      </c>
      <c r="D92" s="18" t="s">
        <v>1638</v>
      </c>
      <c r="E92" s="4" t="s">
        <v>705</v>
      </c>
      <c r="G92" s="27" t="s">
        <v>2981</v>
      </c>
      <c r="H92" s="27"/>
      <c r="I92" s="27" t="s">
        <v>2954</v>
      </c>
      <c r="J92" s="27" t="s">
        <v>2922</v>
      </c>
      <c r="K92" s="27" t="s">
        <v>2923</v>
      </c>
      <c r="L92" s="27">
        <v>3</v>
      </c>
      <c r="M92" s="27" t="s">
        <v>614</v>
      </c>
    </row>
    <row r="93" spans="1:13" ht="15">
      <c r="A93" s="17" t="s">
        <v>257</v>
      </c>
      <c r="B93" s="4" t="s">
        <v>2787</v>
      </c>
      <c r="D93" s="18" t="s">
        <v>2484</v>
      </c>
      <c r="E93" s="4" t="s">
        <v>705</v>
      </c>
      <c r="G93" s="27" t="s">
        <v>2982</v>
      </c>
      <c r="H93" s="27"/>
      <c r="I93" s="27" t="s">
        <v>2954</v>
      </c>
      <c r="J93" s="27" t="s">
        <v>2922</v>
      </c>
      <c r="K93" s="27" t="s">
        <v>2923</v>
      </c>
      <c r="L93" s="27">
        <v>3</v>
      </c>
      <c r="M93" s="27" t="s">
        <v>614</v>
      </c>
    </row>
    <row r="94" spans="1:13" ht="15.9">
      <c r="A94" s="10" t="s">
        <v>2794</v>
      </c>
      <c r="B94" s="4" t="s">
        <v>2787</v>
      </c>
      <c r="D94" s="7" t="s">
        <v>2390</v>
      </c>
      <c r="E94" s="4" t="s">
        <v>705</v>
      </c>
      <c r="G94" s="27" t="s">
        <v>2983</v>
      </c>
      <c r="H94" s="27"/>
      <c r="I94" s="27" t="s">
        <v>2954</v>
      </c>
      <c r="J94" s="27" t="s">
        <v>2922</v>
      </c>
      <c r="K94" s="27" t="s">
        <v>2923</v>
      </c>
      <c r="L94" s="27">
        <v>3</v>
      </c>
      <c r="M94" s="27" t="s">
        <v>649</v>
      </c>
    </row>
    <row r="95" spans="1:13" ht="15">
      <c r="A95" s="17" t="s">
        <v>295</v>
      </c>
      <c r="B95" s="4" t="s">
        <v>2787</v>
      </c>
      <c r="D95" s="7" t="s">
        <v>2831</v>
      </c>
      <c r="E95" s="4" t="s">
        <v>705</v>
      </c>
      <c r="G95" s="27" t="s">
        <v>2984</v>
      </c>
      <c r="H95" s="27"/>
      <c r="I95" s="27" t="s">
        <v>2960</v>
      </c>
      <c r="J95" s="27" t="s">
        <v>2922</v>
      </c>
      <c r="K95" s="27" t="s">
        <v>2923</v>
      </c>
      <c r="L95" s="27">
        <v>3</v>
      </c>
      <c r="M95" s="27" t="s">
        <v>649</v>
      </c>
    </row>
    <row r="96" spans="1:13" ht="15">
      <c r="A96" s="17" t="s">
        <v>1100</v>
      </c>
      <c r="B96" s="4" t="s">
        <v>2787</v>
      </c>
      <c r="D96" s="7" t="s">
        <v>2832</v>
      </c>
      <c r="E96" s="4" t="s">
        <v>705</v>
      </c>
      <c r="G96" s="27" t="s">
        <v>2985</v>
      </c>
      <c r="H96" s="27"/>
      <c r="I96" s="27" t="s">
        <v>2960</v>
      </c>
      <c r="J96" s="27" t="s">
        <v>2922</v>
      </c>
      <c r="K96" s="27" t="s">
        <v>2923</v>
      </c>
      <c r="L96" s="27">
        <v>4</v>
      </c>
      <c r="M96" s="27" t="s">
        <v>614</v>
      </c>
    </row>
    <row r="97" spans="1:13" ht="15.9">
      <c r="A97" s="10" t="s">
        <v>2833</v>
      </c>
      <c r="B97" s="4" t="s">
        <v>2787</v>
      </c>
      <c r="D97" s="18" t="s">
        <v>2834</v>
      </c>
      <c r="E97" s="4" t="s">
        <v>705</v>
      </c>
      <c r="G97" s="27" t="s">
        <v>2986</v>
      </c>
      <c r="H97" s="27"/>
      <c r="I97" s="27" t="s">
        <v>2960</v>
      </c>
      <c r="J97" s="27" t="s">
        <v>2922</v>
      </c>
      <c r="K97" s="27" t="s">
        <v>2923</v>
      </c>
      <c r="L97" s="27">
        <v>3</v>
      </c>
      <c r="M97" s="27" t="s">
        <v>624</v>
      </c>
    </row>
    <row r="98" spans="1:13" ht="15.9">
      <c r="A98" s="10" t="s">
        <v>1581</v>
      </c>
      <c r="B98" s="4" t="s">
        <v>2787</v>
      </c>
      <c r="D98" s="7" t="s">
        <v>2835</v>
      </c>
      <c r="E98" s="4" t="s">
        <v>705</v>
      </c>
      <c r="G98" s="27" t="s">
        <v>2987</v>
      </c>
      <c r="H98" s="27"/>
      <c r="I98" s="27" t="s">
        <v>2960</v>
      </c>
      <c r="J98" s="27" t="s">
        <v>2922</v>
      </c>
      <c r="K98" s="27" t="s">
        <v>2923</v>
      </c>
      <c r="L98" s="27">
        <v>3</v>
      </c>
      <c r="M98" s="27" t="s">
        <v>649</v>
      </c>
    </row>
    <row r="99" spans="1:13" ht="15.9">
      <c r="A99" s="10" t="s">
        <v>1385</v>
      </c>
      <c r="B99" s="4" t="s">
        <v>2787</v>
      </c>
      <c r="D99" s="7" t="s">
        <v>1565</v>
      </c>
      <c r="E99" s="4" t="s">
        <v>705</v>
      </c>
      <c r="G99" s="27" t="s">
        <v>2988</v>
      </c>
      <c r="H99" s="27"/>
      <c r="I99" s="27" t="s">
        <v>2960</v>
      </c>
      <c r="J99" s="27" t="s">
        <v>2922</v>
      </c>
      <c r="K99" s="27" t="s">
        <v>2923</v>
      </c>
      <c r="L99" s="27">
        <v>3</v>
      </c>
      <c r="M99" s="27" t="s">
        <v>614</v>
      </c>
    </row>
    <row r="100" spans="1:13" ht="15.9">
      <c r="A100" s="10" t="s">
        <v>840</v>
      </c>
      <c r="B100" s="4" t="s">
        <v>2787</v>
      </c>
      <c r="D100" s="18" t="s">
        <v>464</v>
      </c>
      <c r="E100" s="4" t="s">
        <v>705</v>
      </c>
      <c r="G100" s="27" t="s">
        <v>2989</v>
      </c>
      <c r="H100" s="27"/>
      <c r="I100" s="27" t="s">
        <v>2960</v>
      </c>
      <c r="J100" s="27" t="s">
        <v>2922</v>
      </c>
      <c r="K100" s="27" t="s">
        <v>2923</v>
      </c>
      <c r="L100" s="27">
        <v>3</v>
      </c>
      <c r="M100" s="27" t="s">
        <v>624</v>
      </c>
    </row>
    <row r="101" spans="1:13">
      <c r="A101" s="11" t="s">
        <v>2807</v>
      </c>
      <c r="B101" s="4" t="s">
        <v>2787</v>
      </c>
      <c r="D101" s="18" t="s">
        <v>90</v>
      </c>
      <c r="E101" s="4" t="s">
        <v>705</v>
      </c>
      <c r="G101" s="27" t="s">
        <v>2990</v>
      </c>
      <c r="H101" s="27"/>
      <c r="I101" s="27" t="s">
        <v>2960</v>
      </c>
      <c r="J101" s="27" t="s">
        <v>2922</v>
      </c>
      <c r="K101" s="27" t="s">
        <v>2923</v>
      </c>
      <c r="L101" s="27">
        <v>3</v>
      </c>
      <c r="M101" s="27" t="s">
        <v>614</v>
      </c>
    </row>
    <row r="102" spans="1:13" ht="15.9">
      <c r="A102" s="10" t="s">
        <v>1657</v>
      </c>
      <c r="B102" s="4" t="s">
        <v>2787</v>
      </c>
      <c r="D102" s="18" t="s">
        <v>2579</v>
      </c>
      <c r="E102" s="4" t="s">
        <v>705</v>
      </c>
      <c r="G102" s="27" t="s">
        <v>2897</v>
      </c>
      <c r="H102" s="27"/>
      <c r="I102" s="27" t="s">
        <v>2960</v>
      </c>
      <c r="J102" s="27" t="s">
        <v>2922</v>
      </c>
      <c r="K102" s="27" t="s">
        <v>2923</v>
      </c>
      <c r="L102" s="27">
        <v>3</v>
      </c>
      <c r="M102" s="27" t="s">
        <v>614</v>
      </c>
    </row>
    <row r="103" spans="1:13" ht="15.9">
      <c r="A103" s="10" t="s">
        <v>1369</v>
      </c>
      <c r="B103" s="4" t="s">
        <v>2787</v>
      </c>
      <c r="D103" s="18" t="s">
        <v>2836</v>
      </c>
      <c r="E103" s="4" t="s">
        <v>705</v>
      </c>
      <c r="G103" s="27" t="s">
        <v>2907</v>
      </c>
      <c r="H103" s="27"/>
      <c r="I103" s="27" t="s">
        <v>2960</v>
      </c>
      <c r="J103" s="27" t="s">
        <v>2922</v>
      </c>
      <c r="K103" s="27" t="s">
        <v>2923</v>
      </c>
      <c r="L103" s="27">
        <v>3</v>
      </c>
      <c r="M103" s="27" t="s">
        <v>614</v>
      </c>
    </row>
    <row r="104" spans="1:13" ht="15.9">
      <c r="A104" s="10" t="s">
        <v>884</v>
      </c>
      <c r="B104" s="4" t="s">
        <v>2787</v>
      </c>
      <c r="D104" s="18" t="s">
        <v>2837</v>
      </c>
      <c r="E104" s="4" t="s">
        <v>705</v>
      </c>
      <c r="G104" s="27" t="s">
        <v>2991</v>
      </c>
      <c r="H104" s="27"/>
      <c r="I104" s="27" t="s">
        <v>2960</v>
      </c>
      <c r="J104" s="27" t="s">
        <v>2922</v>
      </c>
      <c r="K104" s="27" t="s">
        <v>2923</v>
      </c>
      <c r="L104" s="27">
        <v>3</v>
      </c>
      <c r="M104" s="27" t="s">
        <v>624</v>
      </c>
    </row>
    <row r="105" spans="1:13" ht="15">
      <c r="A105" s="17" t="s">
        <v>2808</v>
      </c>
      <c r="B105" s="4" t="s">
        <v>2787</v>
      </c>
      <c r="D105" s="18" t="s">
        <v>2838</v>
      </c>
      <c r="E105" s="4" t="s">
        <v>705</v>
      </c>
      <c r="G105" s="27" t="s">
        <v>2992</v>
      </c>
      <c r="H105" s="27"/>
      <c r="I105" s="27" t="s">
        <v>2960</v>
      </c>
      <c r="J105" s="27" t="s">
        <v>2922</v>
      </c>
      <c r="K105" s="27" t="s">
        <v>2923</v>
      </c>
      <c r="L105" s="27">
        <v>4</v>
      </c>
      <c r="M105" s="27" t="s">
        <v>649</v>
      </c>
    </row>
    <row r="106" spans="1:13" ht="15.9">
      <c r="A106" s="10" t="s">
        <v>2551</v>
      </c>
      <c r="B106" s="4" t="s">
        <v>2787</v>
      </c>
      <c r="D106" s="18" t="s">
        <v>1119</v>
      </c>
      <c r="E106" s="4" t="s">
        <v>705</v>
      </c>
      <c r="G106" s="27" t="s">
        <v>2993</v>
      </c>
      <c r="H106" s="27"/>
      <c r="I106" s="27" t="s">
        <v>2960</v>
      </c>
      <c r="J106" s="27" t="s">
        <v>2922</v>
      </c>
      <c r="K106" s="27" t="s">
        <v>2923</v>
      </c>
      <c r="L106" s="27">
        <v>4</v>
      </c>
      <c r="M106" s="27" t="s">
        <v>614</v>
      </c>
    </row>
    <row r="107" spans="1:13" ht="15.9">
      <c r="A107" s="10" t="s">
        <v>1620</v>
      </c>
      <c r="B107" s="4" t="s">
        <v>2787</v>
      </c>
      <c r="D107" s="18" t="s">
        <v>2839</v>
      </c>
      <c r="E107" s="4" t="s">
        <v>705</v>
      </c>
      <c r="G107" s="27" t="s">
        <v>2751</v>
      </c>
      <c r="H107" s="27"/>
      <c r="I107" s="27" t="s">
        <v>1935</v>
      </c>
      <c r="J107" s="27" t="s">
        <v>2947</v>
      </c>
      <c r="K107" s="27" t="s">
        <v>2923</v>
      </c>
      <c r="L107" s="27">
        <v>3</v>
      </c>
      <c r="M107" s="27" t="s">
        <v>624</v>
      </c>
    </row>
    <row r="108" spans="1:13" ht="15.9">
      <c r="A108" s="10" t="s">
        <v>2840</v>
      </c>
      <c r="B108" s="4" t="s">
        <v>2787</v>
      </c>
      <c r="D108" s="18" t="s">
        <v>2841</v>
      </c>
      <c r="E108" s="4" t="s">
        <v>705</v>
      </c>
      <c r="G108" s="27" t="s">
        <v>2752</v>
      </c>
      <c r="H108" s="27"/>
      <c r="I108" s="27" t="s">
        <v>1935</v>
      </c>
      <c r="J108" s="27" t="s">
        <v>2947</v>
      </c>
      <c r="K108" s="27" t="s">
        <v>2923</v>
      </c>
      <c r="L108" s="27">
        <v>3</v>
      </c>
      <c r="M108" s="27" t="s">
        <v>614</v>
      </c>
    </row>
    <row r="109" spans="1:13" ht="15.9">
      <c r="A109" s="10" t="s">
        <v>2842</v>
      </c>
      <c r="B109" s="4" t="s">
        <v>2787</v>
      </c>
      <c r="D109" s="18" t="s">
        <v>2843</v>
      </c>
      <c r="E109" s="4" t="s">
        <v>705</v>
      </c>
      <c r="G109" s="27" t="s">
        <v>2753</v>
      </c>
      <c r="H109" s="27"/>
      <c r="I109" s="27" t="s">
        <v>1935</v>
      </c>
      <c r="J109" s="27" t="s">
        <v>2947</v>
      </c>
      <c r="K109" s="27" t="s">
        <v>2923</v>
      </c>
      <c r="L109" s="27">
        <v>3</v>
      </c>
      <c r="M109" s="27" t="s">
        <v>614</v>
      </c>
    </row>
    <row r="110" spans="1:13" ht="15.9">
      <c r="A110" s="10" t="s">
        <v>1376</v>
      </c>
      <c r="B110" s="4" t="s">
        <v>2787</v>
      </c>
      <c r="D110" s="18" t="s">
        <v>2844</v>
      </c>
      <c r="E110" s="4" t="s">
        <v>705</v>
      </c>
      <c r="G110" s="27" t="s">
        <v>2754</v>
      </c>
      <c r="H110" s="27"/>
      <c r="I110" s="27" t="s">
        <v>1935</v>
      </c>
      <c r="J110" s="27" t="s">
        <v>2947</v>
      </c>
      <c r="K110" s="27" t="s">
        <v>2923</v>
      </c>
      <c r="L110" s="27">
        <v>3</v>
      </c>
      <c r="M110" s="27" t="s">
        <v>614</v>
      </c>
    </row>
    <row r="111" spans="1:13">
      <c r="A111" s="11" t="s">
        <v>2563</v>
      </c>
      <c r="B111" s="4" t="s">
        <v>2787</v>
      </c>
      <c r="D111" s="18" t="s">
        <v>2845</v>
      </c>
      <c r="E111" s="4" t="s">
        <v>705</v>
      </c>
      <c r="G111" s="27" t="s">
        <v>2755</v>
      </c>
      <c r="H111" s="27"/>
      <c r="I111" s="27" t="s">
        <v>1935</v>
      </c>
      <c r="J111" s="27" t="s">
        <v>2947</v>
      </c>
      <c r="K111" s="27" t="s">
        <v>2923</v>
      </c>
      <c r="L111" s="27">
        <v>4</v>
      </c>
      <c r="M111" s="27" t="s">
        <v>614</v>
      </c>
    </row>
    <row r="112" spans="1:13" ht="15.9">
      <c r="A112" s="10" t="s">
        <v>2846</v>
      </c>
      <c r="B112" s="4" t="s">
        <v>2787</v>
      </c>
      <c r="D112" s="18" t="s">
        <v>2847</v>
      </c>
      <c r="E112" s="4" t="s">
        <v>705</v>
      </c>
      <c r="G112" s="27" t="s">
        <v>2756</v>
      </c>
      <c r="H112" s="27"/>
      <c r="I112" s="27" t="s">
        <v>1935</v>
      </c>
      <c r="J112" s="27" t="s">
        <v>2947</v>
      </c>
      <c r="K112" s="27" t="s">
        <v>2923</v>
      </c>
      <c r="L112" s="27">
        <v>4</v>
      </c>
      <c r="M112" s="27" t="s">
        <v>614</v>
      </c>
    </row>
    <row r="113" spans="1:13" ht="15.9">
      <c r="A113" s="10" t="s">
        <v>689</v>
      </c>
      <c r="B113" s="4" t="s">
        <v>2787</v>
      </c>
      <c r="D113" s="18" t="s">
        <v>2768</v>
      </c>
      <c r="E113" s="4" t="s">
        <v>705</v>
      </c>
      <c r="G113" s="27" t="s">
        <v>811</v>
      </c>
      <c r="H113" s="27"/>
      <c r="I113" s="27" t="s">
        <v>805</v>
      </c>
      <c r="J113" s="27" t="s">
        <v>2928</v>
      </c>
      <c r="K113" s="27" t="s">
        <v>2923</v>
      </c>
      <c r="L113" s="27">
        <v>4</v>
      </c>
      <c r="M113" s="27" t="s">
        <v>614</v>
      </c>
    </row>
    <row r="114" spans="1:13" ht="15.9">
      <c r="A114" s="10" t="s">
        <v>1589</v>
      </c>
      <c r="B114" s="4" t="s">
        <v>2787</v>
      </c>
      <c r="D114" s="18" t="s">
        <v>2623</v>
      </c>
      <c r="E114" s="4" t="s">
        <v>705</v>
      </c>
      <c r="G114" s="27" t="s">
        <v>812</v>
      </c>
      <c r="H114" s="27"/>
      <c r="I114" s="27" t="s">
        <v>805</v>
      </c>
      <c r="J114" s="27" t="s">
        <v>2928</v>
      </c>
      <c r="K114" s="27" t="s">
        <v>2923</v>
      </c>
      <c r="L114" s="27">
        <v>3</v>
      </c>
      <c r="M114" s="27" t="s">
        <v>614</v>
      </c>
    </row>
    <row r="115" spans="1:13">
      <c r="A115" s="11" t="s">
        <v>2848</v>
      </c>
      <c r="B115" s="4" t="s">
        <v>2787</v>
      </c>
      <c r="D115" s="18" t="s">
        <v>2849</v>
      </c>
      <c r="E115" s="4" t="s">
        <v>705</v>
      </c>
      <c r="G115" s="27" t="s">
        <v>813</v>
      </c>
      <c r="H115" s="27"/>
      <c r="I115" s="27" t="s">
        <v>805</v>
      </c>
      <c r="J115" s="27" t="s">
        <v>2928</v>
      </c>
      <c r="K115" s="27" t="s">
        <v>2923</v>
      </c>
      <c r="L115" s="27">
        <v>3</v>
      </c>
      <c r="M115" s="27" t="s">
        <v>614</v>
      </c>
    </row>
    <row r="116" spans="1:13">
      <c r="A116" s="11" t="s">
        <v>2850</v>
      </c>
      <c r="B116" s="4" t="s">
        <v>2787</v>
      </c>
      <c r="D116" s="18" t="s">
        <v>2851</v>
      </c>
      <c r="E116" s="4" t="s">
        <v>705</v>
      </c>
      <c r="G116" s="27" t="s">
        <v>2994</v>
      </c>
      <c r="H116" s="27"/>
      <c r="I116" s="27" t="s">
        <v>2960</v>
      </c>
      <c r="J116" s="27" t="s">
        <v>2922</v>
      </c>
      <c r="K116" s="27" t="s">
        <v>2923</v>
      </c>
      <c r="L116" s="27">
        <v>3</v>
      </c>
      <c r="M116" s="27" t="s">
        <v>649</v>
      </c>
    </row>
    <row r="117" spans="1:13" ht="15">
      <c r="A117" s="19" t="s">
        <v>2820</v>
      </c>
      <c r="B117" s="4" t="s">
        <v>2787</v>
      </c>
      <c r="D117" s="18" t="s">
        <v>2852</v>
      </c>
      <c r="E117" s="4" t="s">
        <v>705</v>
      </c>
      <c r="G117" s="27" t="s">
        <v>2995</v>
      </c>
      <c r="H117" s="27"/>
      <c r="I117" s="27" t="s">
        <v>2960</v>
      </c>
      <c r="J117" s="27" t="s">
        <v>2922</v>
      </c>
      <c r="K117" s="27" t="s">
        <v>2923</v>
      </c>
      <c r="L117" s="27">
        <v>3</v>
      </c>
      <c r="M117" s="27" t="s">
        <v>614</v>
      </c>
    </row>
    <row r="118" spans="1:13" ht="15.9">
      <c r="A118" s="10" t="s">
        <v>2318</v>
      </c>
      <c r="B118" s="4" t="s">
        <v>2787</v>
      </c>
      <c r="D118" s="18" t="s">
        <v>2853</v>
      </c>
      <c r="E118" s="4" t="s">
        <v>705</v>
      </c>
      <c r="G118" s="27" t="s">
        <v>2996</v>
      </c>
      <c r="H118" s="27"/>
      <c r="I118" s="27" t="s">
        <v>2960</v>
      </c>
      <c r="J118" s="27" t="s">
        <v>2922</v>
      </c>
      <c r="K118" s="27" t="s">
        <v>2923</v>
      </c>
      <c r="L118" s="27">
        <v>3</v>
      </c>
      <c r="M118" s="27" t="s">
        <v>649</v>
      </c>
    </row>
    <row r="119" spans="1:13" ht="15.9">
      <c r="A119" s="10" t="s">
        <v>1638</v>
      </c>
      <c r="B119" s="4" t="s">
        <v>2787</v>
      </c>
      <c r="D119" s="18" t="s">
        <v>2854</v>
      </c>
      <c r="E119" s="4" t="s">
        <v>705</v>
      </c>
      <c r="G119" s="27" t="s">
        <v>2997</v>
      </c>
      <c r="H119" s="27"/>
      <c r="I119" s="27" t="s">
        <v>2960</v>
      </c>
      <c r="J119" s="27" t="s">
        <v>2922</v>
      </c>
      <c r="K119" s="27" t="s">
        <v>2923</v>
      </c>
      <c r="L119" s="27">
        <v>3</v>
      </c>
      <c r="M119" s="27" t="s">
        <v>649</v>
      </c>
    </row>
    <row r="120" spans="1:13" ht="15">
      <c r="A120" s="20" t="s">
        <v>266</v>
      </c>
      <c r="B120" s="4" t="s">
        <v>2787</v>
      </c>
      <c r="D120" s="18" t="s">
        <v>2855</v>
      </c>
      <c r="E120" s="4" t="s">
        <v>705</v>
      </c>
      <c r="G120" s="27" t="s">
        <v>2762</v>
      </c>
      <c r="H120" s="27"/>
      <c r="I120" s="27" t="s">
        <v>1935</v>
      </c>
      <c r="J120" s="27" t="s">
        <v>2947</v>
      </c>
      <c r="K120" s="27" t="s">
        <v>2923</v>
      </c>
      <c r="L120" s="27">
        <v>3</v>
      </c>
      <c r="M120" s="27" t="s">
        <v>614</v>
      </c>
    </row>
    <row r="121" spans="1:13" ht="15.9">
      <c r="A121" s="10" t="s">
        <v>472</v>
      </c>
      <c r="B121" s="4" t="s">
        <v>2787</v>
      </c>
      <c r="D121" s="18" t="s">
        <v>2856</v>
      </c>
      <c r="E121" s="4" t="s">
        <v>705</v>
      </c>
      <c r="G121" s="27" t="s">
        <v>2763</v>
      </c>
      <c r="H121" s="27"/>
      <c r="I121" s="27" t="s">
        <v>1935</v>
      </c>
      <c r="J121" s="27" t="s">
        <v>2947</v>
      </c>
      <c r="K121" s="27" t="s">
        <v>2923</v>
      </c>
      <c r="L121" s="27">
        <v>3</v>
      </c>
      <c r="M121" s="27" t="s">
        <v>614</v>
      </c>
    </row>
    <row r="122" spans="1:13" ht="15.9">
      <c r="A122" s="10" t="s">
        <v>270</v>
      </c>
      <c r="B122" s="4" t="s">
        <v>2787</v>
      </c>
      <c r="D122" s="18" t="s">
        <v>2857</v>
      </c>
      <c r="E122" s="4" t="s">
        <v>705</v>
      </c>
      <c r="G122" s="27" t="s">
        <v>1561</v>
      </c>
      <c r="H122" s="27"/>
      <c r="I122" s="27" t="s">
        <v>1546</v>
      </c>
      <c r="J122" s="27" t="s">
        <v>2928</v>
      </c>
      <c r="K122" s="27" t="s">
        <v>2923</v>
      </c>
      <c r="L122" s="27">
        <v>3</v>
      </c>
      <c r="M122" s="27" t="s">
        <v>649</v>
      </c>
    </row>
    <row r="123" spans="1:13" ht="15.9">
      <c r="A123" s="10" t="s">
        <v>1125</v>
      </c>
      <c r="B123" s="4" t="s">
        <v>2787</v>
      </c>
      <c r="D123" s="18" t="s">
        <v>2858</v>
      </c>
      <c r="E123" s="4" t="s">
        <v>705</v>
      </c>
      <c r="G123" s="27" t="s">
        <v>1562</v>
      </c>
      <c r="H123" s="27"/>
      <c r="I123" s="27" t="s">
        <v>1546</v>
      </c>
      <c r="J123" s="27" t="s">
        <v>2928</v>
      </c>
      <c r="K123" s="27" t="s">
        <v>2923</v>
      </c>
      <c r="L123" s="27">
        <v>3</v>
      </c>
      <c r="M123" s="27" t="s">
        <v>649</v>
      </c>
    </row>
    <row r="124" spans="1:13">
      <c r="A124" s="16" t="s">
        <v>2315</v>
      </c>
      <c r="B124" s="4" t="s">
        <v>2787</v>
      </c>
      <c r="D124" s="18" t="s">
        <v>2859</v>
      </c>
      <c r="E124" s="4" t="s">
        <v>705</v>
      </c>
      <c r="G124" s="27" t="s">
        <v>2998</v>
      </c>
      <c r="H124" s="27"/>
      <c r="I124" s="27" t="s">
        <v>2960</v>
      </c>
      <c r="J124" s="27" t="s">
        <v>2922</v>
      </c>
      <c r="K124" s="27" t="s">
        <v>2923</v>
      </c>
      <c r="L124" s="27">
        <v>3</v>
      </c>
      <c r="M124" s="27" t="s">
        <v>649</v>
      </c>
    </row>
    <row r="125" spans="1:13">
      <c r="D125" s="18" t="s">
        <v>2860</v>
      </c>
      <c r="E125" s="4" t="s">
        <v>705</v>
      </c>
      <c r="G125" s="27" t="s">
        <v>2999</v>
      </c>
      <c r="H125" s="27"/>
      <c r="I125" s="27" t="s">
        <v>2960</v>
      </c>
      <c r="J125" s="27" t="s">
        <v>2922</v>
      </c>
      <c r="K125" s="27" t="s">
        <v>2923</v>
      </c>
      <c r="L125" s="27">
        <v>4</v>
      </c>
      <c r="M125" s="27" t="s">
        <v>649</v>
      </c>
    </row>
    <row r="126" spans="1:13">
      <c r="D126" s="18" t="s">
        <v>2861</v>
      </c>
      <c r="E126" s="4" t="s">
        <v>705</v>
      </c>
      <c r="G126" s="27" t="s">
        <v>3000</v>
      </c>
      <c r="H126" s="27"/>
      <c r="I126" s="27" t="s">
        <v>2960</v>
      </c>
      <c r="J126" s="27" t="s">
        <v>2922</v>
      </c>
      <c r="K126" s="27" t="s">
        <v>2923</v>
      </c>
      <c r="L126" s="27">
        <v>3</v>
      </c>
      <c r="M126" s="27" t="s">
        <v>649</v>
      </c>
    </row>
    <row r="127" spans="1:13">
      <c r="D127" s="18" t="s">
        <v>2862</v>
      </c>
      <c r="E127" s="4" t="s">
        <v>705</v>
      </c>
      <c r="G127" s="27" t="s">
        <v>3001</v>
      </c>
      <c r="H127" s="27"/>
      <c r="I127" s="27" t="s">
        <v>2926</v>
      </c>
      <c r="J127" s="27" t="s">
        <v>2922</v>
      </c>
      <c r="K127" s="27" t="s">
        <v>2923</v>
      </c>
      <c r="L127" s="27">
        <v>3</v>
      </c>
      <c r="M127" s="27" t="s">
        <v>649</v>
      </c>
    </row>
    <row r="128" spans="1:13">
      <c r="D128" s="18" t="s">
        <v>2863</v>
      </c>
      <c r="E128" s="4" t="s">
        <v>705</v>
      </c>
      <c r="G128" s="27" t="s">
        <v>3002</v>
      </c>
      <c r="H128" s="27"/>
      <c r="I128" s="27" t="s">
        <v>2926</v>
      </c>
      <c r="J128" s="27" t="s">
        <v>2922</v>
      </c>
      <c r="K128" s="27" t="s">
        <v>2923</v>
      </c>
      <c r="L128" s="27">
        <v>4</v>
      </c>
      <c r="M128" s="27" t="s">
        <v>649</v>
      </c>
    </row>
    <row r="129" spans="4:13">
      <c r="D129" s="18" t="s">
        <v>2864</v>
      </c>
      <c r="E129" s="4" t="s">
        <v>705</v>
      </c>
      <c r="G129" s="27" t="s">
        <v>1548</v>
      </c>
      <c r="H129" s="27"/>
      <c r="I129" s="27" t="s">
        <v>1546</v>
      </c>
      <c r="J129" s="27" t="s">
        <v>2928</v>
      </c>
      <c r="K129" s="27" t="s">
        <v>2923</v>
      </c>
      <c r="L129" s="27">
        <v>4</v>
      </c>
      <c r="M129" s="27" t="s">
        <v>649</v>
      </c>
    </row>
    <row r="130" spans="4:13">
      <c r="D130" s="18" t="s">
        <v>2865</v>
      </c>
      <c r="E130" s="4" t="s">
        <v>705</v>
      </c>
      <c r="G130" s="27" t="s">
        <v>2806</v>
      </c>
      <c r="H130" s="27"/>
      <c r="I130" s="27" t="s">
        <v>2926</v>
      </c>
      <c r="J130" s="27" t="s">
        <v>2922</v>
      </c>
      <c r="K130" s="27" t="s">
        <v>2923</v>
      </c>
      <c r="L130" s="27">
        <v>4</v>
      </c>
      <c r="M130" s="27" t="s">
        <v>614</v>
      </c>
    </row>
    <row r="131" spans="4:13">
      <c r="D131" s="18" t="s">
        <v>2469</v>
      </c>
      <c r="E131" s="4" t="s">
        <v>705</v>
      </c>
      <c r="G131" s="27" t="s">
        <v>3003</v>
      </c>
      <c r="H131" s="27"/>
      <c r="I131" s="27" t="s">
        <v>2926</v>
      </c>
      <c r="J131" s="27" t="s">
        <v>2922</v>
      </c>
      <c r="K131" s="27" t="s">
        <v>2923</v>
      </c>
      <c r="L131" s="27">
        <v>3</v>
      </c>
      <c r="M131" s="27" t="s">
        <v>614</v>
      </c>
    </row>
    <row r="132" spans="4:13">
      <c r="D132" s="18" t="s">
        <v>2866</v>
      </c>
      <c r="E132" s="4" t="s">
        <v>705</v>
      </c>
      <c r="G132" s="27" t="s">
        <v>3004</v>
      </c>
      <c r="H132" s="27"/>
      <c r="I132" s="27" t="s">
        <v>2926</v>
      </c>
      <c r="J132" s="27" t="s">
        <v>2922</v>
      </c>
      <c r="K132" s="27" t="s">
        <v>2923</v>
      </c>
      <c r="L132" s="27">
        <v>3</v>
      </c>
      <c r="M132" s="27" t="s">
        <v>649</v>
      </c>
    </row>
    <row r="133" spans="4:13">
      <c r="D133" s="18" t="s">
        <v>2867</v>
      </c>
      <c r="E133" s="4" t="s">
        <v>705</v>
      </c>
      <c r="G133" s="27" t="s">
        <v>814</v>
      </c>
      <c r="H133" s="27"/>
      <c r="I133" s="27" t="s">
        <v>805</v>
      </c>
      <c r="J133" s="27" t="s">
        <v>2928</v>
      </c>
      <c r="K133" s="27" t="s">
        <v>2923</v>
      </c>
      <c r="L133" s="27">
        <v>3</v>
      </c>
      <c r="M133" s="27" t="s">
        <v>614</v>
      </c>
    </row>
    <row r="134" spans="4:13">
      <c r="D134" s="18" t="s">
        <v>2868</v>
      </c>
      <c r="E134" s="4" t="s">
        <v>705</v>
      </c>
      <c r="G134" s="27" t="s">
        <v>815</v>
      </c>
      <c r="H134" s="27"/>
      <c r="I134" s="27" t="s">
        <v>805</v>
      </c>
      <c r="J134" s="27" t="s">
        <v>2928</v>
      </c>
      <c r="K134" s="27" t="s">
        <v>2923</v>
      </c>
      <c r="L134" s="27">
        <v>3</v>
      </c>
      <c r="M134" s="27" t="s">
        <v>649</v>
      </c>
    </row>
    <row r="135" spans="4:13">
      <c r="D135" s="18" t="s">
        <v>2869</v>
      </c>
      <c r="E135" s="4" t="s">
        <v>705</v>
      </c>
      <c r="G135" s="27" t="s">
        <v>816</v>
      </c>
      <c r="H135" s="27"/>
      <c r="I135" s="27" t="s">
        <v>805</v>
      </c>
      <c r="J135" s="27" t="s">
        <v>2928</v>
      </c>
      <c r="K135" s="27" t="s">
        <v>2923</v>
      </c>
      <c r="L135" s="27">
        <v>4</v>
      </c>
      <c r="M135" s="27" t="s">
        <v>614</v>
      </c>
    </row>
    <row r="136" spans="4:13">
      <c r="D136" s="18" t="s">
        <v>2870</v>
      </c>
      <c r="E136" s="4" t="s">
        <v>705</v>
      </c>
      <c r="G136" s="27" t="s">
        <v>817</v>
      </c>
      <c r="H136" s="27"/>
      <c r="I136" s="27" t="s">
        <v>805</v>
      </c>
      <c r="J136" s="27" t="s">
        <v>2928</v>
      </c>
      <c r="K136" s="27" t="s">
        <v>2923</v>
      </c>
      <c r="L136" s="27">
        <v>3</v>
      </c>
      <c r="M136" s="27" t="s">
        <v>649</v>
      </c>
    </row>
    <row r="137" spans="4:13">
      <c r="D137" s="18" t="s">
        <v>2871</v>
      </c>
      <c r="E137" s="4" t="s">
        <v>705</v>
      </c>
      <c r="G137" s="27" t="s">
        <v>818</v>
      </c>
      <c r="H137" s="27"/>
      <c r="I137" s="27" t="s">
        <v>805</v>
      </c>
      <c r="J137" s="27" t="s">
        <v>2928</v>
      </c>
      <c r="K137" s="27" t="s">
        <v>2923</v>
      </c>
      <c r="L137" s="27">
        <v>3</v>
      </c>
      <c r="M137" s="27" t="s">
        <v>649</v>
      </c>
    </row>
    <row r="138" spans="4:13">
      <c r="D138" s="18" t="s">
        <v>2872</v>
      </c>
      <c r="E138" s="4" t="s">
        <v>705</v>
      </c>
      <c r="G138" s="27" t="s">
        <v>401</v>
      </c>
      <c r="H138" s="27"/>
      <c r="I138" s="27" t="s">
        <v>392</v>
      </c>
      <c r="J138" s="27" t="s">
        <v>2928</v>
      </c>
      <c r="K138" s="27" t="s">
        <v>2923</v>
      </c>
      <c r="L138" s="27">
        <v>3</v>
      </c>
      <c r="M138" s="27" t="s">
        <v>649</v>
      </c>
    </row>
    <row r="139" spans="4:13" ht="15.9">
      <c r="D139" s="21" t="s">
        <v>266</v>
      </c>
      <c r="E139" s="4" t="s">
        <v>705</v>
      </c>
      <c r="G139" s="27" t="s">
        <v>402</v>
      </c>
      <c r="H139" s="27"/>
      <c r="I139" s="27" t="s">
        <v>392</v>
      </c>
      <c r="J139" s="27" t="s">
        <v>2928</v>
      </c>
      <c r="K139" s="27" t="s">
        <v>2923</v>
      </c>
      <c r="L139" s="27">
        <v>3</v>
      </c>
      <c r="M139" s="27" t="s">
        <v>649</v>
      </c>
    </row>
    <row r="140" spans="4:13">
      <c r="D140" s="18" t="s">
        <v>2873</v>
      </c>
      <c r="E140" s="4" t="s">
        <v>705</v>
      </c>
      <c r="G140" s="27" t="s">
        <v>1096</v>
      </c>
      <c r="H140" s="27"/>
      <c r="I140" s="27" t="s">
        <v>1065</v>
      </c>
      <c r="J140" s="27" t="s">
        <v>2928</v>
      </c>
      <c r="K140" s="27" t="s">
        <v>2923</v>
      </c>
      <c r="L140" s="27">
        <v>3</v>
      </c>
      <c r="M140" s="27" t="s">
        <v>649</v>
      </c>
    </row>
    <row r="141" spans="4:13">
      <c r="D141" s="18" t="s">
        <v>2874</v>
      </c>
      <c r="E141" s="4" t="s">
        <v>705</v>
      </c>
      <c r="G141" s="27" t="s">
        <v>1097</v>
      </c>
      <c r="H141" s="27"/>
      <c r="I141" s="27" t="s">
        <v>1065</v>
      </c>
      <c r="J141" s="27" t="s">
        <v>2928</v>
      </c>
      <c r="K141" s="27" t="s">
        <v>2923</v>
      </c>
      <c r="L141" s="27">
        <v>3</v>
      </c>
      <c r="M141" s="27" t="s">
        <v>614</v>
      </c>
    </row>
    <row r="142" spans="4:13">
      <c r="D142" s="18" t="s">
        <v>2875</v>
      </c>
      <c r="E142" s="4" t="s">
        <v>705</v>
      </c>
      <c r="G142" s="27" t="s">
        <v>1563</v>
      </c>
      <c r="H142" s="27"/>
      <c r="I142" s="27" t="s">
        <v>1546</v>
      </c>
      <c r="J142" s="27" t="s">
        <v>2928</v>
      </c>
      <c r="K142" s="27" t="s">
        <v>2923</v>
      </c>
      <c r="L142" s="27">
        <v>3</v>
      </c>
      <c r="M142" s="27" t="s">
        <v>649</v>
      </c>
    </row>
    <row r="143" spans="4:13">
      <c r="D143" s="18" t="s">
        <v>2876</v>
      </c>
      <c r="E143" s="4" t="s">
        <v>705</v>
      </c>
      <c r="G143" s="27" t="s">
        <v>403</v>
      </c>
      <c r="H143" s="27"/>
      <c r="I143" s="27" t="s">
        <v>392</v>
      </c>
      <c r="J143" s="27" t="s">
        <v>2928</v>
      </c>
      <c r="K143" s="27" t="s">
        <v>2923</v>
      </c>
      <c r="L143" s="27">
        <v>3</v>
      </c>
      <c r="M143" s="27" t="s">
        <v>614</v>
      </c>
    </row>
    <row r="144" spans="4:13" ht="15.9">
      <c r="D144" s="10" t="s">
        <v>811</v>
      </c>
      <c r="E144" s="4" t="s">
        <v>705</v>
      </c>
      <c r="G144" s="27" t="s">
        <v>404</v>
      </c>
      <c r="H144" s="27"/>
      <c r="I144" s="27" t="s">
        <v>392</v>
      </c>
      <c r="J144" s="27" t="s">
        <v>2928</v>
      </c>
      <c r="K144" s="27" t="s">
        <v>2923</v>
      </c>
      <c r="L144" s="27">
        <v>3</v>
      </c>
      <c r="M144" s="27" t="s">
        <v>649</v>
      </c>
    </row>
    <row r="145" spans="4:13" ht="15.9">
      <c r="D145" s="10" t="s">
        <v>2735</v>
      </c>
      <c r="E145" s="4" t="s">
        <v>705</v>
      </c>
      <c r="G145" s="27" t="s">
        <v>2750</v>
      </c>
      <c r="H145" s="27"/>
      <c r="I145" s="27" t="s">
        <v>1935</v>
      </c>
      <c r="J145" s="27" t="s">
        <v>2947</v>
      </c>
      <c r="K145" s="27" t="s">
        <v>2923</v>
      </c>
      <c r="L145" s="27">
        <v>3</v>
      </c>
      <c r="M145" s="27" t="s">
        <v>614</v>
      </c>
    </row>
    <row r="146" spans="4:13" ht="15.9">
      <c r="D146" s="10" t="s">
        <v>28</v>
      </c>
      <c r="E146" s="4" t="s">
        <v>705</v>
      </c>
      <c r="G146" s="27" t="s">
        <v>234</v>
      </c>
      <c r="H146" s="27"/>
      <c r="I146" s="27" t="s">
        <v>224</v>
      </c>
      <c r="J146" s="27" t="s">
        <v>2928</v>
      </c>
      <c r="K146" s="27" t="s">
        <v>2923</v>
      </c>
      <c r="L146" s="27">
        <v>3</v>
      </c>
      <c r="M146" s="27" t="s">
        <v>649</v>
      </c>
    </row>
    <row r="147" spans="4:13" ht="15.9">
      <c r="D147" s="10" t="s">
        <v>1172</v>
      </c>
      <c r="E147" s="4" t="s">
        <v>705</v>
      </c>
      <c r="G147" s="27" t="s">
        <v>235</v>
      </c>
      <c r="H147" s="27"/>
      <c r="I147" s="27" t="s">
        <v>224</v>
      </c>
      <c r="J147" s="27" t="s">
        <v>2928</v>
      </c>
      <c r="K147" s="27" t="s">
        <v>2923</v>
      </c>
      <c r="L147" s="27">
        <v>3</v>
      </c>
      <c r="M147" s="27" t="s">
        <v>649</v>
      </c>
    </row>
    <row r="148" spans="4:13" ht="15.9">
      <c r="D148" s="10" t="s">
        <v>1549</v>
      </c>
      <c r="E148" s="4" t="s">
        <v>705</v>
      </c>
      <c r="G148" s="27" t="s">
        <v>236</v>
      </c>
      <c r="H148" s="27"/>
      <c r="I148" s="27" t="s">
        <v>224</v>
      </c>
      <c r="J148" s="27" t="s">
        <v>2928</v>
      </c>
      <c r="K148" s="27" t="s">
        <v>2923</v>
      </c>
      <c r="L148" s="27">
        <v>3</v>
      </c>
      <c r="M148" s="27" t="s">
        <v>649</v>
      </c>
    </row>
    <row r="149" spans="4:13" ht="15.9">
      <c r="D149" s="10" t="s">
        <v>2732</v>
      </c>
      <c r="E149" s="4" t="s">
        <v>705</v>
      </c>
      <c r="G149" s="27" t="s">
        <v>1564</v>
      </c>
      <c r="H149" s="27"/>
      <c r="I149" s="27" t="s">
        <v>1546</v>
      </c>
      <c r="J149" s="27" t="s">
        <v>2928</v>
      </c>
      <c r="K149" s="27" t="s">
        <v>2923</v>
      </c>
      <c r="L149" s="27">
        <v>3</v>
      </c>
      <c r="M149" s="27" t="s">
        <v>624</v>
      </c>
    </row>
    <row r="150" spans="4:13" ht="15.9">
      <c r="D150" s="10" t="s">
        <v>2877</v>
      </c>
      <c r="E150" s="4" t="s">
        <v>705</v>
      </c>
      <c r="G150" s="27" t="s">
        <v>1565</v>
      </c>
      <c r="H150" s="27"/>
      <c r="I150" s="27" t="s">
        <v>1546</v>
      </c>
      <c r="J150" s="27" t="s">
        <v>2928</v>
      </c>
      <c r="K150" s="27" t="s">
        <v>2923</v>
      </c>
      <c r="L150" s="27">
        <v>3</v>
      </c>
      <c r="M150" s="27" t="s">
        <v>614</v>
      </c>
    </row>
    <row r="151" spans="4:13" ht="15.9">
      <c r="D151" s="10" t="s">
        <v>2878</v>
      </c>
      <c r="E151" s="4" t="s">
        <v>705</v>
      </c>
      <c r="G151" s="27" t="s">
        <v>1566</v>
      </c>
      <c r="H151" s="27"/>
      <c r="I151" s="27" t="s">
        <v>1546</v>
      </c>
      <c r="J151" s="27" t="s">
        <v>2928</v>
      </c>
      <c r="K151" s="27" t="s">
        <v>2923</v>
      </c>
      <c r="L151" s="27">
        <v>4</v>
      </c>
      <c r="M151" s="27" t="s">
        <v>614</v>
      </c>
    </row>
    <row r="152" spans="4:13" ht="15.9">
      <c r="D152" s="10" t="s">
        <v>2879</v>
      </c>
      <c r="E152" s="4" t="s">
        <v>705</v>
      </c>
      <c r="G152" s="27" t="s">
        <v>1567</v>
      </c>
      <c r="H152" s="27"/>
      <c r="I152" s="27" t="s">
        <v>1546</v>
      </c>
      <c r="J152" s="27" t="s">
        <v>2928</v>
      </c>
      <c r="K152" s="27" t="s">
        <v>2923</v>
      </c>
      <c r="L152" s="27">
        <v>3</v>
      </c>
      <c r="M152" s="27" t="s">
        <v>614</v>
      </c>
    </row>
    <row r="153" spans="4:13">
      <c r="D153" s="16" t="s">
        <v>2458</v>
      </c>
      <c r="E153" s="4" t="s">
        <v>705</v>
      </c>
      <c r="G153" s="27" t="s">
        <v>1568</v>
      </c>
      <c r="H153" s="27"/>
      <c r="I153" s="27" t="s">
        <v>1546</v>
      </c>
      <c r="J153" s="27" t="s">
        <v>2928</v>
      </c>
      <c r="K153" s="27" t="s">
        <v>2923</v>
      </c>
      <c r="L153" s="27">
        <v>3</v>
      </c>
      <c r="M153" s="27" t="s">
        <v>649</v>
      </c>
    </row>
    <row r="154" spans="4:13">
      <c r="D154" s="16" t="s">
        <v>2447</v>
      </c>
      <c r="E154" s="4" t="s">
        <v>705</v>
      </c>
      <c r="G154" s="27" t="s">
        <v>3005</v>
      </c>
      <c r="H154" s="27"/>
      <c r="I154" s="27" t="s">
        <v>2954</v>
      </c>
      <c r="J154" s="27" t="s">
        <v>2922</v>
      </c>
      <c r="K154" s="27" t="s">
        <v>2923</v>
      </c>
      <c r="L154" s="27">
        <v>3</v>
      </c>
      <c r="M154" s="27" t="s">
        <v>614</v>
      </c>
    </row>
    <row r="155" spans="4:13">
      <c r="D155" s="16" t="s">
        <v>1104</v>
      </c>
      <c r="E155" s="4" t="s">
        <v>705</v>
      </c>
      <c r="G155" s="27" t="s">
        <v>3006</v>
      </c>
      <c r="H155" s="27"/>
      <c r="I155" s="27" t="s">
        <v>2954</v>
      </c>
      <c r="J155" s="27" t="s">
        <v>2922</v>
      </c>
      <c r="K155" s="27" t="s">
        <v>2923</v>
      </c>
      <c r="L155" s="27">
        <v>3</v>
      </c>
      <c r="M155" s="27" t="s">
        <v>624</v>
      </c>
    </row>
    <row r="156" spans="4:13">
      <c r="D156" s="16" t="s">
        <v>2880</v>
      </c>
      <c r="E156" s="4" t="s">
        <v>705</v>
      </c>
      <c r="G156" s="27" t="s">
        <v>2803</v>
      </c>
      <c r="H156" s="27"/>
      <c r="I156" s="27" t="s">
        <v>2954</v>
      </c>
      <c r="J156" s="27" t="s">
        <v>2922</v>
      </c>
      <c r="K156" s="27" t="s">
        <v>2923</v>
      </c>
      <c r="L156" s="27">
        <v>3</v>
      </c>
      <c r="M156" s="27" t="s">
        <v>614</v>
      </c>
    </row>
    <row r="157" spans="4:13">
      <c r="D157" s="16" t="s">
        <v>2881</v>
      </c>
      <c r="E157" s="4" t="s">
        <v>705</v>
      </c>
      <c r="G157" s="27" t="s">
        <v>3007</v>
      </c>
      <c r="H157" s="27"/>
      <c r="I157" s="27" t="s">
        <v>2954</v>
      </c>
      <c r="J157" s="27" t="s">
        <v>2922</v>
      </c>
      <c r="K157" s="27" t="s">
        <v>2923</v>
      </c>
      <c r="L157" s="27">
        <v>3</v>
      </c>
      <c r="M157" s="27" t="s">
        <v>614</v>
      </c>
    </row>
    <row r="158" spans="4:13">
      <c r="D158" s="16" t="s">
        <v>2882</v>
      </c>
      <c r="E158" s="4" t="s">
        <v>705</v>
      </c>
      <c r="G158" s="27" t="s">
        <v>3008</v>
      </c>
      <c r="H158" s="27"/>
      <c r="I158" s="27" t="s">
        <v>2954</v>
      </c>
      <c r="J158" s="27" t="s">
        <v>2922</v>
      </c>
      <c r="K158" s="27" t="s">
        <v>2923</v>
      </c>
      <c r="L158" s="27">
        <v>3</v>
      </c>
      <c r="M158" s="27" t="s">
        <v>614</v>
      </c>
    </row>
    <row r="159" spans="4:13">
      <c r="D159" s="16" t="s">
        <v>2883</v>
      </c>
      <c r="E159" s="4" t="s">
        <v>705</v>
      </c>
      <c r="G159" s="27" t="s">
        <v>3009</v>
      </c>
      <c r="H159" s="27"/>
      <c r="I159" s="27" t="s">
        <v>2954</v>
      </c>
      <c r="J159" s="27" t="s">
        <v>2922</v>
      </c>
      <c r="K159" s="27" t="s">
        <v>2923</v>
      </c>
      <c r="L159" s="27">
        <v>3</v>
      </c>
      <c r="M159" s="27" t="s">
        <v>614</v>
      </c>
    </row>
    <row r="160" spans="4:13">
      <c r="D160" s="16" t="s">
        <v>2884</v>
      </c>
      <c r="E160" s="4" t="s">
        <v>705</v>
      </c>
      <c r="G160" s="27" t="s">
        <v>3010</v>
      </c>
      <c r="H160" s="27"/>
      <c r="I160" s="27" t="s">
        <v>2954</v>
      </c>
      <c r="J160" s="27" t="s">
        <v>2922</v>
      </c>
      <c r="K160" s="27" t="s">
        <v>2923</v>
      </c>
      <c r="L160" s="27">
        <v>3</v>
      </c>
      <c r="M160" s="27" t="s">
        <v>649</v>
      </c>
    </row>
    <row r="161" spans="4:13">
      <c r="D161" s="16" t="s">
        <v>909</v>
      </c>
      <c r="E161" s="4" t="s">
        <v>705</v>
      </c>
      <c r="G161" s="27" t="s">
        <v>237</v>
      </c>
      <c r="H161" s="27"/>
      <c r="I161" s="27" t="s">
        <v>224</v>
      </c>
      <c r="J161" s="27" t="s">
        <v>2928</v>
      </c>
      <c r="K161" s="27" t="s">
        <v>2923</v>
      </c>
      <c r="L161" s="27">
        <v>3</v>
      </c>
      <c r="M161" s="27" t="s">
        <v>624</v>
      </c>
    </row>
    <row r="162" spans="4:13">
      <c r="D162" s="16" t="s">
        <v>907</v>
      </c>
      <c r="E162" s="4" t="s">
        <v>705</v>
      </c>
      <c r="G162" s="27" t="s">
        <v>227</v>
      </c>
      <c r="H162" s="27"/>
      <c r="I162" s="27" t="s">
        <v>224</v>
      </c>
      <c r="J162" s="27" t="s">
        <v>2928</v>
      </c>
      <c r="K162" s="27" t="s">
        <v>2923</v>
      </c>
      <c r="L162" s="27">
        <v>3</v>
      </c>
      <c r="M162" s="27" t="s">
        <v>614</v>
      </c>
    </row>
    <row r="163" spans="4:13">
      <c r="D163" s="16" t="s">
        <v>2885</v>
      </c>
      <c r="E163" s="4" t="s">
        <v>705</v>
      </c>
      <c r="G163" s="27" t="s">
        <v>238</v>
      </c>
      <c r="H163" s="27"/>
      <c r="I163" s="27" t="s">
        <v>224</v>
      </c>
      <c r="J163" s="27" t="s">
        <v>2928</v>
      </c>
      <c r="K163" s="27" t="s">
        <v>2923</v>
      </c>
      <c r="L163" s="27">
        <v>3</v>
      </c>
      <c r="M163" s="27" t="s">
        <v>614</v>
      </c>
    </row>
    <row r="164" spans="4:13">
      <c r="D164" s="16" t="s">
        <v>2886</v>
      </c>
      <c r="E164" s="4" t="s">
        <v>705</v>
      </c>
      <c r="G164" s="27" t="s">
        <v>239</v>
      </c>
      <c r="H164" s="27"/>
      <c r="I164" s="27" t="s">
        <v>224</v>
      </c>
      <c r="J164" s="27" t="s">
        <v>2928</v>
      </c>
      <c r="K164" s="27" t="s">
        <v>2923</v>
      </c>
      <c r="L164" s="27">
        <v>3</v>
      </c>
      <c r="M164" s="27" t="s">
        <v>614</v>
      </c>
    </row>
    <row r="165" spans="4:13">
      <c r="D165" s="16" t="s">
        <v>2887</v>
      </c>
      <c r="E165" s="4" t="s">
        <v>705</v>
      </c>
      <c r="G165" s="27" t="s">
        <v>240</v>
      </c>
      <c r="H165" s="27"/>
      <c r="I165" s="27" t="s">
        <v>224</v>
      </c>
      <c r="J165" s="27" t="s">
        <v>2928</v>
      </c>
      <c r="K165" s="27" t="s">
        <v>2923</v>
      </c>
      <c r="L165" s="27">
        <v>3</v>
      </c>
      <c r="M165" s="27" t="s">
        <v>614</v>
      </c>
    </row>
    <row r="166" spans="4:13">
      <c r="D166" s="16" t="s">
        <v>704</v>
      </c>
      <c r="E166" s="4" t="s">
        <v>705</v>
      </c>
      <c r="G166" s="27" t="s">
        <v>241</v>
      </c>
      <c r="H166" s="27"/>
      <c r="I166" s="27" t="s">
        <v>224</v>
      </c>
      <c r="J166" s="27" t="s">
        <v>2928</v>
      </c>
      <c r="K166" s="27" t="s">
        <v>2923</v>
      </c>
      <c r="L166" s="27">
        <v>4</v>
      </c>
      <c r="M166" s="27" t="s">
        <v>614</v>
      </c>
    </row>
    <row r="167" spans="4:13">
      <c r="D167" s="16" t="s">
        <v>2888</v>
      </c>
      <c r="E167" s="4" t="s">
        <v>705</v>
      </c>
      <c r="G167" s="27" t="s">
        <v>242</v>
      </c>
      <c r="H167" s="27"/>
      <c r="I167" s="27" t="s">
        <v>224</v>
      </c>
      <c r="J167" s="27" t="s">
        <v>2928</v>
      </c>
      <c r="K167" s="27" t="s">
        <v>2923</v>
      </c>
      <c r="L167" s="27">
        <v>3</v>
      </c>
      <c r="M167" s="27" t="s">
        <v>614</v>
      </c>
    </row>
    <row r="168" spans="4:13">
      <c r="D168" s="16" t="s">
        <v>1588</v>
      </c>
      <c r="E168" s="4" t="s">
        <v>705</v>
      </c>
      <c r="G168" s="27" t="s">
        <v>243</v>
      </c>
      <c r="H168" s="27"/>
      <c r="I168" s="27" t="s">
        <v>224</v>
      </c>
      <c r="J168" s="27" t="s">
        <v>2928</v>
      </c>
      <c r="K168" s="27" t="s">
        <v>2923</v>
      </c>
      <c r="L168" s="27">
        <v>3</v>
      </c>
      <c r="M168" s="27" t="s">
        <v>614</v>
      </c>
    </row>
    <row r="169" spans="4:13">
      <c r="D169" s="16" t="s">
        <v>2889</v>
      </c>
      <c r="E169" s="4" t="s">
        <v>705</v>
      </c>
      <c r="G169" s="27" t="s">
        <v>244</v>
      </c>
      <c r="H169" s="27"/>
      <c r="I169" s="27" t="s">
        <v>224</v>
      </c>
      <c r="J169" s="27" t="s">
        <v>2928</v>
      </c>
      <c r="K169" s="27" t="s">
        <v>2923</v>
      </c>
      <c r="L169" s="27">
        <v>3</v>
      </c>
      <c r="M169" s="27" t="s">
        <v>614</v>
      </c>
    </row>
    <row r="170" spans="4:13">
      <c r="D170" s="16" t="s">
        <v>446</v>
      </c>
      <c r="E170" s="4" t="s">
        <v>705</v>
      </c>
      <c r="G170" s="27" t="s">
        <v>245</v>
      </c>
      <c r="H170" s="27"/>
      <c r="I170" s="27" t="s">
        <v>224</v>
      </c>
      <c r="J170" s="27" t="s">
        <v>2928</v>
      </c>
      <c r="K170" s="27" t="s">
        <v>2923</v>
      </c>
      <c r="L170" s="27">
        <v>3</v>
      </c>
      <c r="M170" s="27" t="s">
        <v>614</v>
      </c>
    </row>
    <row r="171" spans="4:13">
      <c r="D171" s="16" t="s">
        <v>920</v>
      </c>
      <c r="E171" s="4" t="s">
        <v>705</v>
      </c>
      <c r="G171" s="27" t="s">
        <v>246</v>
      </c>
      <c r="H171" s="27"/>
      <c r="I171" s="27" t="s">
        <v>224</v>
      </c>
      <c r="J171" s="27" t="s">
        <v>2928</v>
      </c>
      <c r="K171" s="27" t="s">
        <v>2923</v>
      </c>
      <c r="L171" s="27">
        <v>3</v>
      </c>
      <c r="M171" s="27" t="s">
        <v>649</v>
      </c>
    </row>
    <row r="172" spans="4:13">
      <c r="D172" s="16" t="s">
        <v>812</v>
      </c>
      <c r="E172" s="4" t="s">
        <v>705</v>
      </c>
      <c r="G172" s="27" t="s">
        <v>247</v>
      </c>
      <c r="H172" s="27"/>
      <c r="I172" s="27" t="s">
        <v>224</v>
      </c>
      <c r="J172" s="27" t="s">
        <v>2928</v>
      </c>
      <c r="K172" s="27" t="s">
        <v>2923</v>
      </c>
      <c r="L172" s="27">
        <v>3</v>
      </c>
      <c r="M172" s="27" t="s">
        <v>614</v>
      </c>
    </row>
    <row r="173" spans="4:13">
      <c r="D173" s="16" t="s">
        <v>698</v>
      </c>
      <c r="E173" s="4" t="s">
        <v>705</v>
      </c>
      <c r="G173" s="27" t="s">
        <v>248</v>
      </c>
      <c r="H173" s="27"/>
      <c r="I173" s="27" t="s">
        <v>224</v>
      </c>
      <c r="J173" s="27" t="s">
        <v>2928</v>
      </c>
      <c r="K173" s="27" t="s">
        <v>2923</v>
      </c>
      <c r="L173" s="27">
        <v>3</v>
      </c>
      <c r="M173" s="27" t="s">
        <v>614</v>
      </c>
    </row>
    <row r="174" spans="4:13">
      <c r="D174" s="16" t="s">
        <v>2890</v>
      </c>
      <c r="E174" s="4" t="s">
        <v>705</v>
      </c>
      <c r="G174" s="27" t="s">
        <v>3011</v>
      </c>
      <c r="H174" s="27"/>
      <c r="I174" s="27" t="s">
        <v>2960</v>
      </c>
      <c r="J174" s="27" t="s">
        <v>2922</v>
      </c>
      <c r="K174" s="27" t="s">
        <v>2923</v>
      </c>
      <c r="L174" s="27">
        <v>3</v>
      </c>
      <c r="M174" s="27" t="s">
        <v>614</v>
      </c>
    </row>
    <row r="175" spans="4:13">
      <c r="D175" s="16" t="s">
        <v>2891</v>
      </c>
      <c r="E175" s="4" t="s">
        <v>705</v>
      </c>
      <c r="G175" s="27" t="s">
        <v>3012</v>
      </c>
      <c r="H175" s="27"/>
      <c r="I175" s="27" t="s">
        <v>2960</v>
      </c>
      <c r="J175" s="27" t="s">
        <v>2922</v>
      </c>
      <c r="K175" s="27" t="s">
        <v>2923</v>
      </c>
      <c r="L175" s="27">
        <v>3</v>
      </c>
      <c r="M175" s="27" t="s">
        <v>649</v>
      </c>
    </row>
    <row r="176" spans="4:13">
      <c r="D176" s="16" t="s">
        <v>459</v>
      </c>
      <c r="E176" s="4" t="s">
        <v>705</v>
      </c>
      <c r="G176" s="27" t="s">
        <v>3013</v>
      </c>
      <c r="H176" s="27"/>
      <c r="I176" s="27" t="s">
        <v>2960</v>
      </c>
      <c r="J176" s="27" t="s">
        <v>2922</v>
      </c>
      <c r="K176" s="27" t="s">
        <v>2923</v>
      </c>
      <c r="L176" s="27">
        <v>3</v>
      </c>
      <c r="M176" s="27" t="s">
        <v>649</v>
      </c>
    </row>
    <row r="177" spans="4:13">
      <c r="D177" s="16" t="s">
        <v>2892</v>
      </c>
      <c r="E177" s="4" t="s">
        <v>705</v>
      </c>
      <c r="G177" s="27" t="s">
        <v>3014</v>
      </c>
      <c r="H177" s="27"/>
      <c r="I177" s="27" t="s">
        <v>2960</v>
      </c>
      <c r="J177" s="27" t="s">
        <v>2922</v>
      </c>
      <c r="K177" s="27" t="s">
        <v>2923</v>
      </c>
      <c r="L177" s="27">
        <v>3</v>
      </c>
      <c r="M177" s="27" t="s">
        <v>624</v>
      </c>
    </row>
    <row r="178" spans="4:13">
      <c r="D178" s="16" t="s">
        <v>2893</v>
      </c>
      <c r="E178" s="4" t="s">
        <v>705</v>
      </c>
      <c r="G178" s="27" t="s">
        <v>3015</v>
      </c>
      <c r="H178" s="27"/>
      <c r="I178" s="27" t="s">
        <v>2926</v>
      </c>
      <c r="J178" s="27" t="s">
        <v>2922</v>
      </c>
      <c r="K178" s="27" t="s">
        <v>2923</v>
      </c>
      <c r="L178" s="27">
        <v>3</v>
      </c>
      <c r="M178" s="27" t="s">
        <v>614</v>
      </c>
    </row>
    <row r="179" spans="4:13">
      <c r="D179" s="16" t="s">
        <v>2894</v>
      </c>
      <c r="E179" s="4" t="s">
        <v>705</v>
      </c>
      <c r="G179" s="27" t="s">
        <v>3016</v>
      </c>
      <c r="H179" s="27"/>
      <c r="I179" s="27" t="s">
        <v>2926</v>
      </c>
      <c r="J179" s="27" t="s">
        <v>2922</v>
      </c>
      <c r="K179" s="27" t="s">
        <v>2923</v>
      </c>
      <c r="L179" s="27">
        <v>3</v>
      </c>
      <c r="M179" s="27" t="s">
        <v>624</v>
      </c>
    </row>
    <row r="180" spans="4:13">
      <c r="D180" s="16" t="s">
        <v>2780</v>
      </c>
      <c r="E180" s="4" t="s">
        <v>705</v>
      </c>
      <c r="G180" s="27" t="s">
        <v>3017</v>
      </c>
      <c r="H180" s="27"/>
      <c r="I180" s="27" t="s">
        <v>2926</v>
      </c>
      <c r="J180" s="27" t="s">
        <v>2922</v>
      </c>
      <c r="K180" s="27" t="s">
        <v>2923</v>
      </c>
      <c r="L180" s="27">
        <v>3</v>
      </c>
      <c r="M180" s="27" t="s">
        <v>649</v>
      </c>
    </row>
    <row r="181" spans="4:13">
      <c r="D181" s="16" t="s">
        <v>2384</v>
      </c>
      <c r="E181" s="4" t="s">
        <v>705</v>
      </c>
      <c r="G181" s="27" t="s">
        <v>3018</v>
      </c>
      <c r="H181" s="27"/>
      <c r="I181" s="27" t="s">
        <v>2960</v>
      </c>
      <c r="J181" s="27" t="s">
        <v>2922</v>
      </c>
      <c r="K181" s="27" t="s">
        <v>2923</v>
      </c>
      <c r="L181" s="27">
        <v>3</v>
      </c>
      <c r="M181" s="27" t="s">
        <v>649</v>
      </c>
    </row>
    <row r="182" spans="4:13">
      <c r="D182" s="16" t="s">
        <v>2895</v>
      </c>
      <c r="E182" s="4" t="s">
        <v>705</v>
      </c>
      <c r="G182" s="27" t="s">
        <v>3019</v>
      </c>
      <c r="H182" s="27"/>
      <c r="I182" s="27" t="s">
        <v>2960</v>
      </c>
      <c r="J182" s="27" t="s">
        <v>2922</v>
      </c>
      <c r="K182" s="27" t="s">
        <v>2923</v>
      </c>
      <c r="L182" s="27">
        <v>4</v>
      </c>
      <c r="M182" s="27" t="s">
        <v>614</v>
      </c>
    </row>
    <row r="183" spans="4:13">
      <c r="D183" s="7" t="s">
        <v>854</v>
      </c>
      <c r="E183" s="4" t="s">
        <v>705</v>
      </c>
      <c r="G183" s="27" t="s">
        <v>3020</v>
      </c>
      <c r="H183" s="27"/>
      <c r="I183" s="27" t="s">
        <v>2926</v>
      </c>
      <c r="J183" s="27" t="s">
        <v>2922</v>
      </c>
      <c r="K183" s="27" t="s">
        <v>2923</v>
      </c>
      <c r="L183" s="27">
        <v>3</v>
      </c>
      <c r="M183" s="27" t="s">
        <v>614</v>
      </c>
    </row>
    <row r="184" spans="4:13">
      <c r="D184" s="7" t="s">
        <v>1393</v>
      </c>
      <c r="E184" s="4" t="s">
        <v>705</v>
      </c>
      <c r="G184" s="27" t="s">
        <v>3021</v>
      </c>
      <c r="H184" s="27"/>
      <c r="I184" s="27" t="s">
        <v>2926</v>
      </c>
      <c r="J184" s="27" t="s">
        <v>2922</v>
      </c>
      <c r="K184" s="27" t="s">
        <v>2923</v>
      </c>
      <c r="L184" s="27">
        <v>3</v>
      </c>
      <c r="M184" s="27" t="s">
        <v>614</v>
      </c>
    </row>
    <row r="185" spans="4:13">
      <c r="D185" s="7" t="s">
        <v>2461</v>
      </c>
      <c r="E185" s="4" t="s">
        <v>705</v>
      </c>
      <c r="G185" s="27" t="s">
        <v>3022</v>
      </c>
      <c r="H185" s="27"/>
      <c r="I185" s="27" t="s">
        <v>2926</v>
      </c>
      <c r="J185" s="27" t="s">
        <v>2922</v>
      </c>
      <c r="K185" s="27" t="s">
        <v>2923</v>
      </c>
      <c r="L185" s="27">
        <v>3</v>
      </c>
      <c r="M185" s="27" t="s">
        <v>624</v>
      </c>
    </row>
    <row r="186" spans="4:13">
      <c r="D186" s="7" t="s">
        <v>2896</v>
      </c>
      <c r="E186" s="4" t="s">
        <v>705</v>
      </c>
      <c r="G186" s="27" t="s">
        <v>3023</v>
      </c>
      <c r="H186" s="27"/>
      <c r="I186" s="27" t="s">
        <v>2926</v>
      </c>
      <c r="J186" s="27" t="s">
        <v>2922</v>
      </c>
      <c r="K186" s="27" t="s">
        <v>2923</v>
      </c>
      <c r="L186" s="27">
        <v>3</v>
      </c>
      <c r="M186" s="27" t="s">
        <v>649</v>
      </c>
    </row>
    <row r="187" spans="4:13" ht="15.9">
      <c r="D187" s="9" t="s">
        <v>270</v>
      </c>
      <c r="E187" s="4" t="s">
        <v>705</v>
      </c>
      <c r="G187" s="27" t="s">
        <v>1569</v>
      </c>
      <c r="H187" s="27"/>
      <c r="I187" s="27" t="s">
        <v>1546</v>
      </c>
      <c r="J187" s="27" t="s">
        <v>2928</v>
      </c>
      <c r="K187" s="27" t="s">
        <v>2923</v>
      </c>
      <c r="L187" s="27">
        <v>3</v>
      </c>
      <c r="M187" s="27" t="s">
        <v>649</v>
      </c>
    </row>
    <row r="188" spans="4:13">
      <c r="D188" s="7" t="s">
        <v>897</v>
      </c>
      <c r="E188" s="4" t="s">
        <v>705</v>
      </c>
      <c r="G188" s="27" t="s">
        <v>2734</v>
      </c>
      <c r="H188" s="27"/>
      <c r="I188" s="27" t="s">
        <v>1887</v>
      </c>
      <c r="J188" s="27" t="s">
        <v>2947</v>
      </c>
      <c r="K188" s="27" t="s">
        <v>2923</v>
      </c>
      <c r="L188" s="27">
        <v>3</v>
      </c>
      <c r="M188" s="27" t="s">
        <v>614</v>
      </c>
    </row>
    <row r="189" spans="4:13">
      <c r="D189" s="7" t="s">
        <v>1384</v>
      </c>
      <c r="E189" s="4" t="s">
        <v>705</v>
      </c>
      <c r="G189" s="27" t="s">
        <v>2735</v>
      </c>
      <c r="H189" s="27"/>
      <c r="I189" s="27" t="s">
        <v>1887</v>
      </c>
      <c r="J189" s="27" t="s">
        <v>2947</v>
      </c>
      <c r="K189" s="27" t="s">
        <v>2923</v>
      </c>
      <c r="L189" s="27">
        <v>3</v>
      </c>
      <c r="M189" s="27" t="s">
        <v>614</v>
      </c>
    </row>
    <row r="190" spans="4:13">
      <c r="D190" s="7" t="s">
        <v>2897</v>
      </c>
      <c r="E190" s="4" t="s">
        <v>705</v>
      </c>
      <c r="G190" s="27" t="s">
        <v>2736</v>
      </c>
      <c r="H190" s="27"/>
      <c r="I190" s="27" t="s">
        <v>1887</v>
      </c>
      <c r="J190" s="27" t="s">
        <v>2947</v>
      </c>
      <c r="K190" s="27" t="s">
        <v>2923</v>
      </c>
      <c r="L190" s="27">
        <v>3</v>
      </c>
      <c r="M190" s="27" t="s">
        <v>614</v>
      </c>
    </row>
    <row r="191" spans="4:13">
      <c r="D191" s="7" t="s">
        <v>917</v>
      </c>
      <c r="E191" s="4" t="s">
        <v>705</v>
      </c>
      <c r="G191" s="27" t="s">
        <v>2737</v>
      </c>
      <c r="H191" s="27"/>
      <c r="I191" s="27" t="s">
        <v>1887</v>
      </c>
      <c r="J191" s="27" t="s">
        <v>2947</v>
      </c>
      <c r="K191" s="27" t="s">
        <v>2923</v>
      </c>
      <c r="L191" s="27">
        <v>3</v>
      </c>
      <c r="M191" s="27" t="s">
        <v>614</v>
      </c>
    </row>
    <row r="192" spans="4:13">
      <c r="D192" s="7" t="s">
        <v>435</v>
      </c>
      <c r="E192" s="4" t="s">
        <v>705</v>
      </c>
      <c r="G192" s="27" t="s">
        <v>2738</v>
      </c>
      <c r="H192" s="27"/>
      <c r="I192" s="27" t="s">
        <v>1887</v>
      </c>
      <c r="J192" s="27" t="s">
        <v>2947</v>
      </c>
      <c r="K192" s="27" t="s">
        <v>2923</v>
      </c>
      <c r="L192" s="27">
        <v>3</v>
      </c>
      <c r="M192" s="27" t="s">
        <v>614</v>
      </c>
    </row>
    <row r="193" spans="4:13">
      <c r="D193" s="7" t="s">
        <v>395</v>
      </c>
      <c r="E193" s="4" t="s">
        <v>705</v>
      </c>
      <c r="G193" s="27" t="s">
        <v>2739</v>
      </c>
      <c r="H193" s="27"/>
      <c r="I193" s="27" t="s">
        <v>1887</v>
      </c>
      <c r="J193" s="27" t="s">
        <v>2947</v>
      </c>
      <c r="K193" s="27" t="s">
        <v>2923</v>
      </c>
      <c r="L193" s="27">
        <v>3</v>
      </c>
      <c r="M193" s="27" t="s">
        <v>649</v>
      </c>
    </row>
    <row r="194" spans="4:13">
      <c r="D194" s="7" t="s">
        <v>247</v>
      </c>
      <c r="E194" s="4" t="s">
        <v>705</v>
      </c>
      <c r="G194" s="27" t="s">
        <v>2740</v>
      </c>
      <c r="H194" s="27"/>
      <c r="I194" s="27" t="s">
        <v>1887</v>
      </c>
      <c r="J194" s="27" t="s">
        <v>2947</v>
      </c>
      <c r="K194" s="27" t="s">
        <v>2923</v>
      </c>
      <c r="L194" s="27">
        <v>3</v>
      </c>
      <c r="M194" s="27" t="s">
        <v>614</v>
      </c>
    </row>
    <row r="195" spans="4:13">
      <c r="D195" s="7" t="s">
        <v>409</v>
      </c>
      <c r="E195" s="4" t="s">
        <v>705</v>
      </c>
      <c r="G195" s="27" t="s">
        <v>2741</v>
      </c>
      <c r="H195" s="27"/>
      <c r="I195" s="27" t="s">
        <v>1887</v>
      </c>
      <c r="J195" s="27" t="s">
        <v>2947</v>
      </c>
      <c r="K195" s="27" t="s">
        <v>2923</v>
      </c>
      <c r="L195" s="27">
        <v>4</v>
      </c>
      <c r="M195" s="27" t="s">
        <v>624</v>
      </c>
    </row>
    <row r="196" spans="4:13">
      <c r="D196" s="7" t="s">
        <v>233</v>
      </c>
      <c r="E196" s="4" t="s">
        <v>705</v>
      </c>
      <c r="G196" s="27" t="s">
        <v>405</v>
      </c>
      <c r="H196" s="27"/>
      <c r="I196" s="27" t="s">
        <v>392</v>
      </c>
      <c r="J196" s="27" t="s">
        <v>2928</v>
      </c>
      <c r="K196" s="27" t="s">
        <v>2923</v>
      </c>
      <c r="L196" s="27"/>
      <c r="M196" s="27" t="s">
        <v>624</v>
      </c>
    </row>
    <row r="197" spans="4:13">
      <c r="D197" s="7" t="s">
        <v>2898</v>
      </c>
      <c r="E197" s="4" t="s">
        <v>705</v>
      </c>
      <c r="G197" s="27" t="s">
        <v>406</v>
      </c>
      <c r="H197" s="27"/>
      <c r="I197" s="27" t="s">
        <v>392</v>
      </c>
      <c r="J197" s="27" t="s">
        <v>2928</v>
      </c>
      <c r="K197" s="27" t="s">
        <v>2923</v>
      </c>
      <c r="L197" s="27">
        <v>4</v>
      </c>
      <c r="M197" s="27" t="s">
        <v>614</v>
      </c>
    </row>
    <row r="198" spans="4:13">
      <c r="D198" s="7" t="s">
        <v>876</v>
      </c>
      <c r="E198" s="4" t="s">
        <v>705</v>
      </c>
      <c r="G198" s="27" t="s">
        <v>407</v>
      </c>
      <c r="H198" s="27"/>
      <c r="I198" s="27" t="s">
        <v>392</v>
      </c>
      <c r="J198" s="27" t="s">
        <v>2928</v>
      </c>
      <c r="K198" s="27" t="s">
        <v>2923</v>
      </c>
      <c r="L198" s="27">
        <v>3</v>
      </c>
      <c r="M198" s="27" t="s">
        <v>614</v>
      </c>
    </row>
    <row r="199" spans="4:13">
      <c r="D199" s="7" t="s">
        <v>2899</v>
      </c>
      <c r="E199" s="4" t="s">
        <v>705</v>
      </c>
      <c r="G199" s="27" t="s">
        <v>408</v>
      </c>
      <c r="H199" s="27"/>
      <c r="I199" s="27" t="s">
        <v>392</v>
      </c>
      <c r="J199" s="27" t="s">
        <v>2928</v>
      </c>
      <c r="K199" s="27" t="s">
        <v>2923</v>
      </c>
      <c r="L199" s="27">
        <v>3</v>
      </c>
      <c r="M199" s="27" t="s">
        <v>614</v>
      </c>
    </row>
    <row r="200" spans="4:13">
      <c r="D200" s="7" t="s">
        <v>2900</v>
      </c>
      <c r="E200" s="4" t="s">
        <v>705</v>
      </c>
      <c r="G200" s="27" t="s">
        <v>2731</v>
      </c>
      <c r="H200" s="27"/>
      <c r="I200" s="27" t="s">
        <v>1887</v>
      </c>
      <c r="J200" s="27" t="s">
        <v>2947</v>
      </c>
      <c r="K200" s="27" t="s">
        <v>2923</v>
      </c>
      <c r="L200" s="27">
        <v>3</v>
      </c>
      <c r="M200" s="27" t="s">
        <v>624</v>
      </c>
    </row>
    <row r="201" spans="4:13">
      <c r="D201" s="7" t="s">
        <v>1664</v>
      </c>
      <c r="E201" s="4" t="s">
        <v>705</v>
      </c>
      <c r="G201" s="27" t="s">
        <v>2732</v>
      </c>
      <c r="H201" s="27"/>
      <c r="I201" s="27" t="s">
        <v>1887</v>
      </c>
      <c r="J201" s="27" t="s">
        <v>2947</v>
      </c>
      <c r="K201" s="27" t="s">
        <v>2923</v>
      </c>
      <c r="L201" s="27">
        <v>3</v>
      </c>
      <c r="M201" s="27" t="s">
        <v>614</v>
      </c>
    </row>
    <row r="202" spans="4:13">
      <c r="D202" s="7" t="s">
        <v>2901</v>
      </c>
      <c r="E202" s="4" t="s">
        <v>705</v>
      </c>
      <c r="G202" s="27" t="s">
        <v>2733</v>
      </c>
      <c r="H202" s="27"/>
      <c r="I202" s="27" t="s">
        <v>1887</v>
      </c>
      <c r="J202" s="27" t="s">
        <v>2947</v>
      </c>
      <c r="K202" s="27" t="s">
        <v>2923</v>
      </c>
      <c r="L202" s="27">
        <v>3</v>
      </c>
      <c r="M202" s="27" t="s">
        <v>649</v>
      </c>
    </row>
    <row r="203" spans="4:13">
      <c r="D203" s="7" t="s">
        <v>1314</v>
      </c>
      <c r="E203" s="4" t="s">
        <v>705</v>
      </c>
      <c r="G203" s="27" t="s">
        <v>3024</v>
      </c>
      <c r="H203" s="27"/>
      <c r="I203" s="27" t="s">
        <v>2960</v>
      </c>
      <c r="J203" s="27" t="s">
        <v>2922</v>
      </c>
      <c r="K203" s="27" t="s">
        <v>2923</v>
      </c>
      <c r="L203" s="27">
        <v>3</v>
      </c>
      <c r="M203" s="27" t="s">
        <v>649</v>
      </c>
    </row>
    <row r="204" spans="4:13">
      <c r="D204" s="7" t="s">
        <v>1146</v>
      </c>
      <c r="E204" s="4" t="s">
        <v>705</v>
      </c>
      <c r="G204" s="27" t="s">
        <v>2835</v>
      </c>
      <c r="H204" s="27"/>
      <c r="I204" s="27" t="s">
        <v>2960</v>
      </c>
      <c r="J204" s="27" t="s">
        <v>2922</v>
      </c>
      <c r="K204" s="27" t="s">
        <v>2923</v>
      </c>
      <c r="L204" s="27">
        <v>3</v>
      </c>
      <c r="M204" s="27" t="s">
        <v>649</v>
      </c>
    </row>
    <row r="205" spans="4:13">
      <c r="D205" s="7" t="s">
        <v>272</v>
      </c>
      <c r="E205" s="4" t="s">
        <v>705</v>
      </c>
      <c r="G205" s="27" t="s">
        <v>804</v>
      </c>
      <c r="H205" s="27"/>
      <c r="I205" s="27" t="s">
        <v>805</v>
      </c>
      <c r="J205" s="27" t="s">
        <v>2928</v>
      </c>
      <c r="K205" s="27" t="s">
        <v>2923</v>
      </c>
      <c r="L205" s="27">
        <v>3</v>
      </c>
      <c r="M205" s="27" t="s">
        <v>649</v>
      </c>
    </row>
    <row r="206" spans="4:13">
      <c r="D206" s="7" t="s">
        <v>822</v>
      </c>
      <c r="E206" s="4" t="s">
        <v>705</v>
      </c>
      <c r="G206" s="27" t="s">
        <v>819</v>
      </c>
      <c r="H206" s="27"/>
      <c r="I206" s="27" t="s">
        <v>805</v>
      </c>
      <c r="J206" s="27" t="s">
        <v>2928</v>
      </c>
      <c r="K206" s="27" t="s">
        <v>2923</v>
      </c>
      <c r="L206" s="27">
        <v>4</v>
      </c>
      <c r="M206" s="27" t="s">
        <v>614</v>
      </c>
    </row>
    <row r="207" spans="4:13">
      <c r="D207" s="7" t="s">
        <v>2902</v>
      </c>
      <c r="E207" s="4" t="s">
        <v>705</v>
      </c>
      <c r="G207" s="27" t="s">
        <v>820</v>
      </c>
      <c r="H207" s="27"/>
      <c r="I207" s="27" t="s">
        <v>805</v>
      </c>
      <c r="J207" s="27" t="s">
        <v>2928</v>
      </c>
      <c r="K207" s="27" t="s">
        <v>2923</v>
      </c>
      <c r="L207" s="27">
        <v>3</v>
      </c>
      <c r="M207" s="27" t="s">
        <v>649</v>
      </c>
    </row>
    <row r="208" spans="4:13">
      <c r="D208" s="7" t="s">
        <v>226</v>
      </c>
      <c r="E208" s="4" t="s">
        <v>705</v>
      </c>
      <c r="G208" s="27" t="s">
        <v>620</v>
      </c>
      <c r="H208" s="27"/>
      <c r="I208" s="27" t="s">
        <v>184</v>
      </c>
      <c r="J208" s="27" t="s">
        <v>2928</v>
      </c>
      <c r="K208" s="27" t="s">
        <v>2923</v>
      </c>
      <c r="L208" s="27">
        <v>3</v>
      </c>
      <c r="M208" s="27" t="s">
        <v>614</v>
      </c>
    </row>
    <row r="209" spans="4:13">
      <c r="D209" s="7" t="s">
        <v>408</v>
      </c>
      <c r="E209" s="4" t="s">
        <v>705</v>
      </c>
      <c r="G209" s="27" t="s">
        <v>621</v>
      </c>
      <c r="H209" s="27"/>
      <c r="I209" s="27" t="s">
        <v>184</v>
      </c>
      <c r="J209" s="27" t="s">
        <v>2928</v>
      </c>
      <c r="K209" s="27" t="s">
        <v>2923</v>
      </c>
      <c r="L209" s="27">
        <v>3</v>
      </c>
      <c r="M209" s="27" t="s">
        <v>614</v>
      </c>
    </row>
    <row r="210" spans="4:13">
      <c r="D210" s="7" t="s">
        <v>1632</v>
      </c>
      <c r="E210" s="4" t="s">
        <v>705</v>
      </c>
      <c r="G210" s="27" t="s">
        <v>622</v>
      </c>
      <c r="H210" s="27"/>
      <c r="I210" s="27" t="s">
        <v>184</v>
      </c>
      <c r="J210" s="27" t="s">
        <v>2928</v>
      </c>
      <c r="K210" s="27" t="s">
        <v>2923</v>
      </c>
      <c r="L210" s="27">
        <v>3</v>
      </c>
      <c r="M210" s="27" t="s">
        <v>624</v>
      </c>
    </row>
    <row r="211" spans="4:13">
      <c r="D211" s="7" t="s">
        <v>1561</v>
      </c>
      <c r="E211" s="4" t="s">
        <v>705</v>
      </c>
      <c r="G211" s="27" t="s">
        <v>626</v>
      </c>
      <c r="H211" s="27"/>
      <c r="I211" s="27" t="s">
        <v>184</v>
      </c>
      <c r="J211" s="27" t="s">
        <v>2928</v>
      </c>
      <c r="K211" s="27" t="s">
        <v>2923</v>
      </c>
      <c r="L211" s="27">
        <v>3</v>
      </c>
      <c r="M211" s="27" t="s">
        <v>614</v>
      </c>
    </row>
    <row r="212" spans="4:13">
      <c r="D212" s="7" t="s">
        <v>1659</v>
      </c>
      <c r="E212" s="4" t="s">
        <v>705</v>
      </c>
      <c r="G212" s="27" t="s">
        <v>1570</v>
      </c>
      <c r="H212" s="27"/>
      <c r="I212" s="27" t="s">
        <v>1546</v>
      </c>
      <c r="J212" s="27" t="s">
        <v>2928</v>
      </c>
      <c r="K212" s="27" t="s">
        <v>2923</v>
      </c>
      <c r="L212" s="27">
        <v>4</v>
      </c>
      <c r="M212" s="27" t="s">
        <v>614</v>
      </c>
    </row>
    <row r="213" spans="4:13">
      <c r="D213" s="7" t="s">
        <v>1323</v>
      </c>
      <c r="E213" s="4" t="s">
        <v>705</v>
      </c>
      <c r="G213" s="27" t="s">
        <v>1571</v>
      </c>
      <c r="H213" s="27"/>
      <c r="I213" s="27" t="s">
        <v>1546</v>
      </c>
      <c r="J213" s="27" t="s">
        <v>2928</v>
      </c>
      <c r="K213" s="27" t="s">
        <v>2923</v>
      </c>
      <c r="L213" s="27">
        <v>3</v>
      </c>
      <c r="M213" s="27" t="s">
        <v>649</v>
      </c>
    </row>
    <row r="214" spans="4:13">
      <c r="D214" s="7" t="s">
        <v>1390</v>
      </c>
      <c r="E214" s="4" t="s">
        <v>705</v>
      </c>
      <c r="G214" s="27" t="s">
        <v>409</v>
      </c>
      <c r="H214" s="27"/>
      <c r="I214" s="27" t="s">
        <v>392</v>
      </c>
      <c r="J214" s="27" t="s">
        <v>2928</v>
      </c>
      <c r="K214" s="27" t="s">
        <v>2923</v>
      </c>
      <c r="L214" s="27">
        <v>3</v>
      </c>
      <c r="M214" s="27" t="s">
        <v>624</v>
      </c>
    </row>
    <row r="215" spans="4:13">
      <c r="D215" s="7" t="s">
        <v>2903</v>
      </c>
      <c r="E215" s="4" t="s">
        <v>705</v>
      </c>
      <c r="G215" s="27" t="s">
        <v>410</v>
      </c>
      <c r="H215" s="27"/>
      <c r="I215" s="27" t="s">
        <v>392</v>
      </c>
      <c r="J215" s="27" t="s">
        <v>2928</v>
      </c>
      <c r="K215" s="27" t="s">
        <v>2923</v>
      </c>
      <c r="L215" s="27">
        <v>4</v>
      </c>
      <c r="M215" s="27" t="s">
        <v>614</v>
      </c>
    </row>
    <row r="216" spans="4:13">
      <c r="D216" s="7" t="s">
        <v>2904</v>
      </c>
      <c r="E216" s="4" t="s">
        <v>705</v>
      </c>
      <c r="G216" s="27" t="s">
        <v>411</v>
      </c>
      <c r="H216" s="27"/>
      <c r="I216" s="27" t="s">
        <v>392</v>
      </c>
      <c r="J216" s="27" t="s">
        <v>2928</v>
      </c>
      <c r="K216" s="27" t="s">
        <v>2923</v>
      </c>
      <c r="L216" s="27">
        <v>3</v>
      </c>
      <c r="M216" s="27" t="s">
        <v>649</v>
      </c>
    </row>
    <row r="217" spans="4:13">
      <c r="D217" s="7" t="s">
        <v>2905</v>
      </c>
      <c r="E217" s="4" t="s">
        <v>705</v>
      </c>
      <c r="G217" s="27" t="s">
        <v>412</v>
      </c>
      <c r="H217" s="27"/>
      <c r="I217" s="27" t="s">
        <v>392</v>
      </c>
      <c r="J217" s="27" t="s">
        <v>2928</v>
      </c>
      <c r="K217" s="27" t="s">
        <v>2923</v>
      </c>
      <c r="L217" s="27">
        <v>4</v>
      </c>
      <c r="M217" s="27" t="s">
        <v>624</v>
      </c>
    </row>
    <row r="218" spans="4:13">
      <c r="D218" s="7" t="s">
        <v>2906</v>
      </c>
      <c r="E218" s="4" t="s">
        <v>705</v>
      </c>
      <c r="G218" s="27" t="s">
        <v>413</v>
      </c>
      <c r="H218" s="27"/>
      <c r="I218" s="27" t="s">
        <v>392</v>
      </c>
      <c r="J218" s="27" t="s">
        <v>2928</v>
      </c>
      <c r="K218" s="27" t="s">
        <v>2923</v>
      </c>
      <c r="L218" s="27">
        <v>3</v>
      </c>
      <c r="M218" s="27" t="s">
        <v>649</v>
      </c>
    </row>
    <row r="219" spans="4:13">
      <c r="D219" s="7" t="s">
        <v>2907</v>
      </c>
      <c r="E219" s="4" t="s">
        <v>705</v>
      </c>
      <c r="G219" s="27" t="s">
        <v>414</v>
      </c>
      <c r="H219" s="27"/>
      <c r="I219" s="27" t="s">
        <v>392</v>
      </c>
      <c r="J219" s="27" t="s">
        <v>2928</v>
      </c>
      <c r="K219" s="27" t="s">
        <v>2923</v>
      </c>
      <c r="L219" s="27">
        <v>3</v>
      </c>
      <c r="M219" s="27" t="s">
        <v>614</v>
      </c>
    </row>
    <row r="220" spans="4:13">
      <c r="D220" s="7" t="s">
        <v>1377</v>
      </c>
      <c r="E220" s="4" t="s">
        <v>705</v>
      </c>
      <c r="G220" s="27" t="s">
        <v>415</v>
      </c>
      <c r="H220" s="27"/>
      <c r="I220" s="27" t="s">
        <v>392</v>
      </c>
      <c r="J220" s="27" t="s">
        <v>2928</v>
      </c>
      <c r="K220" s="27" t="s">
        <v>2923</v>
      </c>
      <c r="L220" s="27">
        <v>4</v>
      </c>
      <c r="M220" s="27" t="s">
        <v>624</v>
      </c>
    </row>
    <row r="221" spans="4:13">
      <c r="D221" s="7" t="s">
        <v>1545</v>
      </c>
      <c r="E221" s="4" t="s">
        <v>705</v>
      </c>
      <c r="G221" s="27" t="s">
        <v>416</v>
      </c>
      <c r="H221" s="27"/>
      <c r="I221" s="27" t="s">
        <v>392</v>
      </c>
      <c r="J221" s="27" t="s">
        <v>2928</v>
      </c>
      <c r="K221" s="27" t="s">
        <v>2923</v>
      </c>
      <c r="L221" s="27">
        <v>3</v>
      </c>
      <c r="M221" s="27" t="s">
        <v>649</v>
      </c>
    </row>
    <row r="222" spans="4:13">
      <c r="D222" s="22" t="s">
        <v>1125</v>
      </c>
      <c r="E222" s="4" t="s">
        <v>705</v>
      </c>
      <c r="G222" s="27" t="s">
        <v>417</v>
      </c>
      <c r="H222" s="27"/>
      <c r="I222" s="27" t="s">
        <v>392</v>
      </c>
      <c r="J222" s="27" t="s">
        <v>2928</v>
      </c>
      <c r="K222" s="27" t="s">
        <v>2923</v>
      </c>
      <c r="L222" s="27">
        <v>4</v>
      </c>
      <c r="M222" s="27" t="s">
        <v>614</v>
      </c>
    </row>
    <row r="223" spans="4:13">
      <c r="D223" s="16" t="s">
        <v>448</v>
      </c>
      <c r="E223" s="4" t="s">
        <v>705</v>
      </c>
      <c r="G223" s="27" t="s">
        <v>418</v>
      </c>
      <c r="H223" s="27"/>
      <c r="I223" s="27" t="s">
        <v>392</v>
      </c>
      <c r="J223" s="27" t="s">
        <v>2928</v>
      </c>
      <c r="K223" s="27" t="s">
        <v>2923</v>
      </c>
      <c r="L223" s="27">
        <v>3</v>
      </c>
      <c r="M223" s="27" t="s">
        <v>614</v>
      </c>
    </row>
    <row r="224" spans="4:13">
      <c r="D224" s="16" t="s">
        <v>2908</v>
      </c>
      <c r="E224" s="4" t="s">
        <v>705</v>
      </c>
      <c r="G224" s="27" t="s">
        <v>419</v>
      </c>
      <c r="H224" s="27"/>
      <c r="I224" s="27" t="s">
        <v>392</v>
      </c>
      <c r="J224" s="27" t="s">
        <v>2928</v>
      </c>
      <c r="K224" s="27" t="s">
        <v>2923</v>
      </c>
      <c r="L224" s="27">
        <v>3</v>
      </c>
      <c r="M224" s="27" t="s">
        <v>614</v>
      </c>
    </row>
    <row r="225" spans="4:13">
      <c r="D225" s="16" t="s">
        <v>296</v>
      </c>
      <c r="E225" s="4" t="s">
        <v>705</v>
      </c>
      <c r="G225" s="27" t="s">
        <v>420</v>
      </c>
      <c r="H225" s="27"/>
      <c r="I225" s="27" t="s">
        <v>392</v>
      </c>
      <c r="J225" s="27" t="s">
        <v>2928</v>
      </c>
      <c r="K225" s="27" t="s">
        <v>2923</v>
      </c>
      <c r="L225" s="27">
        <v>3</v>
      </c>
      <c r="M225" s="27" t="s">
        <v>649</v>
      </c>
    </row>
    <row r="226" spans="4:13">
      <c r="D226" s="16" t="s">
        <v>135</v>
      </c>
      <c r="E226" s="4" t="s">
        <v>705</v>
      </c>
      <c r="G226" s="27" t="s">
        <v>421</v>
      </c>
      <c r="H226" s="27"/>
      <c r="I226" s="27" t="s">
        <v>392</v>
      </c>
      <c r="J226" s="27" t="s">
        <v>2928</v>
      </c>
      <c r="K226" s="27" t="s">
        <v>2923</v>
      </c>
      <c r="L226" s="27">
        <v>3</v>
      </c>
      <c r="M226" s="27" t="s">
        <v>649</v>
      </c>
    </row>
    <row r="227" spans="4:13">
      <c r="D227" s="16" t="s">
        <v>96</v>
      </c>
      <c r="E227" s="4" t="s">
        <v>705</v>
      </c>
      <c r="G227" s="27" t="s">
        <v>422</v>
      </c>
      <c r="H227" s="27"/>
      <c r="I227" s="27" t="s">
        <v>392</v>
      </c>
      <c r="J227" s="27" t="s">
        <v>2928</v>
      </c>
      <c r="K227" s="27" t="s">
        <v>2923</v>
      </c>
      <c r="L227" s="27">
        <v>4</v>
      </c>
      <c r="M227" s="27" t="s">
        <v>649</v>
      </c>
    </row>
    <row r="228" spans="4:13">
      <c r="D228" s="16" t="s">
        <v>422</v>
      </c>
      <c r="E228" s="4" t="s">
        <v>705</v>
      </c>
      <c r="G228" s="27" t="s">
        <v>423</v>
      </c>
      <c r="H228" s="27"/>
      <c r="I228" s="27" t="s">
        <v>392</v>
      </c>
      <c r="J228" s="27" t="s">
        <v>2928</v>
      </c>
      <c r="K228" s="27" t="s">
        <v>2923</v>
      </c>
      <c r="L228" s="27">
        <v>3</v>
      </c>
      <c r="M228" s="27" t="s">
        <v>614</v>
      </c>
    </row>
    <row r="229" spans="4:13">
      <c r="D229" s="16" t="s">
        <v>853</v>
      </c>
      <c r="E229" s="4" t="s">
        <v>705</v>
      </c>
      <c r="G229" s="27" t="s">
        <v>424</v>
      </c>
      <c r="H229" s="27"/>
      <c r="I229" s="27" t="s">
        <v>392</v>
      </c>
      <c r="J229" s="27" t="s">
        <v>2928</v>
      </c>
      <c r="K229" s="27" t="s">
        <v>2923</v>
      </c>
      <c r="L229" s="27">
        <v>3</v>
      </c>
      <c r="M229" s="27" t="s">
        <v>624</v>
      </c>
    </row>
    <row r="230" spans="4:13">
      <c r="D230" s="16" t="s">
        <v>32</v>
      </c>
      <c r="E230" s="4" t="s">
        <v>705</v>
      </c>
      <c r="G230" s="27" t="s">
        <v>425</v>
      </c>
      <c r="H230" s="27"/>
      <c r="I230" s="27" t="s">
        <v>392</v>
      </c>
      <c r="J230" s="27" t="s">
        <v>2928</v>
      </c>
      <c r="K230" s="27" t="s">
        <v>2923</v>
      </c>
      <c r="L230" s="27">
        <v>3</v>
      </c>
      <c r="M230" s="27" t="s">
        <v>614</v>
      </c>
    </row>
    <row r="231" spans="4:13">
      <c r="D231" s="16" t="s">
        <v>2633</v>
      </c>
      <c r="E231" s="4" t="s">
        <v>705</v>
      </c>
      <c r="G231" s="27" t="s">
        <v>426</v>
      </c>
      <c r="H231" s="27"/>
      <c r="I231" s="27" t="s">
        <v>392</v>
      </c>
      <c r="J231" s="27" t="s">
        <v>2928</v>
      </c>
      <c r="K231" s="27" t="s">
        <v>2923</v>
      </c>
      <c r="L231" s="27">
        <v>4</v>
      </c>
      <c r="M231" s="27" t="s">
        <v>649</v>
      </c>
    </row>
    <row r="232" spans="4:13">
      <c r="D232" s="16" t="s">
        <v>109</v>
      </c>
      <c r="E232" s="4" t="s">
        <v>705</v>
      </c>
      <c r="G232" s="27" t="s">
        <v>427</v>
      </c>
      <c r="H232" s="27"/>
      <c r="I232" s="27" t="s">
        <v>392</v>
      </c>
      <c r="J232" s="27" t="s">
        <v>2928</v>
      </c>
      <c r="K232" s="27" t="s">
        <v>2923</v>
      </c>
      <c r="L232" s="27">
        <v>3</v>
      </c>
      <c r="M232" s="27" t="s">
        <v>649</v>
      </c>
    </row>
    <row r="233" spans="4:13">
      <c r="D233" s="16" t="s">
        <v>391</v>
      </c>
      <c r="E233" s="4" t="s">
        <v>705</v>
      </c>
      <c r="G233" s="27" t="s">
        <v>428</v>
      </c>
      <c r="H233" s="27"/>
      <c r="I233" s="27" t="s">
        <v>392</v>
      </c>
      <c r="J233" s="27" t="s">
        <v>2928</v>
      </c>
      <c r="K233" s="27" t="s">
        <v>2923</v>
      </c>
      <c r="L233" s="27">
        <v>3</v>
      </c>
      <c r="M233" s="27" t="s">
        <v>614</v>
      </c>
    </row>
    <row r="234" spans="4:13">
      <c r="D234" s="16" t="s">
        <v>863</v>
      </c>
      <c r="E234" s="4" t="s">
        <v>705</v>
      </c>
      <c r="G234" s="27" t="s">
        <v>429</v>
      </c>
      <c r="H234" s="27"/>
      <c r="I234" s="27" t="s">
        <v>392</v>
      </c>
      <c r="J234" s="27" t="s">
        <v>2928</v>
      </c>
      <c r="K234" s="27" t="s">
        <v>2923</v>
      </c>
      <c r="L234" s="27">
        <v>3</v>
      </c>
      <c r="M234" s="27" t="s">
        <v>614</v>
      </c>
    </row>
    <row r="235" spans="4:13">
      <c r="D235" s="16" t="s">
        <v>255</v>
      </c>
      <c r="E235" s="4" t="s">
        <v>705</v>
      </c>
      <c r="G235" s="27" t="s">
        <v>430</v>
      </c>
      <c r="H235" s="27"/>
      <c r="I235" s="27" t="s">
        <v>392</v>
      </c>
      <c r="J235" s="27" t="s">
        <v>2928</v>
      </c>
      <c r="K235" s="27" t="s">
        <v>2923</v>
      </c>
      <c r="L235" s="27">
        <v>3</v>
      </c>
      <c r="M235" s="27" t="s">
        <v>614</v>
      </c>
    </row>
    <row r="236" spans="4:13">
      <c r="D236" s="16" t="s">
        <v>860</v>
      </c>
      <c r="E236" s="4" t="s">
        <v>705</v>
      </c>
      <c r="G236" s="27" t="s">
        <v>431</v>
      </c>
      <c r="H236" s="27"/>
      <c r="I236" s="27" t="s">
        <v>392</v>
      </c>
      <c r="J236" s="27" t="s">
        <v>2928</v>
      </c>
      <c r="K236" s="27" t="s">
        <v>2923</v>
      </c>
      <c r="L236" s="27">
        <v>3</v>
      </c>
      <c r="M236" s="27" t="s">
        <v>649</v>
      </c>
    </row>
    <row r="237" spans="4:13">
      <c r="D237" s="16" t="s">
        <v>2326</v>
      </c>
      <c r="E237" s="4" t="s">
        <v>705</v>
      </c>
      <c r="G237" s="27" t="s">
        <v>432</v>
      </c>
      <c r="H237" s="27"/>
      <c r="I237" s="27" t="s">
        <v>392</v>
      </c>
      <c r="J237" s="27" t="s">
        <v>2928</v>
      </c>
      <c r="K237" s="27" t="s">
        <v>2923</v>
      </c>
      <c r="L237" s="27">
        <v>3</v>
      </c>
      <c r="M237" s="27" t="s">
        <v>649</v>
      </c>
    </row>
    <row r="238" spans="4:13">
      <c r="D238" s="16" t="s">
        <v>2909</v>
      </c>
      <c r="E238" s="4" t="s">
        <v>705</v>
      </c>
      <c r="G238" s="27" t="s">
        <v>433</v>
      </c>
      <c r="H238" s="27"/>
      <c r="I238" s="27" t="s">
        <v>392</v>
      </c>
      <c r="J238" s="27" t="s">
        <v>2928</v>
      </c>
      <c r="K238" s="27" t="s">
        <v>2923</v>
      </c>
      <c r="L238" s="27">
        <v>3</v>
      </c>
      <c r="M238" s="27" t="s">
        <v>614</v>
      </c>
    </row>
    <row r="239" spans="4:13">
      <c r="D239" s="16" t="s">
        <v>2622</v>
      </c>
      <c r="E239" s="4" t="s">
        <v>705</v>
      </c>
      <c r="G239" s="27" t="s">
        <v>434</v>
      </c>
      <c r="H239" s="27"/>
      <c r="I239" s="27" t="s">
        <v>392</v>
      </c>
      <c r="J239" s="27" t="s">
        <v>2928</v>
      </c>
      <c r="K239" s="27" t="s">
        <v>2923</v>
      </c>
      <c r="L239" s="27">
        <v>3</v>
      </c>
      <c r="M239" s="27" t="s">
        <v>614</v>
      </c>
    </row>
    <row r="240" spans="4:13">
      <c r="D240" s="16" t="s">
        <v>1398</v>
      </c>
      <c r="E240" s="4" t="s">
        <v>705</v>
      </c>
      <c r="G240" s="27" t="s">
        <v>435</v>
      </c>
      <c r="H240" s="27"/>
      <c r="I240" s="27" t="s">
        <v>392</v>
      </c>
      <c r="J240" s="27" t="s">
        <v>2928</v>
      </c>
      <c r="K240" s="27" t="s">
        <v>2923</v>
      </c>
      <c r="L240" s="27">
        <v>3</v>
      </c>
      <c r="M240" s="27" t="s">
        <v>614</v>
      </c>
    </row>
    <row r="241" spans="4:13">
      <c r="D241" s="16" t="s">
        <v>1610</v>
      </c>
      <c r="E241" s="4" t="s">
        <v>705</v>
      </c>
      <c r="G241" s="27" t="s">
        <v>436</v>
      </c>
      <c r="H241" s="27"/>
      <c r="I241" s="27" t="s">
        <v>392</v>
      </c>
      <c r="J241" s="27" t="s">
        <v>2928</v>
      </c>
      <c r="K241" s="27" t="s">
        <v>2923</v>
      </c>
      <c r="L241" s="27">
        <v>3</v>
      </c>
      <c r="M241" s="27" t="s">
        <v>649</v>
      </c>
    </row>
    <row r="242" spans="4:13">
      <c r="D242" s="22" t="s">
        <v>2315</v>
      </c>
      <c r="E242" s="4" t="s">
        <v>705</v>
      </c>
      <c r="G242" s="27" t="s">
        <v>437</v>
      </c>
      <c r="H242" s="27"/>
      <c r="I242" s="27" t="s">
        <v>392</v>
      </c>
      <c r="J242" s="27" t="s">
        <v>2928</v>
      </c>
      <c r="K242" s="27" t="s">
        <v>2923</v>
      </c>
      <c r="L242" s="27">
        <v>3</v>
      </c>
      <c r="M242" s="27" t="s">
        <v>614</v>
      </c>
    </row>
    <row r="243" spans="4:13">
      <c r="D243" s="16" t="s">
        <v>2460</v>
      </c>
      <c r="E243" s="4" t="s">
        <v>705</v>
      </c>
      <c r="G243" s="27" t="s">
        <v>438</v>
      </c>
      <c r="H243" s="27"/>
      <c r="I243" s="27" t="s">
        <v>392</v>
      </c>
      <c r="J243" s="27" t="s">
        <v>2928</v>
      </c>
      <c r="K243" s="27" t="s">
        <v>2923</v>
      </c>
      <c r="L243" s="27">
        <v>3</v>
      </c>
      <c r="M243" s="27" t="s">
        <v>614</v>
      </c>
    </row>
    <row r="244" spans="4:13">
      <c r="D244" s="16" t="s">
        <v>2467</v>
      </c>
      <c r="E244" s="4" t="s">
        <v>705</v>
      </c>
      <c r="G244" s="27" t="s">
        <v>439</v>
      </c>
      <c r="H244" s="27"/>
      <c r="I244" s="27" t="s">
        <v>392</v>
      </c>
      <c r="J244" s="27" t="s">
        <v>2928</v>
      </c>
      <c r="K244" s="27" t="s">
        <v>2923</v>
      </c>
      <c r="L244" s="27">
        <v>4</v>
      </c>
      <c r="M244" s="27" t="s">
        <v>614</v>
      </c>
    </row>
    <row r="245" spans="4:13">
      <c r="D245" s="16" t="s">
        <v>91</v>
      </c>
      <c r="E245" s="4" t="s">
        <v>705</v>
      </c>
      <c r="G245" s="27" t="s">
        <v>440</v>
      </c>
      <c r="H245" s="27"/>
      <c r="I245" s="27" t="s">
        <v>392</v>
      </c>
      <c r="J245" s="27" t="s">
        <v>2928</v>
      </c>
      <c r="K245" s="27" t="s">
        <v>2923</v>
      </c>
      <c r="L245" s="27">
        <v>3</v>
      </c>
      <c r="M245" s="27" t="s">
        <v>649</v>
      </c>
    </row>
    <row r="246" spans="4:13">
      <c r="D246" s="16" t="s">
        <v>241</v>
      </c>
      <c r="E246" s="4" t="s">
        <v>705</v>
      </c>
      <c r="G246" s="27" t="s">
        <v>441</v>
      </c>
      <c r="H246" s="27"/>
      <c r="I246" s="27" t="s">
        <v>392</v>
      </c>
      <c r="J246" s="27" t="s">
        <v>2928</v>
      </c>
      <c r="K246" s="27" t="s">
        <v>2923</v>
      </c>
      <c r="L246" s="27">
        <v>3</v>
      </c>
      <c r="M246" s="27" t="s">
        <v>649</v>
      </c>
    </row>
    <row r="247" spans="4:13">
      <c r="D247" s="16" t="s">
        <v>441</v>
      </c>
      <c r="E247" s="4" t="s">
        <v>705</v>
      </c>
      <c r="G247" s="27" t="s">
        <v>442</v>
      </c>
      <c r="H247" s="27"/>
      <c r="I247" s="27" t="s">
        <v>392</v>
      </c>
      <c r="J247" s="27" t="s">
        <v>2928</v>
      </c>
      <c r="K247" s="27" t="s">
        <v>2923</v>
      </c>
      <c r="L247" s="27">
        <v>3</v>
      </c>
      <c r="M247" s="27" t="s">
        <v>649</v>
      </c>
    </row>
    <row r="248" spans="4:13">
      <c r="D248" s="16" t="s">
        <v>2459</v>
      </c>
      <c r="E248" s="4" t="s">
        <v>705</v>
      </c>
      <c r="G248" s="27" t="s">
        <v>443</v>
      </c>
      <c r="H248" s="27"/>
      <c r="I248" s="27" t="s">
        <v>392</v>
      </c>
      <c r="J248" s="27" t="s">
        <v>2928</v>
      </c>
      <c r="K248" s="27" t="s">
        <v>2923</v>
      </c>
      <c r="L248" s="27">
        <v>4</v>
      </c>
      <c r="M248" s="27" t="s">
        <v>624</v>
      </c>
    </row>
    <row r="249" spans="4:13">
      <c r="D249" s="16" t="s">
        <v>1319</v>
      </c>
      <c r="E249" s="4" t="s">
        <v>705</v>
      </c>
      <c r="G249" s="27" t="s">
        <v>444</v>
      </c>
      <c r="H249" s="27"/>
      <c r="I249" s="27" t="s">
        <v>392</v>
      </c>
      <c r="J249" s="27" t="s">
        <v>2928</v>
      </c>
      <c r="K249" s="27" t="s">
        <v>2923</v>
      </c>
      <c r="L249" s="27">
        <v>4</v>
      </c>
      <c r="M249" s="27" t="s">
        <v>624</v>
      </c>
    </row>
    <row r="250" spans="4:13">
      <c r="D250" s="16" t="s">
        <v>1114</v>
      </c>
      <c r="E250" s="4" t="s">
        <v>705</v>
      </c>
      <c r="G250" s="27" t="s">
        <v>445</v>
      </c>
      <c r="H250" s="27"/>
      <c r="I250" s="27" t="s">
        <v>392</v>
      </c>
      <c r="J250" s="27" t="s">
        <v>2928</v>
      </c>
      <c r="K250" s="27" t="s">
        <v>2923</v>
      </c>
      <c r="L250" s="27">
        <v>3</v>
      </c>
      <c r="M250" s="27" t="s">
        <v>614</v>
      </c>
    </row>
    <row r="251" spans="4:13">
      <c r="D251" s="16" t="s">
        <v>2705</v>
      </c>
      <c r="E251" s="4" t="s">
        <v>705</v>
      </c>
      <c r="G251" s="27" t="s">
        <v>446</v>
      </c>
      <c r="H251" s="27"/>
      <c r="I251" s="27" t="s">
        <v>392</v>
      </c>
      <c r="J251" s="27" t="s">
        <v>2928</v>
      </c>
      <c r="K251" s="27" t="s">
        <v>2923</v>
      </c>
      <c r="L251" s="27">
        <v>4</v>
      </c>
      <c r="M251" s="27" t="s">
        <v>614</v>
      </c>
    </row>
    <row r="252" spans="4:13">
      <c r="D252" s="16" t="s">
        <v>1317</v>
      </c>
      <c r="E252" s="4" t="s">
        <v>705</v>
      </c>
      <c r="G252" s="27" t="s">
        <v>447</v>
      </c>
      <c r="H252" s="27"/>
      <c r="I252" s="27" t="s">
        <v>392</v>
      </c>
      <c r="J252" s="27" t="s">
        <v>2928</v>
      </c>
      <c r="K252" s="27" t="s">
        <v>2923</v>
      </c>
      <c r="L252" s="27">
        <v>3</v>
      </c>
      <c r="M252" s="27" t="s">
        <v>614</v>
      </c>
    </row>
    <row r="253" spans="4:13">
      <c r="D253" s="16" t="s">
        <v>2910</v>
      </c>
      <c r="E253" s="4" t="s">
        <v>705</v>
      </c>
      <c r="G253" s="27" t="s">
        <v>821</v>
      </c>
      <c r="H253" s="27"/>
      <c r="I253" s="27" t="s">
        <v>805</v>
      </c>
      <c r="J253" s="27" t="s">
        <v>2928</v>
      </c>
      <c r="K253" s="27" t="s">
        <v>2923</v>
      </c>
      <c r="L253" s="27">
        <v>3</v>
      </c>
      <c r="M253" s="27" t="s">
        <v>649</v>
      </c>
    </row>
    <row r="254" spans="4:13">
      <c r="G254" s="27" t="s">
        <v>822</v>
      </c>
      <c r="H254" s="27"/>
      <c r="I254" s="27" t="s">
        <v>805</v>
      </c>
      <c r="J254" s="27" t="s">
        <v>2928</v>
      </c>
      <c r="K254" s="27" t="s">
        <v>2923</v>
      </c>
      <c r="L254" s="27">
        <v>3</v>
      </c>
      <c r="M254" s="27" t="s">
        <v>649</v>
      </c>
    </row>
    <row r="255" spans="4:13">
      <c r="G255" s="27" t="s">
        <v>823</v>
      </c>
      <c r="H255" s="27"/>
      <c r="I255" s="27" t="s">
        <v>805</v>
      </c>
      <c r="J255" s="27" t="s">
        <v>2928</v>
      </c>
      <c r="K255" s="27" t="s">
        <v>2923</v>
      </c>
      <c r="L255" s="27">
        <v>3</v>
      </c>
      <c r="M255" s="27" t="s">
        <v>649</v>
      </c>
    </row>
    <row r="256" spans="4:13">
      <c r="G256" s="27" t="s">
        <v>824</v>
      </c>
      <c r="H256" s="27"/>
      <c r="I256" s="27" t="s">
        <v>805</v>
      </c>
      <c r="J256" s="27" t="s">
        <v>2928</v>
      </c>
      <c r="K256" s="27" t="s">
        <v>2923</v>
      </c>
      <c r="L256" s="27">
        <v>3</v>
      </c>
      <c r="M256" s="27" t="s">
        <v>614</v>
      </c>
    </row>
    <row r="257" spans="7:13">
      <c r="G257" s="27" t="s">
        <v>1326</v>
      </c>
      <c r="H257" s="27"/>
      <c r="I257" s="27" t="s">
        <v>1315</v>
      </c>
      <c r="J257" s="27" t="s">
        <v>2928</v>
      </c>
      <c r="K257" s="27" t="s">
        <v>2923</v>
      </c>
      <c r="L257" s="27">
        <v>3</v>
      </c>
      <c r="M257" s="27" t="s">
        <v>614</v>
      </c>
    </row>
    <row r="258" spans="7:13">
      <c r="G258" s="27" t="s">
        <v>1572</v>
      </c>
      <c r="H258" s="27"/>
      <c r="I258" s="27" t="s">
        <v>1546</v>
      </c>
      <c r="J258" s="27" t="s">
        <v>2928</v>
      </c>
      <c r="K258" s="27" t="s">
        <v>2923</v>
      </c>
      <c r="L258" s="27">
        <v>3</v>
      </c>
      <c r="M258" s="27" t="s">
        <v>649</v>
      </c>
    </row>
    <row r="259" spans="7:13">
      <c r="G259" s="27" t="s">
        <v>1573</v>
      </c>
      <c r="H259" s="27"/>
      <c r="I259" s="27" t="s">
        <v>1546</v>
      </c>
      <c r="J259" s="27" t="s">
        <v>2928</v>
      </c>
      <c r="K259" s="27" t="s">
        <v>2923</v>
      </c>
      <c r="L259" s="27">
        <v>4</v>
      </c>
      <c r="M259" s="27" t="s">
        <v>649</v>
      </c>
    </row>
    <row r="260" spans="7:13">
      <c r="G260" s="27" t="s">
        <v>3025</v>
      </c>
      <c r="H260" s="27"/>
      <c r="I260" s="27" t="s">
        <v>2932</v>
      </c>
      <c r="J260" s="27" t="s">
        <v>2922</v>
      </c>
      <c r="K260" s="27" t="s">
        <v>2923</v>
      </c>
      <c r="L260" s="27">
        <v>3</v>
      </c>
      <c r="M260" s="27" t="s">
        <v>614</v>
      </c>
    </row>
    <row r="261" spans="7:13">
      <c r="G261" s="27" t="s">
        <v>2719</v>
      </c>
      <c r="H261" s="27"/>
      <c r="I261" s="27" t="s">
        <v>1853</v>
      </c>
      <c r="J261" s="27" t="s">
        <v>2947</v>
      </c>
      <c r="K261" s="27" t="s">
        <v>2923</v>
      </c>
      <c r="L261" s="27">
        <v>3</v>
      </c>
      <c r="M261" s="27" t="s">
        <v>614</v>
      </c>
    </row>
    <row r="262" spans="7:13">
      <c r="G262" s="27" t="s">
        <v>2720</v>
      </c>
      <c r="H262" s="27"/>
      <c r="I262" s="27" t="s">
        <v>1853</v>
      </c>
      <c r="J262" s="27" t="s">
        <v>2947</v>
      </c>
      <c r="K262" s="27" t="s">
        <v>2923</v>
      </c>
      <c r="L262" s="27">
        <v>3</v>
      </c>
      <c r="M262" s="27" t="s">
        <v>614</v>
      </c>
    </row>
    <row r="263" spans="7:13">
      <c r="G263" s="27" t="s">
        <v>2721</v>
      </c>
      <c r="H263" s="27"/>
      <c r="I263" s="27" t="s">
        <v>1935</v>
      </c>
      <c r="J263" s="27" t="s">
        <v>2947</v>
      </c>
      <c r="K263" s="27" t="s">
        <v>2923</v>
      </c>
      <c r="L263" s="27">
        <v>3</v>
      </c>
      <c r="M263" s="27" t="s">
        <v>649</v>
      </c>
    </row>
    <row r="264" spans="7:13">
      <c r="G264" s="27" t="s">
        <v>2722</v>
      </c>
      <c r="H264" s="27"/>
      <c r="I264" s="27" t="s">
        <v>1853</v>
      </c>
      <c r="J264" s="27" t="s">
        <v>2947</v>
      </c>
      <c r="K264" s="27" t="s">
        <v>2923</v>
      </c>
      <c r="L264" s="27">
        <v>3</v>
      </c>
      <c r="M264" s="27" t="s">
        <v>614</v>
      </c>
    </row>
    <row r="265" spans="7:13">
      <c r="G265" s="27" t="s">
        <v>2723</v>
      </c>
      <c r="H265" s="27"/>
      <c r="I265" s="27" t="s">
        <v>1853</v>
      </c>
      <c r="J265" s="27" t="s">
        <v>2947</v>
      </c>
      <c r="K265" s="27" t="s">
        <v>2923</v>
      </c>
      <c r="L265" s="27">
        <v>3</v>
      </c>
      <c r="M265" s="27" t="s">
        <v>649</v>
      </c>
    </row>
    <row r="266" spans="7:13">
      <c r="G266" s="27" t="s">
        <v>2724</v>
      </c>
      <c r="H266" s="27"/>
      <c r="I266" s="27" t="s">
        <v>1853</v>
      </c>
      <c r="J266" s="27" t="s">
        <v>2947</v>
      </c>
      <c r="K266" s="27" t="s">
        <v>2923</v>
      </c>
      <c r="L266" s="27">
        <v>3</v>
      </c>
      <c r="M266" s="27" t="s">
        <v>649</v>
      </c>
    </row>
    <row r="267" spans="7:13">
      <c r="G267" s="27" t="s">
        <v>2725</v>
      </c>
      <c r="H267" s="27"/>
      <c r="I267" s="27" t="s">
        <v>1935</v>
      </c>
      <c r="J267" s="27" t="s">
        <v>2947</v>
      </c>
      <c r="K267" s="27" t="s">
        <v>2923</v>
      </c>
      <c r="L267" s="27">
        <v>4</v>
      </c>
      <c r="M267" s="27" t="s">
        <v>614</v>
      </c>
    </row>
    <row r="268" spans="7:13">
      <c r="G268" s="27" t="s">
        <v>2726</v>
      </c>
      <c r="H268" s="27"/>
      <c r="I268" s="27" t="s">
        <v>1935</v>
      </c>
      <c r="J268" s="27" t="s">
        <v>2947</v>
      </c>
      <c r="K268" s="27" t="s">
        <v>2923</v>
      </c>
      <c r="L268" s="27">
        <v>3</v>
      </c>
      <c r="M268" s="27" t="s">
        <v>649</v>
      </c>
    </row>
    <row r="269" spans="7:13">
      <c r="G269" s="27" t="s">
        <v>628</v>
      </c>
      <c r="H269" s="27"/>
      <c r="I269" s="27" t="s">
        <v>184</v>
      </c>
      <c r="J269" s="27" t="s">
        <v>2928</v>
      </c>
      <c r="K269" s="27" t="s">
        <v>2923</v>
      </c>
      <c r="L269" s="27">
        <v>3</v>
      </c>
      <c r="M269" s="27" t="s">
        <v>624</v>
      </c>
    </row>
    <row r="270" spans="7:13">
      <c r="G270" s="27" t="s">
        <v>629</v>
      </c>
      <c r="H270" s="27"/>
      <c r="I270" s="27" t="s">
        <v>184</v>
      </c>
      <c r="J270" s="27" t="s">
        <v>2928</v>
      </c>
      <c r="K270" s="27" t="s">
        <v>2923</v>
      </c>
      <c r="L270" s="27">
        <v>3</v>
      </c>
      <c r="M270" s="27" t="s">
        <v>614</v>
      </c>
    </row>
    <row r="271" spans="7:13">
      <c r="G271" s="27" t="s">
        <v>630</v>
      </c>
      <c r="H271" s="27"/>
      <c r="I271" s="27" t="s">
        <v>184</v>
      </c>
      <c r="J271" s="27" t="s">
        <v>2928</v>
      </c>
      <c r="K271" s="27" t="s">
        <v>2923</v>
      </c>
      <c r="L271" s="27">
        <v>4</v>
      </c>
      <c r="M271" s="27" t="s">
        <v>624</v>
      </c>
    </row>
    <row r="272" spans="7:13">
      <c r="G272" s="27" t="s">
        <v>32</v>
      </c>
      <c r="H272" s="27"/>
      <c r="I272" s="27" t="s">
        <v>23</v>
      </c>
      <c r="J272" s="27" t="s">
        <v>2928</v>
      </c>
      <c r="K272" s="27" t="s">
        <v>2923</v>
      </c>
      <c r="L272" s="27">
        <v>3</v>
      </c>
      <c r="M272" s="27" t="s">
        <v>614</v>
      </c>
    </row>
    <row r="273" spans="7:13">
      <c r="G273" s="27" t="s">
        <v>631</v>
      </c>
      <c r="H273" s="27"/>
      <c r="I273" s="27" t="s">
        <v>184</v>
      </c>
      <c r="J273" s="27" t="s">
        <v>2928</v>
      </c>
      <c r="K273" s="27" t="s">
        <v>2923</v>
      </c>
      <c r="L273" s="27">
        <v>3</v>
      </c>
      <c r="M273" s="27" t="s">
        <v>614</v>
      </c>
    </row>
    <row r="274" spans="7:13">
      <c r="G274" s="27" t="s">
        <v>632</v>
      </c>
      <c r="H274" s="27"/>
      <c r="I274" s="27" t="s">
        <v>184</v>
      </c>
      <c r="J274" s="27" t="s">
        <v>2928</v>
      </c>
      <c r="K274" s="27" t="s">
        <v>2923</v>
      </c>
      <c r="L274" s="27">
        <v>4</v>
      </c>
      <c r="M274" s="27" t="s">
        <v>614</v>
      </c>
    </row>
    <row r="275" spans="7:13">
      <c r="G275" s="27" t="s">
        <v>633</v>
      </c>
      <c r="H275" s="27"/>
      <c r="I275" s="27" t="s">
        <v>184</v>
      </c>
      <c r="J275" s="27" t="s">
        <v>2928</v>
      </c>
      <c r="K275" s="27" t="s">
        <v>2923</v>
      </c>
      <c r="L275" s="27">
        <v>3</v>
      </c>
      <c r="M275" s="27" t="s">
        <v>614</v>
      </c>
    </row>
    <row r="276" spans="7:13">
      <c r="G276" s="27" t="s">
        <v>33</v>
      </c>
      <c r="H276" s="27"/>
      <c r="I276" s="27" t="s">
        <v>23</v>
      </c>
      <c r="J276" s="27" t="s">
        <v>2928</v>
      </c>
      <c r="K276" s="27" t="s">
        <v>2923</v>
      </c>
      <c r="L276" s="27">
        <v>3</v>
      </c>
      <c r="M276" s="27" t="s">
        <v>614</v>
      </c>
    </row>
    <row r="277" spans="7:13">
      <c r="G277" s="27" t="s">
        <v>34</v>
      </c>
      <c r="H277" s="27"/>
      <c r="I277" s="27" t="s">
        <v>23</v>
      </c>
      <c r="J277" s="27" t="s">
        <v>2928</v>
      </c>
      <c r="K277" s="27" t="s">
        <v>2923</v>
      </c>
      <c r="L277" s="27">
        <v>6</v>
      </c>
      <c r="M277" s="27" t="s">
        <v>614</v>
      </c>
    </row>
    <row r="278" spans="7:13">
      <c r="G278" s="27" t="s">
        <v>634</v>
      </c>
      <c r="H278" s="27"/>
      <c r="I278" s="27" t="s">
        <v>184</v>
      </c>
      <c r="J278" s="27" t="s">
        <v>2928</v>
      </c>
      <c r="K278" s="27" t="s">
        <v>2923</v>
      </c>
      <c r="L278" s="27">
        <v>4</v>
      </c>
      <c r="M278" s="27" t="s">
        <v>624</v>
      </c>
    </row>
    <row r="279" spans="7:13">
      <c r="G279" s="27" t="s">
        <v>635</v>
      </c>
      <c r="H279" s="27"/>
      <c r="I279" s="27" t="s">
        <v>184</v>
      </c>
      <c r="J279" s="27" t="s">
        <v>2928</v>
      </c>
      <c r="K279" s="27" t="s">
        <v>2923</v>
      </c>
      <c r="L279" s="27">
        <v>4</v>
      </c>
      <c r="M279" s="27" t="s">
        <v>614</v>
      </c>
    </row>
    <row r="280" spans="7:13">
      <c r="G280" s="27" t="s">
        <v>619</v>
      </c>
      <c r="H280" s="27"/>
      <c r="I280" s="27" t="s">
        <v>184</v>
      </c>
      <c r="J280" s="27" t="s">
        <v>2928</v>
      </c>
      <c r="K280" s="27" t="s">
        <v>2923</v>
      </c>
      <c r="L280" s="27">
        <v>3</v>
      </c>
      <c r="M280" s="27" t="s">
        <v>614</v>
      </c>
    </row>
    <row r="281" spans="7:13">
      <c r="G281" s="27" t="s">
        <v>35</v>
      </c>
      <c r="H281" s="27"/>
      <c r="I281" s="27" t="s">
        <v>23</v>
      </c>
      <c r="J281" s="27" t="s">
        <v>2928</v>
      </c>
      <c r="K281" s="27" t="s">
        <v>2923</v>
      </c>
      <c r="L281" s="27">
        <v>3</v>
      </c>
      <c r="M281" s="27" t="s">
        <v>614</v>
      </c>
    </row>
    <row r="282" spans="7:13">
      <c r="G282" s="27" t="s">
        <v>36</v>
      </c>
      <c r="H282" s="27"/>
      <c r="I282" s="27" t="s">
        <v>23</v>
      </c>
      <c r="J282" s="27" t="s">
        <v>2928</v>
      </c>
      <c r="K282" s="27" t="s">
        <v>2923</v>
      </c>
      <c r="L282" s="27">
        <v>3</v>
      </c>
      <c r="M282" s="27" t="s">
        <v>614</v>
      </c>
    </row>
    <row r="283" spans="7:13">
      <c r="G283" s="27" t="s">
        <v>636</v>
      </c>
      <c r="H283" s="27"/>
      <c r="I283" s="27" t="s">
        <v>184</v>
      </c>
      <c r="J283" s="27" t="s">
        <v>2928</v>
      </c>
      <c r="K283" s="27" t="s">
        <v>2923</v>
      </c>
      <c r="L283" s="27">
        <v>3</v>
      </c>
      <c r="M283" s="27" t="s">
        <v>614</v>
      </c>
    </row>
    <row r="284" spans="7:13">
      <c r="G284" s="27" t="s">
        <v>638</v>
      </c>
      <c r="H284" s="27"/>
      <c r="I284" s="27" t="s">
        <v>184</v>
      </c>
      <c r="J284" s="27" t="s">
        <v>2928</v>
      </c>
      <c r="K284" s="27" t="s">
        <v>2923</v>
      </c>
      <c r="L284" s="27">
        <v>3</v>
      </c>
      <c r="M284" s="27" t="s">
        <v>614</v>
      </c>
    </row>
    <row r="285" spans="7:13">
      <c r="G285" s="27" t="s">
        <v>37</v>
      </c>
      <c r="H285" s="27"/>
      <c r="I285" s="27" t="s">
        <v>23</v>
      </c>
      <c r="J285" s="27" t="s">
        <v>2928</v>
      </c>
      <c r="K285" s="27" t="s">
        <v>2923</v>
      </c>
      <c r="L285" s="27">
        <v>3</v>
      </c>
      <c r="M285" s="27" t="s">
        <v>649</v>
      </c>
    </row>
    <row r="286" spans="7:13">
      <c r="G286" s="27" t="s">
        <v>641</v>
      </c>
      <c r="H286" s="27"/>
      <c r="I286" s="27" t="s">
        <v>184</v>
      </c>
      <c r="J286" s="27" t="s">
        <v>2928</v>
      </c>
      <c r="K286" s="27" t="s">
        <v>2923</v>
      </c>
      <c r="L286" s="27">
        <v>5</v>
      </c>
      <c r="M286" s="27" t="s">
        <v>614</v>
      </c>
    </row>
    <row r="287" spans="7:13">
      <c r="G287" s="27" t="s">
        <v>38</v>
      </c>
      <c r="H287" s="27"/>
      <c r="I287" s="27" t="s">
        <v>23</v>
      </c>
      <c r="J287" s="27" t="s">
        <v>2928</v>
      </c>
      <c r="K287" s="27" t="s">
        <v>2923</v>
      </c>
      <c r="L287" s="27">
        <v>4</v>
      </c>
      <c r="M287" s="27" t="s">
        <v>614</v>
      </c>
    </row>
    <row r="288" spans="7:13">
      <c r="G288" s="27" t="s">
        <v>39</v>
      </c>
      <c r="H288" s="27"/>
      <c r="I288" s="27" t="s">
        <v>23</v>
      </c>
      <c r="J288" s="27" t="s">
        <v>2928</v>
      </c>
      <c r="K288" s="27" t="s">
        <v>2923</v>
      </c>
      <c r="L288" s="27">
        <v>3</v>
      </c>
      <c r="M288" s="27" t="s">
        <v>614</v>
      </c>
    </row>
    <row r="289" spans="7:13">
      <c r="G289" s="27" t="s">
        <v>617</v>
      </c>
      <c r="H289" s="27"/>
      <c r="I289" s="27" t="s">
        <v>184</v>
      </c>
      <c r="J289" s="27" t="s">
        <v>2928</v>
      </c>
      <c r="K289" s="27" t="s">
        <v>2923</v>
      </c>
      <c r="L289" s="27">
        <v>3</v>
      </c>
      <c r="M289" s="27" t="s">
        <v>614</v>
      </c>
    </row>
    <row r="290" spans="7:13">
      <c r="G290" s="27" t="s">
        <v>40</v>
      </c>
      <c r="H290" s="27"/>
      <c r="I290" s="27" t="s">
        <v>23</v>
      </c>
      <c r="J290" s="27" t="s">
        <v>2928</v>
      </c>
      <c r="K290" s="27" t="s">
        <v>2923</v>
      </c>
      <c r="L290" s="27">
        <v>3</v>
      </c>
      <c r="M290" s="27" t="s">
        <v>614</v>
      </c>
    </row>
    <row r="291" spans="7:13">
      <c r="G291" s="27" t="s">
        <v>41</v>
      </c>
      <c r="H291" s="27"/>
      <c r="I291" s="27" t="s">
        <v>23</v>
      </c>
      <c r="J291" s="27" t="s">
        <v>2928</v>
      </c>
      <c r="K291" s="27" t="s">
        <v>2923</v>
      </c>
      <c r="L291" s="27">
        <v>3</v>
      </c>
      <c r="M291" s="27" t="s">
        <v>614</v>
      </c>
    </row>
    <row r="292" spans="7:13">
      <c r="G292" s="27" t="s">
        <v>42</v>
      </c>
      <c r="H292" s="27"/>
      <c r="I292" s="27" t="s">
        <v>23</v>
      </c>
      <c r="J292" s="27" t="s">
        <v>2928</v>
      </c>
      <c r="K292" s="27" t="s">
        <v>2923</v>
      </c>
      <c r="L292" s="27">
        <v>3</v>
      </c>
      <c r="M292" s="27" t="s">
        <v>614</v>
      </c>
    </row>
    <row r="293" spans="7:13">
      <c r="G293" s="27" t="s">
        <v>642</v>
      </c>
      <c r="H293" s="27"/>
      <c r="I293" s="27" t="s">
        <v>184</v>
      </c>
      <c r="J293" s="27" t="s">
        <v>2928</v>
      </c>
      <c r="K293" s="27" t="s">
        <v>2923</v>
      </c>
      <c r="L293" s="27">
        <v>3</v>
      </c>
      <c r="M293" s="27" t="s">
        <v>614</v>
      </c>
    </row>
    <row r="294" spans="7:13">
      <c r="G294" s="27" t="s">
        <v>43</v>
      </c>
      <c r="H294" s="27"/>
      <c r="I294" s="27" t="s">
        <v>23</v>
      </c>
      <c r="J294" s="27" t="s">
        <v>2928</v>
      </c>
      <c r="K294" s="27" t="s">
        <v>2923</v>
      </c>
      <c r="L294" s="27">
        <v>4</v>
      </c>
      <c r="M294" s="27" t="s">
        <v>614</v>
      </c>
    </row>
    <row r="295" spans="7:13">
      <c r="G295" s="27" t="s">
        <v>44</v>
      </c>
      <c r="H295" s="27"/>
      <c r="I295" s="27" t="s">
        <v>23</v>
      </c>
      <c r="J295" s="27" t="s">
        <v>2928</v>
      </c>
      <c r="K295" s="27" t="s">
        <v>2923</v>
      </c>
      <c r="L295" s="27">
        <v>3</v>
      </c>
      <c r="M295" s="27" t="s">
        <v>614</v>
      </c>
    </row>
    <row r="296" spans="7:13">
      <c r="G296" s="27" t="s">
        <v>643</v>
      </c>
      <c r="H296" s="27"/>
      <c r="I296" s="27" t="s">
        <v>184</v>
      </c>
      <c r="J296" s="27" t="s">
        <v>2928</v>
      </c>
      <c r="K296" s="27" t="s">
        <v>2923</v>
      </c>
      <c r="L296" s="27">
        <v>3</v>
      </c>
      <c r="M296" s="27" t="s">
        <v>614</v>
      </c>
    </row>
    <row r="297" spans="7:13">
      <c r="G297" s="27" t="s">
        <v>644</v>
      </c>
      <c r="H297" s="27"/>
      <c r="I297" s="27" t="s">
        <v>184</v>
      </c>
      <c r="J297" s="27" t="s">
        <v>2928</v>
      </c>
      <c r="K297" s="27" t="s">
        <v>2923</v>
      </c>
      <c r="L297" s="27">
        <v>3</v>
      </c>
      <c r="M297" s="27" t="s">
        <v>614</v>
      </c>
    </row>
    <row r="298" spans="7:13">
      <c r="G298" s="27" t="s">
        <v>45</v>
      </c>
      <c r="H298" s="27"/>
      <c r="I298" s="27" t="s">
        <v>23</v>
      </c>
      <c r="J298" s="27" t="s">
        <v>2928</v>
      </c>
      <c r="K298" s="27" t="s">
        <v>2923</v>
      </c>
      <c r="L298" s="27">
        <v>3</v>
      </c>
      <c r="M298" s="27" t="s">
        <v>614</v>
      </c>
    </row>
    <row r="299" spans="7:13">
      <c r="G299" s="27" t="s">
        <v>46</v>
      </c>
      <c r="H299" s="27"/>
      <c r="I299" s="27" t="s">
        <v>23</v>
      </c>
      <c r="J299" s="27" t="s">
        <v>2928</v>
      </c>
      <c r="K299" s="27" t="s">
        <v>2923</v>
      </c>
      <c r="L299" s="27">
        <v>3</v>
      </c>
      <c r="M299" s="27" t="s">
        <v>649</v>
      </c>
    </row>
    <row r="300" spans="7:13">
      <c r="G300" s="27" t="s">
        <v>645</v>
      </c>
      <c r="H300" s="27"/>
      <c r="I300" s="27" t="s">
        <v>184</v>
      </c>
      <c r="J300" s="27" t="s">
        <v>2928</v>
      </c>
      <c r="K300" s="27" t="s">
        <v>2923</v>
      </c>
      <c r="L300" s="27">
        <v>3</v>
      </c>
      <c r="M300" s="27" t="s">
        <v>614</v>
      </c>
    </row>
    <row r="301" spans="7:13">
      <c r="G301" s="27" t="s">
        <v>47</v>
      </c>
      <c r="H301" s="27"/>
      <c r="I301" s="27" t="s">
        <v>23</v>
      </c>
      <c r="J301" s="27" t="s">
        <v>2928</v>
      </c>
      <c r="K301" s="27" t="s">
        <v>2923</v>
      </c>
      <c r="L301" s="27">
        <v>3</v>
      </c>
      <c r="M301" s="27" t="s">
        <v>614</v>
      </c>
    </row>
    <row r="302" spans="7:13">
      <c r="G302" s="27" t="s">
        <v>646</v>
      </c>
      <c r="H302" s="27"/>
      <c r="I302" s="27" t="s">
        <v>184</v>
      </c>
      <c r="J302" s="27" t="s">
        <v>2928</v>
      </c>
      <c r="K302" s="27" t="s">
        <v>2923</v>
      </c>
      <c r="L302" s="27">
        <v>3</v>
      </c>
      <c r="M302" s="27" t="s">
        <v>614</v>
      </c>
    </row>
    <row r="303" spans="7:13">
      <c r="G303" s="27" t="s">
        <v>647</v>
      </c>
      <c r="H303" s="27"/>
      <c r="I303" s="27" t="s">
        <v>184</v>
      </c>
      <c r="J303" s="27" t="s">
        <v>2928</v>
      </c>
      <c r="K303" s="27" t="s">
        <v>2923</v>
      </c>
      <c r="L303" s="27">
        <v>3</v>
      </c>
      <c r="M303" s="27" t="s">
        <v>624</v>
      </c>
    </row>
    <row r="304" spans="7:13">
      <c r="G304" s="27" t="s">
        <v>648</v>
      </c>
      <c r="H304" s="27"/>
      <c r="I304" s="27" t="s">
        <v>184</v>
      </c>
      <c r="J304" s="27" t="s">
        <v>2928</v>
      </c>
      <c r="K304" s="27" t="s">
        <v>2923</v>
      </c>
      <c r="L304" s="27">
        <v>3</v>
      </c>
      <c r="M304" s="27" t="s">
        <v>649</v>
      </c>
    </row>
    <row r="305" spans="7:13">
      <c r="G305" s="27" t="s">
        <v>48</v>
      </c>
      <c r="H305" s="27"/>
      <c r="I305" s="27" t="s">
        <v>23</v>
      </c>
      <c r="J305" s="27" t="s">
        <v>2928</v>
      </c>
      <c r="K305" s="27" t="s">
        <v>2923</v>
      </c>
      <c r="L305" s="27">
        <v>3</v>
      </c>
      <c r="M305" s="27" t="s">
        <v>614</v>
      </c>
    </row>
    <row r="306" spans="7:13">
      <c r="G306" s="27" t="s">
        <v>49</v>
      </c>
      <c r="H306" s="27"/>
      <c r="I306" s="27" t="s">
        <v>23</v>
      </c>
      <c r="J306" s="27" t="s">
        <v>2928</v>
      </c>
      <c r="K306" s="27" t="s">
        <v>2923</v>
      </c>
      <c r="L306" s="27">
        <v>3</v>
      </c>
      <c r="M306" s="27" t="s">
        <v>614</v>
      </c>
    </row>
    <row r="307" spans="7:13">
      <c r="G307" s="27" t="s">
        <v>50</v>
      </c>
      <c r="H307" s="27"/>
      <c r="I307" s="27" t="s">
        <v>23</v>
      </c>
      <c r="J307" s="27" t="s">
        <v>2928</v>
      </c>
      <c r="K307" s="27" t="s">
        <v>2923</v>
      </c>
      <c r="L307" s="27">
        <v>3</v>
      </c>
      <c r="M307" s="27" t="s">
        <v>614</v>
      </c>
    </row>
    <row r="308" spans="7:13">
      <c r="G308" s="27" t="s">
        <v>51</v>
      </c>
      <c r="H308" s="27"/>
      <c r="I308" s="27" t="s">
        <v>23</v>
      </c>
      <c r="J308" s="27" t="s">
        <v>2928</v>
      </c>
      <c r="K308" s="27" t="s">
        <v>2923</v>
      </c>
      <c r="L308" s="27">
        <v>4</v>
      </c>
      <c r="M308" s="27" t="s">
        <v>614</v>
      </c>
    </row>
    <row r="309" spans="7:13">
      <c r="G309" s="27" t="s">
        <v>650</v>
      </c>
      <c r="H309" s="27"/>
      <c r="I309" s="27" t="s">
        <v>184</v>
      </c>
      <c r="J309" s="27" t="s">
        <v>2928</v>
      </c>
      <c r="K309" s="27" t="s">
        <v>2923</v>
      </c>
      <c r="L309" s="27">
        <v>3</v>
      </c>
      <c r="M309" s="27" t="s">
        <v>614</v>
      </c>
    </row>
    <row r="310" spans="7:13">
      <c r="G310" s="27" t="s">
        <v>651</v>
      </c>
      <c r="H310" s="27"/>
      <c r="I310" s="27" t="s">
        <v>184</v>
      </c>
      <c r="J310" s="27" t="s">
        <v>2928</v>
      </c>
      <c r="K310" s="27" t="s">
        <v>2923</v>
      </c>
      <c r="L310" s="27">
        <v>3</v>
      </c>
      <c r="M310" s="27" t="s">
        <v>614</v>
      </c>
    </row>
    <row r="311" spans="7:13">
      <c r="G311" s="27" t="s">
        <v>652</v>
      </c>
      <c r="H311" s="27"/>
      <c r="I311" s="27" t="s">
        <v>184</v>
      </c>
      <c r="J311" s="27" t="s">
        <v>2928</v>
      </c>
      <c r="K311" s="27" t="s">
        <v>2923</v>
      </c>
      <c r="L311" s="27">
        <v>3</v>
      </c>
      <c r="M311" s="27" t="s">
        <v>649</v>
      </c>
    </row>
    <row r="312" spans="7:13">
      <c r="G312" s="27" t="s">
        <v>52</v>
      </c>
      <c r="H312" s="27"/>
      <c r="I312" s="27" t="s">
        <v>23</v>
      </c>
      <c r="J312" s="27" t="s">
        <v>2928</v>
      </c>
      <c r="K312" s="27" t="s">
        <v>2923</v>
      </c>
      <c r="L312" s="27">
        <v>3</v>
      </c>
      <c r="M312" s="27" t="s">
        <v>614</v>
      </c>
    </row>
    <row r="313" spans="7:13">
      <c r="G313" s="27" t="s">
        <v>653</v>
      </c>
      <c r="H313" s="27"/>
      <c r="I313" s="27" t="s">
        <v>184</v>
      </c>
      <c r="J313" s="27" t="s">
        <v>2928</v>
      </c>
      <c r="K313" s="27" t="s">
        <v>2923</v>
      </c>
      <c r="L313" s="27">
        <v>3</v>
      </c>
      <c r="M313" s="27" t="s">
        <v>649</v>
      </c>
    </row>
    <row r="314" spans="7:13">
      <c r="G314" s="27" t="s">
        <v>654</v>
      </c>
      <c r="H314" s="27"/>
      <c r="I314" s="27" t="s">
        <v>184</v>
      </c>
      <c r="J314" s="27" t="s">
        <v>2928</v>
      </c>
      <c r="K314" s="27" t="s">
        <v>2923</v>
      </c>
      <c r="L314" s="27">
        <v>3</v>
      </c>
      <c r="M314" s="27" t="s">
        <v>614</v>
      </c>
    </row>
    <row r="315" spans="7:13">
      <c r="G315" s="27" t="s">
        <v>656</v>
      </c>
      <c r="H315" s="27"/>
      <c r="I315" s="27" t="s">
        <v>184</v>
      </c>
      <c r="J315" s="27" t="s">
        <v>2928</v>
      </c>
      <c r="K315" s="27" t="s">
        <v>2923</v>
      </c>
      <c r="L315" s="27">
        <v>3</v>
      </c>
      <c r="M315" s="27" t="s">
        <v>649</v>
      </c>
    </row>
    <row r="316" spans="7:13">
      <c r="G316" s="27" t="s">
        <v>53</v>
      </c>
      <c r="H316" s="27"/>
      <c r="I316" s="27" t="s">
        <v>23</v>
      </c>
      <c r="J316" s="27" t="s">
        <v>2928</v>
      </c>
      <c r="K316" s="27" t="s">
        <v>2923</v>
      </c>
      <c r="L316" s="27">
        <v>3</v>
      </c>
      <c r="M316" s="27" t="s">
        <v>614</v>
      </c>
    </row>
    <row r="317" spans="7:13">
      <c r="G317" s="27" t="s">
        <v>54</v>
      </c>
      <c r="H317" s="27"/>
      <c r="I317" s="27" t="s">
        <v>23</v>
      </c>
      <c r="J317" s="27" t="s">
        <v>2928</v>
      </c>
      <c r="K317" s="27" t="s">
        <v>2923</v>
      </c>
      <c r="L317" s="27">
        <v>3</v>
      </c>
      <c r="M317" s="27" t="s">
        <v>624</v>
      </c>
    </row>
    <row r="318" spans="7:13">
      <c r="G318" s="27" t="s">
        <v>55</v>
      </c>
      <c r="H318" s="27"/>
      <c r="I318" s="27" t="s">
        <v>23</v>
      </c>
      <c r="J318" s="27" t="s">
        <v>2928</v>
      </c>
      <c r="K318" s="27" t="s">
        <v>2923</v>
      </c>
      <c r="L318" s="27">
        <v>3</v>
      </c>
      <c r="M318" s="27" t="s">
        <v>614</v>
      </c>
    </row>
    <row r="319" spans="7:13">
      <c r="G319" s="27" t="s">
        <v>56</v>
      </c>
      <c r="H319" s="27"/>
      <c r="I319" s="27" t="s">
        <v>23</v>
      </c>
      <c r="J319" s="27" t="s">
        <v>2928</v>
      </c>
      <c r="K319" s="27" t="s">
        <v>2923</v>
      </c>
      <c r="L319" s="27">
        <v>3</v>
      </c>
      <c r="M319" s="27" t="s">
        <v>614</v>
      </c>
    </row>
    <row r="320" spans="7:13">
      <c r="G320" s="27" t="s">
        <v>657</v>
      </c>
      <c r="H320" s="27"/>
      <c r="I320" s="27" t="s">
        <v>184</v>
      </c>
      <c r="J320" s="27" t="s">
        <v>2928</v>
      </c>
      <c r="K320" s="27" t="s">
        <v>2923</v>
      </c>
      <c r="L320" s="27">
        <v>3</v>
      </c>
      <c r="M320" s="27" t="s">
        <v>614</v>
      </c>
    </row>
    <row r="321" spans="7:13">
      <c r="G321" s="27" t="s">
        <v>57</v>
      </c>
      <c r="H321" s="27"/>
      <c r="I321" s="27" t="s">
        <v>23</v>
      </c>
      <c r="J321" s="27" t="s">
        <v>2928</v>
      </c>
      <c r="K321" s="27" t="s">
        <v>2923</v>
      </c>
      <c r="L321" s="27">
        <v>3</v>
      </c>
      <c r="M321" s="27" t="s">
        <v>614</v>
      </c>
    </row>
    <row r="322" spans="7:13">
      <c r="G322" s="27" t="s">
        <v>58</v>
      </c>
      <c r="H322" s="27"/>
      <c r="I322" s="27" t="s">
        <v>23</v>
      </c>
      <c r="J322" s="27" t="s">
        <v>2928</v>
      </c>
      <c r="K322" s="27" t="s">
        <v>2923</v>
      </c>
      <c r="L322" s="27">
        <v>3</v>
      </c>
      <c r="M322" s="27" t="s">
        <v>614</v>
      </c>
    </row>
    <row r="323" spans="7:13">
      <c r="G323" s="27" t="s">
        <v>613</v>
      </c>
      <c r="H323" s="27"/>
      <c r="I323" s="27" t="s">
        <v>184</v>
      </c>
      <c r="J323" s="27" t="s">
        <v>2928</v>
      </c>
      <c r="K323" s="27" t="s">
        <v>2923</v>
      </c>
      <c r="L323" s="27">
        <v>4</v>
      </c>
      <c r="M323" s="27" t="s">
        <v>614</v>
      </c>
    </row>
    <row r="324" spans="7:13">
      <c r="G324" s="27" t="s">
        <v>59</v>
      </c>
      <c r="H324" s="27"/>
      <c r="I324" s="27" t="s">
        <v>23</v>
      </c>
      <c r="J324" s="27" t="s">
        <v>2928</v>
      </c>
      <c r="K324" s="27" t="s">
        <v>2923</v>
      </c>
      <c r="L324" s="27">
        <v>3</v>
      </c>
      <c r="M324" s="27" t="s">
        <v>614</v>
      </c>
    </row>
    <row r="325" spans="7:13">
      <c r="G325" s="27" t="s">
        <v>60</v>
      </c>
      <c r="H325" s="27"/>
      <c r="I325" s="27" t="s">
        <v>23</v>
      </c>
      <c r="J325" s="27" t="s">
        <v>2928</v>
      </c>
      <c r="K325" s="27" t="s">
        <v>2923</v>
      </c>
      <c r="L325" s="27">
        <v>3</v>
      </c>
      <c r="M325" s="27" t="s">
        <v>649</v>
      </c>
    </row>
    <row r="326" spans="7:13">
      <c r="G326" s="27" t="s">
        <v>61</v>
      </c>
      <c r="H326" s="27"/>
      <c r="I326" s="27" t="s">
        <v>23</v>
      </c>
      <c r="J326" s="27" t="s">
        <v>2928</v>
      </c>
      <c r="K326" s="27" t="s">
        <v>2923</v>
      </c>
      <c r="L326" s="27">
        <v>3</v>
      </c>
      <c r="M326" s="27" t="s">
        <v>614</v>
      </c>
    </row>
    <row r="327" spans="7:13">
      <c r="G327" s="27" t="s">
        <v>62</v>
      </c>
      <c r="H327" s="27"/>
      <c r="I327" s="27" t="s">
        <v>23</v>
      </c>
      <c r="J327" s="27" t="s">
        <v>2928</v>
      </c>
      <c r="K327" s="27" t="s">
        <v>2923</v>
      </c>
      <c r="L327" s="27">
        <v>3</v>
      </c>
      <c r="M327" s="27" t="s">
        <v>614</v>
      </c>
    </row>
    <row r="328" spans="7:13">
      <c r="G328" s="27" t="s">
        <v>63</v>
      </c>
      <c r="H328" s="27"/>
      <c r="I328" s="27" t="s">
        <v>23</v>
      </c>
      <c r="J328" s="27" t="s">
        <v>2928</v>
      </c>
      <c r="K328" s="27" t="s">
        <v>2923</v>
      </c>
      <c r="L328" s="27">
        <v>3</v>
      </c>
      <c r="M328" s="27" t="s">
        <v>614</v>
      </c>
    </row>
    <row r="329" spans="7:13">
      <c r="G329" s="27" t="s">
        <v>64</v>
      </c>
      <c r="H329" s="27"/>
      <c r="I329" s="27" t="s">
        <v>23</v>
      </c>
      <c r="J329" s="27" t="s">
        <v>2928</v>
      </c>
      <c r="K329" s="27" t="s">
        <v>2923</v>
      </c>
      <c r="L329" s="27">
        <v>3</v>
      </c>
      <c r="M329" s="27" t="s">
        <v>649</v>
      </c>
    </row>
    <row r="330" spans="7:13">
      <c r="G330" s="27" t="s">
        <v>658</v>
      </c>
      <c r="H330" s="27"/>
      <c r="I330" s="27" t="s">
        <v>184</v>
      </c>
      <c r="J330" s="27" t="s">
        <v>2928</v>
      </c>
      <c r="K330" s="27" t="s">
        <v>2923</v>
      </c>
      <c r="L330" s="27">
        <v>3</v>
      </c>
      <c r="M330" s="27" t="s">
        <v>614</v>
      </c>
    </row>
    <row r="331" spans="7:13">
      <c r="G331" s="27" t="s">
        <v>659</v>
      </c>
      <c r="H331" s="27"/>
      <c r="I331" s="27" t="s">
        <v>184</v>
      </c>
      <c r="J331" s="27" t="s">
        <v>2928</v>
      </c>
      <c r="K331" s="27" t="s">
        <v>2923</v>
      </c>
      <c r="L331" s="27">
        <v>3</v>
      </c>
      <c r="M331" s="27" t="s">
        <v>614</v>
      </c>
    </row>
    <row r="332" spans="7:13">
      <c r="G332" s="27" t="s">
        <v>660</v>
      </c>
      <c r="H332" s="27"/>
      <c r="I332" s="27" t="s">
        <v>184</v>
      </c>
      <c r="J332" s="27" t="s">
        <v>2928</v>
      </c>
      <c r="K332" s="27" t="s">
        <v>2923</v>
      </c>
      <c r="L332" s="27">
        <v>3</v>
      </c>
      <c r="M332" s="27" t="s">
        <v>614</v>
      </c>
    </row>
    <row r="333" spans="7:13">
      <c r="G333" s="27" t="s">
        <v>661</v>
      </c>
      <c r="H333" s="27"/>
      <c r="I333" s="27" t="s">
        <v>184</v>
      </c>
      <c r="J333" s="27" t="s">
        <v>2928</v>
      </c>
      <c r="K333" s="27" t="s">
        <v>2923</v>
      </c>
      <c r="L333" s="27">
        <v>3</v>
      </c>
      <c r="M333" s="27" t="s">
        <v>614</v>
      </c>
    </row>
    <row r="334" spans="7:13">
      <c r="G334" s="27" t="s">
        <v>662</v>
      </c>
      <c r="H334" s="27"/>
      <c r="I334" s="27" t="s">
        <v>184</v>
      </c>
      <c r="J334" s="27" t="s">
        <v>2928</v>
      </c>
      <c r="K334" s="27" t="s">
        <v>2923</v>
      </c>
      <c r="L334" s="27">
        <v>3</v>
      </c>
      <c r="M334" s="27" t="s">
        <v>649</v>
      </c>
    </row>
    <row r="335" spans="7:13">
      <c r="G335" s="27" t="s">
        <v>65</v>
      </c>
      <c r="H335" s="27"/>
      <c r="I335" s="27" t="s">
        <v>23</v>
      </c>
      <c r="J335" s="27" t="s">
        <v>2928</v>
      </c>
      <c r="K335" s="27" t="s">
        <v>2923</v>
      </c>
      <c r="L335" s="27">
        <v>3</v>
      </c>
      <c r="M335" s="27" t="s">
        <v>614</v>
      </c>
    </row>
    <row r="336" spans="7:13">
      <c r="G336" s="27" t="s">
        <v>66</v>
      </c>
      <c r="H336" s="27"/>
      <c r="I336" s="27" t="s">
        <v>23</v>
      </c>
      <c r="J336" s="27" t="s">
        <v>2928</v>
      </c>
      <c r="K336" s="27" t="s">
        <v>2923</v>
      </c>
      <c r="L336" s="27">
        <v>3</v>
      </c>
      <c r="M336" s="27" t="s">
        <v>614</v>
      </c>
    </row>
    <row r="337" spans="7:13">
      <c r="G337" s="27" t="s">
        <v>664</v>
      </c>
      <c r="H337" s="27"/>
      <c r="I337" s="27" t="s">
        <v>184</v>
      </c>
      <c r="J337" s="27" t="s">
        <v>2928</v>
      </c>
      <c r="K337" s="27" t="s">
        <v>2923</v>
      </c>
      <c r="L337" s="27">
        <v>3</v>
      </c>
      <c r="M337" s="27" t="s">
        <v>614</v>
      </c>
    </row>
    <row r="338" spans="7:13">
      <c r="G338" s="27" t="s">
        <v>67</v>
      </c>
      <c r="H338" s="27"/>
      <c r="I338" s="27" t="s">
        <v>23</v>
      </c>
      <c r="J338" s="27" t="s">
        <v>2928</v>
      </c>
      <c r="K338" s="27" t="s">
        <v>2923</v>
      </c>
      <c r="L338" s="27">
        <v>3</v>
      </c>
      <c r="M338" s="27" t="s">
        <v>614</v>
      </c>
    </row>
    <row r="339" spans="7:13">
      <c r="G339" s="27" t="s">
        <v>665</v>
      </c>
      <c r="H339" s="27"/>
      <c r="I339" s="27" t="s">
        <v>184</v>
      </c>
      <c r="J339" s="27" t="s">
        <v>2928</v>
      </c>
      <c r="K339" s="27" t="s">
        <v>2923</v>
      </c>
      <c r="L339" s="27">
        <v>3</v>
      </c>
      <c r="M339" s="27" t="s">
        <v>614</v>
      </c>
    </row>
    <row r="340" spans="7:13">
      <c r="G340" s="27" t="s">
        <v>666</v>
      </c>
      <c r="H340" s="27"/>
      <c r="I340" s="27" t="s">
        <v>184</v>
      </c>
      <c r="J340" s="27" t="s">
        <v>2928</v>
      </c>
      <c r="K340" s="27" t="s">
        <v>2923</v>
      </c>
      <c r="L340" s="27">
        <v>3</v>
      </c>
      <c r="M340" s="27" t="s">
        <v>649</v>
      </c>
    </row>
    <row r="341" spans="7:13">
      <c r="G341" s="27" t="s">
        <v>68</v>
      </c>
      <c r="H341" s="27"/>
      <c r="I341" s="27" t="s">
        <v>23</v>
      </c>
      <c r="J341" s="27" t="s">
        <v>2928</v>
      </c>
      <c r="K341" s="27" t="s">
        <v>2923</v>
      </c>
      <c r="L341" s="27">
        <v>3</v>
      </c>
      <c r="M341" s="27" t="s">
        <v>614</v>
      </c>
    </row>
    <row r="342" spans="7:13">
      <c r="G342" s="27" t="s">
        <v>667</v>
      </c>
      <c r="H342" s="27"/>
      <c r="I342" s="27" t="s">
        <v>184</v>
      </c>
      <c r="J342" s="27" t="s">
        <v>2928</v>
      </c>
      <c r="K342" s="27" t="s">
        <v>2923</v>
      </c>
      <c r="L342" s="27">
        <v>3</v>
      </c>
      <c r="M342" s="27" t="s">
        <v>649</v>
      </c>
    </row>
    <row r="343" spans="7:13">
      <c r="G343" s="27" t="s">
        <v>668</v>
      </c>
      <c r="H343" s="27"/>
      <c r="I343" s="27" t="s">
        <v>184</v>
      </c>
      <c r="J343" s="27" t="s">
        <v>2928</v>
      </c>
      <c r="K343" s="27" t="s">
        <v>2923</v>
      </c>
      <c r="L343" s="27">
        <v>3</v>
      </c>
      <c r="M343" s="27" t="s">
        <v>649</v>
      </c>
    </row>
    <row r="344" spans="7:13">
      <c r="G344" s="27" t="s">
        <v>69</v>
      </c>
      <c r="H344" s="27"/>
      <c r="I344" s="27" t="s">
        <v>23</v>
      </c>
      <c r="J344" s="27" t="s">
        <v>2928</v>
      </c>
      <c r="K344" s="27" t="s">
        <v>2923</v>
      </c>
      <c r="L344" s="27">
        <v>3</v>
      </c>
      <c r="M344" s="27" t="s">
        <v>614</v>
      </c>
    </row>
    <row r="345" spans="7:13">
      <c r="G345" s="27" t="s">
        <v>70</v>
      </c>
      <c r="H345" s="27"/>
      <c r="I345" s="27" t="s">
        <v>23</v>
      </c>
      <c r="J345" s="27" t="s">
        <v>2928</v>
      </c>
      <c r="K345" s="27" t="s">
        <v>2923</v>
      </c>
      <c r="L345" s="27">
        <v>3</v>
      </c>
      <c r="M345" s="27" t="s">
        <v>614</v>
      </c>
    </row>
    <row r="346" spans="7:13">
      <c r="G346" s="27" t="s">
        <v>669</v>
      </c>
      <c r="H346" s="27"/>
      <c r="I346" s="27" t="s">
        <v>184</v>
      </c>
      <c r="J346" s="27" t="s">
        <v>2928</v>
      </c>
      <c r="K346" s="27" t="s">
        <v>2923</v>
      </c>
      <c r="L346" s="27">
        <v>3</v>
      </c>
      <c r="M346" s="27" t="s">
        <v>614</v>
      </c>
    </row>
    <row r="347" spans="7:13">
      <c r="G347" s="27" t="s">
        <v>670</v>
      </c>
      <c r="H347" s="27"/>
      <c r="I347" s="27" t="s">
        <v>184</v>
      </c>
      <c r="J347" s="27" t="s">
        <v>2928</v>
      </c>
      <c r="K347" s="27" t="s">
        <v>2923</v>
      </c>
      <c r="L347" s="27">
        <v>3</v>
      </c>
      <c r="M347" s="27" t="s">
        <v>649</v>
      </c>
    </row>
    <row r="348" spans="7:13">
      <c r="G348" s="27" t="s">
        <v>71</v>
      </c>
      <c r="H348" s="27"/>
      <c r="I348" s="27" t="s">
        <v>23</v>
      </c>
      <c r="J348" s="27" t="s">
        <v>2928</v>
      </c>
      <c r="K348" s="27" t="s">
        <v>2923</v>
      </c>
      <c r="L348" s="27">
        <v>3</v>
      </c>
      <c r="M348" s="27" t="s">
        <v>614</v>
      </c>
    </row>
    <row r="349" spans="7:13">
      <c r="G349" s="27" t="s">
        <v>72</v>
      </c>
      <c r="H349" s="27"/>
      <c r="I349" s="27" t="s">
        <v>23</v>
      </c>
      <c r="J349" s="27" t="s">
        <v>2928</v>
      </c>
      <c r="K349" s="27" t="s">
        <v>2923</v>
      </c>
      <c r="L349" s="27">
        <v>3</v>
      </c>
      <c r="M349" s="27" t="s">
        <v>614</v>
      </c>
    </row>
    <row r="350" spans="7:13">
      <c r="G350" s="27" t="s">
        <v>73</v>
      </c>
      <c r="H350" s="27"/>
      <c r="I350" s="27" t="s">
        <v>23</v>
      </c>
      <c r="J350" s="27" t="s">
        <v>2928</v>
      </c>
      <c r="K350" s="27" t="s">
        <v>2923</v>
      </c>
      <c r="L350" s="27">
        <v>3</v>
      </c>
      <c r="M350" s="27" t="s">
        <v>624</v>
      </c>
    </row>
    <row r="351" spans="7:13">
      <c r="G351" s="27" t="s">
        <v>672</v>
      </c>
      <c r="H351" s="27"/>
      <c r="I351" s="27" t="s">
        <v>184</v>
      </c>
      <c r="J351" s="27" t="s">
        <v>2928</v>
      </c>
      <c r="K351" s="27" t="s">
        <v>2923</v>
      </c>
      <c r="L351" s="27">
        <v>3</v>
      </c>
      <c r="M351" s="27" t="s">
        <v>614</v>
      </c>
    </row>
    <row r="352" spans="7:13">
      <c r="G352" s="27" t="s">
        <v>673</v>
      </c>
      <c r="H352" s="27"/>
      <c r="I352" s="27" t="s">
        <v>184</v>
      </c>
      <c r="J352" s="27" t="s">
        <v>2928</v>
      </c>
      <c r="K352" s="27" t="s">
        <v>2923</v>
      </c>
      <c r="L352" s="27">
        <v>3</v>
      </c>
      <c r="M352" s="27" t="s">
        <v>614</v>
      </c>
    </row>
    <row r="353" spans="7:13">
      <c r="G353" s="27" t="s">
        <v>675</v>
      </c>
      <c r="H353" s="27"/>
      <c r="I353" s="27" t="s">
        <v>184</v>
      </c>
      <c r="J353" s="27" t="s">
        <v>2928</v>
      </c>
      <c r="K353" s="27" t="s">
        <v>2923</v>
      </c>
      <c r="L353" s="27">
        <v>3</v>
      </c>
      <c r="M353" s="27" t="s">
        <v>614</v>
      </c>
    </row>
    <row r="354" spans="7:13">
      <c r="G354" s="27" t="s">
        <v>676</v>
      </c>
      <c r="H354" s="27"/>
      <c r="I354" s="27" t="s">
        <v>184</v>
      </c>
      <c r="J354" s="27" t="s">
        <v>2928</v>
      </c>
      <c r="K354" s="27" t="s">
        <v>2923</v>
      </c>
      <c r="L354" s="27">
        <v>3</v>
      </c>
      <c r="M354" s="27" t="s">
        <v>614</v>
      </c>
    </row>
    <row r="355" spans="7:13">
      <c r="G355" s="27" t="s">
        <v>74</v>
      </c>
      <c r="H355" s="27"/>
      <c r="I355" s="27" t="s">
        <v>23</v>
      </c>
      <c r="J355" s="27" t="s">
        <v>2928</v>
      </c>
      <c r="K355" s="27" t="s">
        <v>2923</v>
      </c>
      <c r="L355" s="27">
        <v>3</v>
      </c>
      <c r="M355" s="27" t="s">
        <v>624</v>
      </c>
    </row>
    <row r="356" spans="7:13">
      <c r="G356" s="27" t="s">
        <v>75</v>
      </c>
      <c r="H356" s="27"/>
      <c r="I356" s="27" t="s">
        <v>23</v>
      </c>
      <c r="J356" s="27" t="s">
        <v>2928</v>
      </c>
      <c r="K356" s="27" t="s">
        <v>2923</v>
      </c>
      <c r="L356" s="27">
        <v>3</v>
      </c>
      <c r="M356" s="27" t="s">
        <v>614</v>
      </c>
    </row>
    <row r="357" spans="7:13">
      <c r="G357" s="27" t="s">
        <v>677</v>
      </c>
      <c r="H357" s="27"/>
      <c r="I357" s="27" t="s">
        <v>184</v>
      </c>
      <c r="J357" s="27" t="s">
        <v>2928</v>
      </c>
      <c r="K357" s="27" t="s">
        <v>2923</v>
      </c>
      <c r="L357" s="27">
        <v>3</v>
      </c>
      <c r="M357" s="27" t="s">
        <v>614</v>
      </c>
    </row>
    <row r="358" spans="7:13">
      <c r="G358" s="27" t="s">
        <v>76</v>
      </c>
      <c r="H358" s="27"/>
      <c r="I358" s="27" t="s">
        <v>23</v>
      </c>
      <c r="J358" s="27" t="s">
        <v>2928</v>
      </c>
      <c r="K358" s="27" t="s">
        <v>2923</v>
      </c>
      <c r="L358" s="27">
        <v>3</v>
      </c>
      <c r="M358" s="27" t="s">
        <v>614</v>
      </c>
    </row>
    <row r="359" spans="7:13">
      <c r="G359" s="27" t="s">
        <v>77</v>
      </c>
      <c r="H359" s="27"/>
      <c r="I359" s="27" t="s">
        <v>23</v>
      </c>
      <c r="J359" s="27" t="s">
        <v>2928</v>
      </c>
      <c r="K359" s="27" t="s">
        <v>2923</v>
      </c>
      <c r="L359" s="27">
        <v>3</v>
      </c>
      <c r="M359" s="27" t="s">
        <v>614</v>
      </c>
    </row>
    <row r="360" spans="7:13">
      <c r="G360" s="27" t="s">
        <v>678</v>
      </c>
      <c r="H360" s="27"/>
      <c r="I360" s="27" t="s">
        <v>184</v>
      </c>
      <c r="J360" s="27" t="s">
        <v>2928</v>
      </c>
      <c r="K360" s="27" t="s">
        <v>2923</v>
      </c>
      <c r="L360" s="27">
        <v>3</v>
      </c>
      <c r="M360" s="27" t="s">
        <v>614</v>
      </c>
    </row>
    <row r="361" spans="7:13">
      <c r="G361" s="27" t="s">
        <v>679</v>
      </c>
      <c r="H361" s="27"/>
      <c r="I361" s="27" t="s">
        <v>184</v>
      </c>
      <c r="J361" s="27" t="s">
        <v>2928</v>
      </c>
      <c r="K361" s="27" t="s">
        <v>2923</v>
      </c>
      <c r="L361" s="27">
        <v>3</v>
      </c>
      <c r="M361" s="27" t="s">
        <v>614</v>
      </c>
    </row>
    <row r="362" spans="7:13">
      <c r="G362" s="27" t="s">
        <v>78</v>
      </c>
      <c r="H362" s="27"/>
      <c r="I362" s="27" t="s">
        <v>23</v>
      </c>
      <c r="J362" s="27" t="s">
        <v>2928</v>
      </c>
      <c r="K362" s="27" t="s">
        <v>2923</v>
      </c>
      <c r="L362" s="27">
        <v>3</v>
      </c>
      <c r="M362" s="27" t="s">
        <v>649</v>
      </c>
    </row>
    <row r="363" spans="7:13">
      <c r="G363" s="27" t="s">
        <v>680</v>
      </c>
      <c r="H363" s="27"/>
      <c r="I363" s="27" t="s">
        <v>184</v>
      </c>
      <c r="J363" s="27" t="s">
        <v>2928</v>
      </c>
      <c r="K363" s="27" t="s">
        <v>2923</v>
      </c>
      <c r="L363" s="27">
        <v>3</v>
      </c>
      <c r="M363" s="27" t="s">
        <v>614</v>
      </c>
    </row>
    <row r="364" spans="7:13">
      <c r="G364" s="27" t="s">
        <v>79</v>
      </c>
      <c r="H364" s="27"/>
      <c r="I364" s="27" t="s">
        <v>23</v>
      </c>
      <c r="J364" s="27" t="s">
        <v>2928</v>
      </c>
      <c r="K364" s="27" t="s">
        <v>2923</v>
      </c>
      <c r="L364" s="27">
        <v>3</v>
      </c>
      <c r="M364" s="27" t="s">
        <v>614</v>
      </c>
    </row>
    <row r="365" spans="7:13">
      <c r="G365" s="27" t="s">
        <v>681</v>
      </c>
      <c r="H365" s="27"/>
      <c r="I365" s="27" t="s">
        <v>184</v>
      </c>
      <c r="J365" s="27" t="s">
        <v>2928</v>
      </c>
      <c r="K365" s="27" t="s">
        <v>2923</v>
      </c>
      <c r="L365" s="27">
        <v>5</v>
      </c>
      <c r="M365" s="27" t="s">
        <v>614</v>
      </c>
    </row>
    <row r="366" spans="7:13">
      <c r="G366" s="27" t="s">
        <v>682</v>
      </c>
      <c r="H366" s="27"/>
      <c r="I366" s="27" t="s">
        <v>184</v>
      </c>
      <c r="J366" s="27" t="s">
        <v>2928</v>
      </c>
      <c r="K366" s="27" t="s">
        <v>2923</v>
      </c>
      <c r="L366" s="27">
        <v>3</v>
      </c>
      <c r="M366" s="27" t="s">
        <v>614</v>
      </c>
    </row>
    <row r="367" spans="7:13">
      <c r="G367" s="27" t="s">
        <v>80</v>
      </c>
      <c r="H367" s="27"/>
      <c r="I367" s="27" t="s">
        <v>23</v>
      </c>
      <c r="J367" s="27" t="s">
        <v>2928</v>
      </c>
      <c r="K367" s="27" t="s">
        <v>2923</v>
      </c>
      <c r="L367" s="27">
        <v>3</v>
      </c>
      <c r="M367" s="27" t="s">
        <v>614</v>
      </c>
    </row>
    <row r="368" spans="7:13">
      <c r="G368" s="27" t="s">
        <v>81</v>
      </c>
      <c r="H368" s="27"/>
      <c r="I368" s="27" t="s">
        <v>23</v>
      </c>
      <c r="J368" s="27" t="s">
        <v>2928</v>
      </c>
      <c r="K368" s="27" t="s">
        <v>2923</v>
      </c>
      <c r="L368" s="27">
        <v>8</v>
      </c>
      <c r="M368" s="27" t="s">
        <v>614</v>
      </c>
    </row>
    <row r="369" spans="7:13">
      <c r="G369" s="27" t="s">
        <v>29</v>
      </c>
      <c r="H369" s="27"/>
      <c r="I369" s="27" t="s">
        <v>23</v>
      </c>
      <c r="J369" s="27" t="s">
        <v>2928</v>
      </c>
      <c r="K369" s="27" t="s">
        <v>2923</v>
      </c>
      <c r="L369" s="27">
        <v>5</v>
      </c>
      <c r="M369" s="27" t="s">
        <v>614</v>
      </c>
    </row>
    <row r="370" spans="7:13">
      <c r="G370" s="27" t="s">
        <v>683</v>
      </c>
      <c r="H370" s="27"/>
      <c r="I370" s="27" t="s">
        <v>184</v>
      </c>
      <c r="J370" s="27" t="s">
        <v>2928</v>
      </c>
      <c r="K370" s="27" t="s">
        <v>2923</v>
      </c>
      <c r="L370" s="27">
        <v>3</v>
      </c>
      <c r="M370" s="27" t="s">
        <v>614</v>
      </c>
    </row>
    <row r="371" spans="7:13">
      <c r="G371" s="27" t="s">
        <v>684</v>
      </c>
      <c r="H371" s="27"/>
      <c r="I371" s="27" t="s">
        <v>184</v>
      </c>
      <c r="J371" s="27" t="s">
        <v>2928</v>
      </c>
      <c r="K371" s="27" t="s">
        <v>2923</v>
      </c>
      <c r="L371" s="27">
        <v>3</v>
      </c>
      <c r="M371" s="27" t="s">
        <v>614</v>
      </c>
    </row>
    <row r="372" spans="7:13">
      <c r="G372" s="27" t="s">
        <v>685</v>
      </c>
      <c r="H372" s="27"/>
      <c r="I372" s="27" t="s">
        <v>184</v>
      </c>
      <c r="J372" s="27" t="s">
        <v>2928</v>
      </c>
      <c r="K372" s="27" t="s">
        <v>2923</v>
      </c>
      <c r="L372" s="27">
        <v>3</v>
      </c>
      <c r="M372" s="27" t="s">
        <v>649</v>
      </c>
    </row>
    <row r="373" spans="7:13">
      <c r="G373" s="27" t="s">
        <v>686</v>
      </c>
      <c r="H373" s="27"/>
      <c r="I373" s="27" t="s">
        <v>184</v>
      </c>
      <c r="J373" s="27" t="s">
        <v>2928</v>
      </c>
      <c r="K373" s="27" t="s">
        <v>2923</v>
      </c>
      <c r="L373" s="27">
        <v>3</v>
      </c>
      <c r="M373" s="27" t="s">
        <v>614</v>
      </c>
    </row>
    <row r="374" spans="7:13">
      <c r="G374" s="27" t="s">
        <v>687</v>
      </c>
      <c r="H374" s="27"/>
      <c r="I374" s="27" t="s">
        <v>184</v>
      </c>
      <c r="J374" s="27" t="s">
        <v>2928</v>
      </c>
      <c r="K374" s="27" t="s">
        <v>2923</v>
      </c>
      <c r="L374" s="27">
        <v>3</v>
      </c>
      <c r="M374" s="27" t="s">
        <v>614</v>
      </c>
    </row>
    <row r="375" spans="7:13">
      <c r="G375" s="27" t="s">
        <v>688</v>
      </c>
      <c r="H375" s="27"/>
      <c r="I375" s="27" t="s">
        <v>184</v>
      </c>
      <c r="J375" s="27" t="s">
        <v>2928</v>
      </c>
      <c r="K375" s="27" t="s">
        <v>2923</v>
      </c>
      <c r="L375" s="27">
        <v>3</v>
      </c>
      <c r="M375" s="27" t="s">
        <v>614</v>
      </c>
    </row>
    <row r="376" spans="7:13">
      <c r="G376" s="27" t="s">
        <v>689</v>
      </c>
      <c r="H376" s="27"/>
      <c r="I376" s="27" t="s">
        <v>184</v>
      </c>
      <c r="J376" s="27" t="s">
        <v>2928</v>
      </c>
      <c r="K376" s="27" t="s">
        <v>2923</v>
      </c>
      <c r="L376" s="27">
        <v>3</v>
      </c>
      <c r="M376" s="27" t="s">
        <v>624</v>
      </c>
    </row>
    <row r="377" spans="7:13">
      <c r="G377" s="27" t="s">
        <v>82</v>
      </c>
      <c r="H377" s="27"/>
      <c r="I377" s="27" t="s">
        <v>23</v>
      </c>
      <c r="J377" s="27" t="s">
        <v>2928</v>
      </c>
      <c r="K377" s="27" t="s">
        <v>2923</v>
      </c>
      <c r="L377" s="27">
        <v>3</v>
      </c>
      <c r="M377" s="27" t="s">
        <v>614</v>
      </c>
    </row>
    <row r="378" spans="7:13">
      <c r="G378" s="27" t="s">
        <v>83</v>
      </c>
      <c r="H378" s="27"/>
      <c r="I378" s="27" t="s">
        <v>23</v>
      </c>
      <c r="J378" s="27" t="s">
        <v>2928</v>
      </c>
      <c r="K378" s="27" t="s">
        <v>2923</v>
      </c>
      <c r="L378" s="27">
        <v>3</v>
      </c>
      <c r="M378" s="27" t="s">
        <v>614</v>
      </c>
    </row>
    <row r="379" spans="7:13">
      <c r="G379" s="27" t="s">
        <v>690</v>
      </c>
      <c r="H379" s="27"/>
      <c r="I379" s="27" t="s">
        <v>184</v>
      </c>
      <c r="J379" s="27" t="s">
        <v>2928</v>
      </c>
      <c r="K379" s="27" t="s">
        <v>2923</v>
      </c>
      <c r="L379" s="27">
        <v>3</v>
      </c>
      <c r="M379" s="27" t="s">
        <v>614</v>
      </c>
    </row>
    <row r="380" spans="7:13">
      <c r="G380" s="27" t="s">
        <v>691</v>
      </c>
      <c r="H380" s="27"/>
      <c r="I380" s="27" t="s">
        <v>184</v>
      </c>
      <c r="J380" s="27" t="s">
        <v>2928</v>
      </c>
      <c r="K380" s="27" t="s">
        <v>2923</v>
      </c>
      <c r="L380" s="27">
        <v>3</v>
      </c>
      <c r="M380" s="27" t="s">
        <v>614</v>
      </c>
    </row>
    <row r="381" spans="7:13">
      <c r="G381" s="27" t="s">
        <v>692</v>
      </c>
      <c r="H381" s="27"/>
      <c r="I381" s="27" t="s">
        <v>184</v>
      </c>
      <c r="J381" s="27" t="s">
        <v>2928</v>
      </c>
      <c r="K381" s="27" t="s">
        <v>2923</v>
      </c>
      <c r="L381" s="27">
        <v>3</v>
      </c>
      <c r="M381" s="27" t="s">
        <v>614</v>
      </c>
    </row>
    <row r="382" spans="7:13">
      <c r="G382" s="27" t="s">
        <v>693</v>
      </c>
      <c r="H382" s="27"/>
      <c r="I382" s="27" t="s">
        <v>184</v>
      </c>
      <c r="J382" s="27" t="s">
        <v>2928</v>
      </c>
      <c r="K382" s="27" t="s">
        <v>2923</v>
      </c>
      <c r="L382" s="27">
        <v>3</v>
      </c>
      <c r="M382" s="27" t="s">
        <v>614</v>
      </c>
    </row>
    <row r="383" spans="7:13">
      <c r="G383" s="27" t="s">
        <v>84</v>
      </c>
      <c r="H383" s="27"/>
      <c r="I383" s="27" t="s">
        <v>23</v>
      </c>
      <c r="J383" s="27" t="s">
        <v>2928</v>
      </c>
      <c r="K383" s="27" t="s">
        <v>2923</v>
      </c>
      <c r="L383" s="27">
        <v>3</v>
      </c>
      <c r="M383" s="27" t="s">
        <v>614</v>
      </c>
    </row>
    <row r="384" spans="7:13">
      <c r="G384" s="27" t="s">
        <v>85</v>
      </c>
      <c r="H384" s="27"/>
      <c r="I384" s="27" t="s">
        <v>23</v>
      </c>
      <c r="J384" s="27" t="s">
        <v>2928</v>
      </c>
      <c r="K384" s="27" t="s">
        <v>2923</v>
      </c>
      <c r="L384" s="27">
        <v>3</v>
      </c>
      <c r="M384" s="27" t="s">
        <v>614</v>
      </c>
    </row>
    <row r="385" spans="7:13">
      <c r="G385" s="27" t="s">
        <v>86</v>
      </c>
      <c r="H385" s="27"/>
      <c r="I385" s="27" t="s">
        <v>23</v>
      </c>
      <c r="J385" s="27" t="s">
        <v>2928</v>
      </c>
      <c r="K385" s="27" t="s">
        <v>2923</v>
      </c>
      <c r="L385" s="27">
        <v>5</v>
      </c>
      <c r="M385" s="27" t="s">
        <v>614</v>
      </c>
    </row>
    <row r="386" spans="7:13">
      <c r="G386" s="27" t="s">
        <v>87</v>
      </c>
      <c r="H386" s="27"/>
      <c r="I386" s="27" t="s">
        <v>23</v>
      </c>
      <c r="J386" s="27" t="s">
        <v>2928</v>
      </c>
      <c r="K386" s="27" t="s">
        <v>2923</v>
      </c>
      <c r="L386" s="27">
        <v>3</v>
      </c>
      <c r="M386" s="27" t="s">
        <v>614</v>
      </c>
    </row>
    <row r="387" spans="7:13">
      <c r="G387" s="27" t="s">
        <v>88</v>
      </c>
      <c r="H387" s="27"/>
      <c r="I387" s="27" t="s">
        <v>23</v>
      </c>
      <c r="J387" s="27" t="s">
        <v>2928</v>
      </c>
      <c r="K387" s="27" t="s">
        <v>2923</v>
      </c>
      <c r="L387" s="27">
        <v>3</v>
      </c>
      <c r="M387" s="27" t="s">
        <v>614</v>
      </c>
    </row>
    <row r="388" spans="7:13">
      <c r="G388" s="27" t="s">
        <v>89</v>
      </c>
      <c r="H388" s="27"/>
      <c r="I388" s="27" t="s">
        <v>23</v>
      </c>
      <c r="J388" s="27" t="s">
        <v>2928</v>
      </c>
      <c r="K388" s="27" t="s">
        <v>2923</v>
      </c>
      <c r="L388" s="27">
        <v>3</v>
      </c>
      <c r="M388" s="27" t="s">
        <v>614</v>
      </c>
    </row>
    <row r="389" spans="7:13">
      <c r="G389" s="27" t="s">
        <v>694</v>
      </c>
      <c r="H389" s="27"/>
      <c r="I389" s="27" t="s">
        <v>184</v>
      </c>
      <c r="J389" s="27" t="s">
        <v>2928</v>
      </c>
      <c r="K389" s="27" t="s">
        <v>2923</v>
      </c>
      <c r="L389" s="27">
        <v>3</v>
      </c>
      <c r="M389" s="27" t="s">
        <v>614</v>
      </c>
    </row>
    <row r="390" spans="7:13">
      <c r="G390" s="27" t="s">
        <v>695</v>
      </c>
      <c r="H390" s="27"/>
      <c r="I390" s="27" t="s">
        <v>184</v>
      </c>
      <c r="J390" s="27" t="s">
        <v>2928</v>
      </c>
      <c r="K390" s="27" t="s">
        <v>2923</v>
      </c>
      <c r="L390" s="27">
        <v>3</v>
      </c>
      <c r="M390" s="27" t="s">
        <v>614</v>
      </c>
    </row>
    <row r="391" spans="7:13">
      <c r="G391" s="27" t="s">
        <v>697</v>
      </c>
      <c r="H391" s="27"/>
      <c r="I391" s="27" t="s">
        <v>184</v>
      </c>
      <c r="J391" s="27" t="s">
        <v>2928</v>
      </c>
      <c r="K391" s="27" t="s">
        <v>2923</v>
      </c>
      <c r="L391" s="27">
        <v>4</v>
      </c>
      <c r="M391" s="27" t="s">
        <v>614</v>
      </c>
    </row>
    <row r="392" spans="7:13">
      <c r="G392" s="27" t="s">
        <v>698</v>
      </c>
      <c r="H392" s="27"/>
      <c r="I392" s="27" t="s">
        <v>184</v>
      </c>
      <c r="J392" s="27" t="s">
        <v>2928</v>
      </c>
      <c r="K392" s="27" t="s">
        <v>2923</v>
      </c>
      <c r="L392" s="27">
        <v>3</v>
      </c>
      <c r="M392" s="27" t="s">
        <v>614</v>
      </c>
    </row>
    <row r="393" spans="7:13">
      <c r="G393" s="27" t="s">
        <v>1327</v>
      </c>
      <c r="H393" s="27"/>
      <c r="I393" s="27" t="s">
        <v>1315</v>
      </c>
      <c r="J393" s="27" t="s">
        <v>2928</v>
      </c>
      <c r="K393" s="27" t="s">
        <v>2923</v>
      </c>
      <c r="L393" s="27">
        <v>4</v>
      </c>
      <c r="M393" s="27" t="s">
        <v>614</v>
      </c>
    </row>
    <row r="394" spans="7:13">
      <c r="G394" s="27" t="s">
        <v>90</v>
      </c>
      <c r="H394" s="27"/>
      <c r="I394" s="27" t="s">
        <v>23</v>
      </c>
      <c r="J394" s="27" t="s">
        <v>2928</v>
      </c>
      <c r="K394" s="27" t="s">
        <v>2923</v>
      </c>
      <c r="L394" s="27">
        <v>4</v>
      </c>
      <c r="M394" s="27" t="s">
        <v>614</v>
      </c>
    </row>
    <row r="395" spans="7:13">
      <c r="G395" s="27" t="s">
        <v>700</v>
      </c>
      <c r="H395" s="27"/>
      <c r="I395" s="27" t="s">
        <v>184</v>
      </c>
      <c r="J395" s="27" t="s">
        <v>2928</v>
      </c>
      <c r="K395" s="27" t="s">
        <v>2923</v>
      </c>
      <c r="L395" s="27">
        <v>4</v>
      </c>
      <c r="M395" s="27" t="s">
        <v>614</v>
      </c>
    </row>
    <row r="396" spans="7:13">
      <c r="G396" s="27" t="s">
        <v>91</v>
      </c>
      <c r="H396" s="27"/>
      <c r="I396" s="27" t="s">
        <v>23</v>
      </c>
      <c r="J396" s="27" t="s">
        <v>2928</v>
      </c>
      <c r="K396" s="27" t="s">
        <v>2923</v>
      </c>
      <c r="L396" s="27">
        <v>3</v>
      </c>
      <c r="M396" s="27" t="s">
        <v>614</v>
      </c>
    </row>
    <row r="397" spans="7:13">
      <c r="G397" s="27" t="s">
        <v>701</v>
      </c>
      <c r="H397" s="27"/>
      <c r="I397" s="27" t="s">
        <v>184</v>
      </c>
      <c r="J397" s="27" t="s">
        <v>2928</v>
      </c>
      <c r="K397" s="27" t="s">
        <v>2923</v>
      </c>
      <c r="L397" s="27">
        <v>3</v>
      </c>
      <c r="M397" s="27" t="s">
        <v>614</v>
      </c>
    </row>
    <row r="398" spans="7:13">
      <c r="G398" s="27" t="s">
        <v>92</v>
      </c>
      <c r="H398" s="27"/>
      <c r="I398" s="27" t="s">
        <v>23</v>
      </c>
      <c r="J398" s="27" t="s">
        <v>2928</v>
      </c>
      <c r="K398" s="27" t="s">
        <v>2923</v>
      </c>
      <c r="L398" s="27">
        <v>3</v>
      </c>
      <c r="M398" s="27" t="s">
        <v>614</v>
      </c>
    </row>
    <row r="399" spans="7:13">
      <c r="G399" s="27" t="s">
        <v>93</v>
      </c>
      <c r="H399" s="27"/>
      <c r="I399" s="27" t="s">
        <v>23</v>
      </c>
      <c r="J399" s="27" t="s">
        <v>2928</v>
      </c>
      <c r="K399" s="27" t="s">
        <v>2923</v>
      </c>
      <c r="L399" s="27">
        <v>3</v>
      </c>
      <c r="M399" s="27" t="s">
        <v>614</v>
      </c>
    </row>
    <row r="400" spans="7:13">
      <c r="G400" s="27" t="s">
        <v>702</v>
      </c>
      <c r="H400" s="27"/>
      <c r="I400" s="27" t="s">
        <v>184</v>
      </c>
      <c r="J400" s="27" t="s">
        <v>2928</v>
      </c>
      <c r="K400" s="27" t="s">
        <v>2923</v>
      </c>
      <c r="L400" s="27">
        <v>3</v>
      </c>
      <c r="M400" s="27" t="s">
        <v>614</v>
      </c>
    </row>
    <row r="401" spans="7:13">
      <c r="G401" s="27" t="s">
        <v>94</v>
      </c>
      <c r="H401" s="27"/>
      <c r="I401" s="27" t="s">
        <v>23</v>
      </c>
      <c r="J401" s="27" t="s">
        <v>2928</v>
      </c>
      <c r="K401" s="27" t="s">
        <v>2923</v>
      </c>
      <c r="L401" s="27">
        <v>3</v>
      </c>
      <c r="M401" s="27" t="s">
        <v>649</v>
      </c>
    </row>
    <row r="402" spans="7:13">
      <c r="G402" s="27" t="s">
        <v>703</v>
      </c>
      <c r="H402" s="27"/>
      <c r="I402" s="27" t="s">
        <v>184</v>
      </c>
      <c r="J402" s="27" t="s">
        <v>2928</v>
      </c>
      <c r="K402" s="27" t="s">
        <v>2923</v>
      </c>
      <c r="L402" s="27">
        <v>4</v>
      </c>
      <c r="M402" s="27" t="s">
        <v>614</v>
      </c>
    </row>
    <row r="403" spans="7:13">
      <c r="G403" s="27" t="s">
        <v>95</v>
      </c>
      <c r="H403" s="27"/>
      <c r="I403" s="27" t="s">
        <v>23</v>
      </c>
      <c r="J403" s="27" t="s">
        <v>2928</v>
      </c>
      <c r="K403" s="27" t="s">
        <v>2923</v>
      </c>
      <c r="L403" s="27">
        <v>3</v>
      </c>
      <c r="M403" s="27" t="s">
        <v>614</v>
      </c>
    </row>
    <row r="404" spans="7:13">
      <c r="G404" s="27" t="s">
        <v>96</v>
      </c>
      <c r="H404" s="27"/>
      <c r="I404" s="27" t="s">
        <v>23</v>
      </c>
      <c r="J404" s="27" t="s">
        <v>2928</v>
      </c>
      <c r="K404" s="27" t="s">
        <v>2923</v>
      </c>
      <c r="L404" s="27">
        <v>3</v>
      </c>
      <c r="M404" s="27" t="s">
        <v>614</v>
      </c>
    </row>
    <row r="405" spans="7:13">
      <c r="G405" s="27" t="s">
        <v>3026</v>
      </c>
      <c r="H405" s="27"/>
      <c r="I405" s="27" t="s">
        <v>2954</v>
      </c>
      <c r="J405" s="27" t="s">
        <v>2922</v>
      </c>
      <c r="K405" s="27" t="s">
        <v>2923</v>
      </c>
      <c r="L405" s="27">
        <v>3</v>
      </c>
      <c r="M405" s="27" t="s">
        <v>649</v>
      </c>
    </row>
    <row r="406" spans="7:13">
      <c r="G406" s="27" t="s">
        <v>1574</v>
      </c>
      <c r="H406" s="27"/>
      <c r="I406" s="27" t="s">
        <v>1546</v>
      </c>
      <c r="J406" s="27" t="s">
        <v>2928</v>
      </c>
      <c r="K406" s="27" t="s">
        <v>2923</v>
      </c>
      <c r="L406" s="27">
        <v>3</v>
      </c>
      <c r="M406" s="27" t="s">
        <v>614</v>
      </c>
    </row>
    <row r="407" spans="7:13">
      <c r="G407" s="27" t="s">
        <v>1575</v>
      </c>
      <c r="H407" s="27"/>
      <c r="I407" s="27" t="s">
        <v>1546</v>
      </c>
      <c r="J407" s="27" t="s">
        <v>2928</v>
      </c>
      <c r="K407" s="27" t="s">
        <v>2923</v>
      </c>
      <c r="L407" s="27">
        <v>3</v>
      </c>
      <c r="M407" s="27" t="s">
        <v>649</v>
      </c>
    </row>
    <row r="408" spans="7:13">
      <c r="G408" s="27" t="s">
        <v>1576</v>
      </c>
      <c r="H408" s="27"/>
      <c r="I408" s="27" t="s">
        <v>1546</v>
      </c>
      <c r="J408" s="27" t="s">
        <v>2928</v>
      </c>
      <c r="K408" s="27" t="s">
        <v>2923</v>
      </c>
      <c r="L408" s="27">
        <v>3</v>
      </c>
      <c r="M408" s="27" t="s">
        <v>614</v>
      </c>
    </row>
    <row r="409" spans="7:13">
      <c r="G409" s="27" t="s">
        <v>1328</v>
      </c>
      <c r="H409" s="27"/>
      <c r="I409" s="27" t="s">
        <v>1315</v>
      </c>
      <c r="J409" s="27" t="s">
        <v>2928</v>
      </c>
      <c r="K409" s="27" t="s">
        <v>2923</v>
      </c>
      <c r="L409" s="27">
        <v>3</v>
      </c>
      <c r="M409" s="27" t="s">
        <v>614</v>
      </c>
    </row>
    <row r="410" spans="7:13">
      <c r="G410" s="27" t="s">
        <v>1329</v>
      </c>
      <c r="H410" s="27"/>
      <c r="I410" s="27" t="s">
        <v>1315</v>
      </c>
      <c r="J410" s="27" t="s">
        <v>2928</v>
      </c>
      <c r="K410" s="27" t="s">
        <v>2923</v>
      </c>
      <c r="L410" s="27">
        <v>3</v>
      </c>
      <c r="M410" s="27" t="s">
        <v>614</v>
      </c>
    </row>
    <row r="411" spans="7:13">
      <c r="G411" s="27" t="s">
        <v>1330</v>
      </c>
      <c r="H411" s="27"/>
      <c r="I411" s="27" t="s">
        <v>1315</v>
      </c>
      <c r="J411" s="27" t="s">
        <v>2928</v>
      </c>
      <c r="K411" s="27" t="s">
        <v>2923</v>
      </c>
      <c r="L411" s="27">
        <v>3</v>
      </c>
      <c r="M411" s="27" t="s">
        <v>614</v>
      </c>
    </row>
    <row r="412" spans="7:13">
      <c r="G412" s="27" t="s">
        <v>1331</v>
      </c>
      <c r="H412" s="27"/>
      <c r="I412" s="27" t="s">
        <v>1315</v>
      </c>
      <c r="J412" s="27" t="s">
        <v>2928</v>
      </c>
      <c r="K412" s="27" t="s">
        <v>2923</v>
      </c>
      <c r="L412" s="27">
        <v>3</v>
      </c>
      <c r="M412" s="27" t="s">
        <v>624</v>
      </c>
    </row>
    <row r="413" spans="7:13">
      <c r="G413" s="27" t="s">
        <v>1332</v>
      </c>
      <c r="H413" s="27"/>
      <c r="I413" s="27" t="s">
        <v>1315</v>
      </c>
      <c r="J413" s="27" t="s">
        <v>2928</v>
      </c>
      <c r="K413" s="27" t="s">
        <v>2923</v>
      </c>
      <c r="L413" s="27">
        <v>3</v>
      </c>
      <c r="M413" s="27" t="s">
        <v>614</v>
      </c>
    </row>
    <row r="414" spans="7:13">
      <c r="G414" s="27" t="s">
        <v>1333</v>
      </c>
      <c r="H414" s="27"/>
      <c r="I414" s="27" t="s">
        <v>1315</v>
      </c>
      <c r="J414" s="27" t="s">
        <v>2928</v>
      </c>
      <c r="K414" s="27" t="s">
        <v>2923</v>
      </c>
      <c r="L414" s="27">
        <v>3</v>
      </c>
      <c r="M414" s="27" t="s">
        <v>614</v>
      </c>
    </row>
    <row r="415" spans="7:13">
      <c r="G415" s="27" t="s">
        <v>1314</v>
      </c>
      <c r="H415" s="27"/>
      <c r="I415" s="27" t="s">
        <v>1315</v>
      </c>
      <c r="J415" s="27" t="s">
        <v>2928</v>
      </c>
      <c r="K415" s="27" t="s">
        <v>2923</v>
      </c>
      <c r="L415" s="27">
        <v>3</v>
      </c>
      <c r="M415" s="27" t="s">
        <v>614</v>
      </c>
    </row>
    <row r="416" spans="7:13">
      <c r="G416" s="27" t="s">
        <v>1334</v>
      </c>
      <c r="H416" s="27"/>
      <c r="I416" s="27" t="s">
        <v>1315</v>
      </c>
      <c r="J416" s="27" t="s">
        <v>2928</v>
      </c>
      <c r="K416" s="27" t="s">
        <v>2923</v>
      </c>
      <c r="L416" s="27">
        <v>3</v>
      </c>
      <c r="M416" s="27" t="s">
        <v>614</v>
      </c>
    </row>
    <row r="417" spans="7:13">
      <c r="G417" s="27" t="s">
        <v>1335</v>
      </c>
      <c r="H417" s="27"/>
      <c r="I417" s="27" t="s">
        <v>1315</v>
      </c>
      <c r="J417" s="27" t="s">
        <v>2928</v>
      </c>
      <c r="K417" s="27" t="s">
        <v>2923</v>
      </c>
      <c r="L417" s="27">
        <v>3</v>
      </c>
      <c r="M417" s="27" t="s">
        <v>614</v>
      </c>
    </row>
    <row r="418" spans="7:13">
      <c r="G418" s="27" t="s">
        <v>1336</v>
      </c>
      <c r="H418" s="27"/>
      <c r="I418" s="27" t="s">
        <v>1315</v>
      </c>
      <c r="J418" s="27" t="s">
        <v>2928</v>
      </c>
      <c r="K418" s="27" t="s">
        <v>2923</v>
      </c>
      <c r="L418" s="27">
        <v>3</v>
      </c>
      <c r="M418" s="27" t="s">
        <v>614</v>
      </c>
    </row>
    <row r="419" spans="7:13">
      <c r="G419" s="27" t="s">
        <v>1337</v>
      </c>
      <c r="H419" s="27"/>
      <c r="I419" s="27" t="s">
        <v>1315</v>
      </c>
      <c r="J419" s="27" t="s">
        <v>2928</v>
      </c>
      <c r="K419" s="27" t="s">
        <v>2923</v>
      </c>
      <c r="L419" s="27">
        <v>3</v>
      </c>
      <c r="M419" s="27" t="s">
        <v>649</v>
      </c>
    </row>
    <row r="420" spans="7:13">
      <c r="G420" s="27" t="s">
        <v>1338</v>
      </c>
      <c r="H420" s="27"/>
      <c r="I420" s="27" t="s">
        <v>1315</v>
      </c>
      <c r="J420" s="27" t="s">
        <v>2928</v>
      </c>
      <c r="K420" s="27" t="s">
        <v>2923</v>
      </c>
      <c r="L420" s="27">
        <v>3</v>
      </c>
      <c r="M420" s="27" t="s">
        <v>649</v>
      </c>
    </row>
    <row r="421" spans="7:13">
      <c r="G421" s="27" t="s">
        <v>448</v>
      </c>
      <c r="H421" s="27"/>
      <c r="I421" s="27" t="s">
        <v>392</v>
      </c>
      <c r="J421" s="27" t="s">
        <v>2928</v>
      </c>
      <c r="K421" s="27" t="s">
        <v>2923</v>
      </c>
      <c r="L421" s="27">
        <v>4</v>
      </c>
      <c r="M421" s="27" t="s">
        <v>614</v>
      </c>
    </row>
    <row r="422" spans="7:13">
      <c r="G422" s="27" t="s">
        <v>97</v>
      </c>
      <c r="H422" s="27"/>
      <c r="I422" s="27" t="s">
        <v>23</v>
      </c>
      <c r="J422" s="27" t="s">
        <v>2928</v>
      </c>
      <c r="K422" s="27" t="s">
        <v>2923</v>
      </c>
      <c r="L422" s="27">
        <v>3</v>
      </c>
      <c r="M422" s="27" t="s">
        <v>649</v>
      </c>
    </row>
    <row r="423" spans="7:13">
      <c r="G423" s="27" t="s">
        <v>98</v>
      </c>
      <c r="H423" s="27"/>
      <c r="I423" s="27" t="s">
        <v>23</v>
      </c>
      <c r="J423" s="27" t="s">
        <v>2928</v>
      </c>
      <c r="K423" s="27" t="s">
        <v>2923</v>
      </c>
      <c r="L423" s="27">
        <v>3</v>
      </c>
      <c r="M423" s="27" t="s">
        <v>649</v>
      </c>
    </row>
    <row r="424" spans="7:13">
      <c r="G424" s="27" t="s">
        <v>3027</v>
      </c>
      <c r="H424" s="27"/>
      <c r="I424" s="27" t="s">
        <v>2932</v>
      </c>
      <c r="J424" s="27" t="s">
        <v>2922</v>
      </c>
      <c r="K424" s="27" t="s">
        <v>2923</v>
      </c>
      <c r="L424" s="27">
        <v>3</v>
      </c>
      <c r="M424" s="27" t="s">
        <v>614</v>
      </c>
    </row>
    <row r="425" spans="7:13">
      <c r="G425" s="27" t="s">
        <v>3028</v>
      </c>
      <c r="H425" s="27"/>
      <c r="I425" s="27" t="s">
        <v>2932</v>
      </c>
      <c r="J425" s="27" t="s">
        <v>2922</v>
      </c>
      <c r="K425" s="27" t="s">
        <v>2923</v>
      </c>
      <c r="L425" s="27">
        <v>3</v>
      </c>
      <c r="M425" s="27" t="s">
        <v>649</v>
      </c>
    </row>
    <row r="426" spans="7:13">
      <c r="G426" s="27" t="s">
        <v>3029</v>
      </c>
      <c r="H426" s="27"/>
      <c r="I426" s="27" t="s">
        <v>2932</v>
      </c>
      <c r="J426" s="27" t="s">
        <v>2922</v>
      </c>
      <c r="K426" s="27" t="s">
        <v>2923</v>
      </c>
      <c r="L426" s="27">
        <v>3</v>
      </c>
      <c r="M426" s="27" t="s">
        <v>649</v>
      </c>
    </row>
    <row r="427" spans="7:13">
      <c r="G427" s="27" t="s">
        <v>3030</v>
      </c>
      <c r="H427" s="27"/>
      <c r="I427" s="27" t="s">
        <v>2926</v>
      </c>
      <c r="J427" s="27" t="s">
        <v>2922</v>
      </c>
      <c r="K427" s="27" t="s">
        <v>2923</v>
      </c>
      <c r="L427" s="27">
        <v>3</v>
      </c>
      <c r="M427" s="27" t="s">
        <v>649</v>
      </c>
    </row>
    <row r="428" spans="7:13">
      <c r="G428" s="27" t="s">
        <v>3031</v>
      </c>
      <c r="H428" s="27"/>
      <c r="I428" s="27" t="s">
        <v>2926</v>
      </c>
      <c r="J428" s="27" t="s">
        <v>2922</v>
      </c>
      <c r="K428" s="27" t="s">
        <v>2923</v>
      </c>
      <c r="L428" s="27">
        <v>3</v>
      </c>
      <c r="M428" s="27" t="s">
        <v>649</v>
      </c>
    </row>
    <row r="429" spans="7:13">
      <c r="G429" s="27" t="s">
        <v>3032</v>
      </c>
      <c r="H429" s="27"/>
      <c r="I429" s="27" t="s">
        <v>2926</v>
      </c>
      <c r="J429" s="27" t="s">
        <v>2922</v>
      </c>
      <c r="K429" s="27" t="s">
        <v>2923</v>
      </c>
      <c r="L429" s="27">
        <v>3</v>
      </c>
      <c r="M429" s="27" t="s">
        <v>614</v>
      </c>
    </row>
    <row r="430" spans="7:13">
      <c r="G430" s="27" t="s">
        <v>3033</v>
      </c>
      <c r="H430" s="27"/>
      <c r="I430" s="27" t="s">
        <v>2926</v>
      </c>
      <c r="J430" s="27" t="s">
        <v>2922</v>
      </c>
      <c r="K430" s="27" t="s">
        <v>2923</v>
      </c>
      <c r="L430" s="27">
        <v>4</v>
      </c>
      <c r="M430" s="27" t="s">
        <v>624</v>
      </c>
    </row>
    <row r="431" spans="7:13">
      <c r="G431" s="27" t="s">
        <v>3034</v>
      </c>
      <c r="H431" s="27"/>
      <c r="I431" s="27" t="s">
        <v>2926</v>
      </c>
      <c r="J431" s="27" t="s">
        <v>2922</v>
      </c>
      <c r="K431" s="27" t="s">
        <v>2923</v>
      </c>
      <c r="L431" s="27">
        <v>3</v>
      </c>
      <c r="M431" s="27" t="s">
        <v>649</v>
      </c>
    </row>
    <row r="432" spans="7:13">
      <c r="G432" s="27" t="s">
        <v>3035</v>
      </c>
      <c r="H432" s="27"/>
      <c r="I432" s="27" t="s">
        <v>2921</v>
      </c>
      <c r="J432" s="27" t="s">
        <v>2922</v>
      </c>
      <c r="K432" s="27" t="s">
        <v>2923</v>
      </c>
      <c r="L432" s="27">
        <v>3</v>
      </c>
      <c r="M432" s="27" t="s">
        <v>614</v>
      </c>
    </row>
    <row r="433" spans="7:13">
      <c r="G433" s="27" t="s">
        <v>3036</v>
      </c>
      <c r="H433" s="27"/>
      <c r="I433" s="27" t="s">
        <v>2921</v>
      </c>
      <c r="J433" s="27" t="s">
        <v>2922</v>
      </c>
      <c r="K433" s="27" t="s">
        <v>2923</v>
      </c>
      <c r="L433" s="27">
        <v>3</v>
      </c>
      <c r="M433" s="27" t="s">
        <v>614</v>
      </c>
    </row>
    <row r="434" spans="7:13">
      <c r="G434" s="27" t="s">
        <v>3037</v>
      </c>
      <c r="H434" s="27"/>
      <c r="I434" s="27" t="s">
        <v>2921</v>
      </c>
      <c r="J434" s="27" t="s">
        <v>2922</v>
      </c>
      <c r="K434" s="27" t="s">
        <v>2923</v>
      </c>
      <c r="L434" s="27">
        <v>4</v>
      </c>
      <c r="M434" s="27" t="s">
        <v>614</v>
      </c>
    </row>
    <row r="435" spans="7:13">
      <c r="G435" s="27" t="s">
        <v>1339</v>
      </c>
      <c r="H435" s="27"/>
      <c r="I435" s="27" t="s">
        <v>1315</v>
      </c>
      <c r="J435" s="27" t="s">
        <v>2928</v>
      </c>
      <c r="K435" s="27" t="s">
        <v>2923</v>
      </c>
      <c r="L435" s="27">
        <v>3</v>
      </c>
      <c r="M435" s="27" t="s">
        <v>649</v>
      </c>
    </row>
    <row r="436" spans="7:13">
      <c r="G436" s="27" t="s">
        <v>1340</v>
      </c>
      <c r="H436" s="27"/>
      <c r="I436" s="27" t="s">
        <v>1315</v>
      </c>
      <c r="J436" s="27" t="s">
        <v>2928</v>
      </c>
      <c r="K436" s="27" t="s">
        <v>2923</v>
      </c>
      <c r="L436" s="27">
        <v>3</v>
      </c>
      <c r="M436" s="27" t="s">
        <v>649</v>
      </c>
    </row>
    <row r="437" spans="7:13">
      <c r="G437" s="27" t="s">
        <v>1341</v>
      </c>
      <c r="H437" s="27"/>
      <c r="I437" s="27" t="s">
        <v>1315</v>
      </c>
      <c r="J437" s="27" t="s">
        <v>2928</v>
      </c>
      <c r="K437" s="27" t="s">
        <v>2923</v>
      </c>
      <c r="L437" s="27">
        <v>3</v>
      </c>
      <c r="M437" s="27" t="s">
        <v>649</v>
      </c>
    </row>
    <row r="438" spans="7:13">
      <c r="G438" s="27" t="s">
        <v>2872</v>
      </c>
      <c r="H438" s="27"/>
      <c r="I438" s="27" t="s">
        <v>2960</v>
      </c>
      <c r="J438" s="27" t="s">
        <v>2922</v>
      </c>
      <c r="K438" s="27" t="s">
        <v>2923</v>
      </c>
      <c r="L438" s="27">
        <v>3</v>
      </c>
      <c r="M438" s="27" t="s">
        <v>614</v>
      </c>
    </row>
    <row r="439" spans="7:13">
      <c r="G439" s="27" t="s">
        <v>3038</v>
      </c>
      <c r="H439" s="27"/>
      <c r="I439" s="27" t="s">
        <v>2960</v>
      </c>
      <c r="J439" s="27" t="s">
        <v>2922</v>
      </c>
      <c r="K439" s="27" t="s">
        <v>2923</v>
      </c>
      <c r="L439" s="27">
        <v>3</v>
      </c>
      <c r="M439" s="27" t="s">
        <v>649</v>
      </c>
    </row>
    <row r="440" spans="7:13">
      <c r="G440" s="27" t="s">
        <v>3039</v>
      </c>
      <c r="H440" s="27"/>
      <c r="I440" s="27" t="s">
        <v>2960</v>
      </c>
      <c r="J440" s="27" t="s">
        <v>2922</v>
      </c>
      <c r="K440" s="27" t="s">
        <v>2923</v>
      </c>
      <c r="L440" s="27">
        <v>3</v>
      </c>
      <c r="M440" s="27" t="s">
        <v>614</v>
      </c>
    </row>
    <row r="441" spans="7:13">
      <c r="G441" s="27" t="s">
        <v>2863</v>
      </c>
      <c r="H441" s="27"/>
      <c r="I441" s="27" t="s">
        <v>2960</v>
      </c>
      <c r="J441" s="27" t="s">
        <v>2922</v>
      </c>
      <c r="K441" s="27" t="s">
        <v>2923</v>
      </c>
      <c r="L441" s="27">
        <v>3</v>
      </c>
      <c r="M441" s="27" t="s">
        <v>649</v>
      </c>
    </row>
    <row r="442" spans="7:13">
      <c r="G442" s="27" t="s">
        <v>3040</v>
      </c>
      <c r="H442" s="27"/>
      <c r="I442" s="27" t="s">
        <v>2960</v>
      </c>
      <c r="J442" s="27" t="s">
        <v>2922</v>
      </c>
      <c r="K442" s="27" t="s">
        <v>2923</v>
      </c>
      <c r="L442" s="27">
        <v>3</v>
      </c>
      <c r="M442" s="27" t="s">
        <v>624</v>
      </c>
    </row>
    <row r="443" spans="7:13">
      <c r="G443" s="27" t="s">
        <v>3041</v>
      </c>
      <c r="H443" s="27"/>
      <c r="I443" s="27" t="s">
        <v>2960</v>
      </c>
      <c r="J443" s="27" t="s">
        <v>2922</v>
      </c>
      <c r="K443" s="27" t="s">
        <v>2923</v>
      </c>
      <c r="L443" s="27">
        <v>3</v>
      </c>
      <c r="M443" s="27" t="s">
        <v>614</v>
      </c>
    </row>
    <row r="444" spans="7:13">
      <c r="G444" s="27" t="s">
        <v>3042</v>
      </c>
      <c r="H444" s="27"/>
      <c r="I444" s="27" t="s">
        <v>2960</v>
      </c>
      <c r="J444" s="27" t="s">
        <v>2922</v>
      </c>
      <c r="K444" s="27" t="s">
        <v>2923</v>
      </c>
      <c r="L444" s="27">
        <v>3</v>
      </c>
      <c r="M444" s="27" t="s">
        <v>649</v>
      </c>
    </row>
    <row r="445" spans="7:13">
      <c r="G445" s="27" t="s">
        <v>3043</v>
      </c>
      <c r="H445" s="27"/>
      <c r="I445" s="27" t="s">
        <v>2960</v>
      </c>
      <c r="J445" s="27" t="s">
        <v>2922</v>
      </c>
      <c r="K445" s="27" t="s">
        <v>2923</v>
      </c>
      <c r="L445" s="27">
        <v>3</v>
      </c>
      <c r="M445" s="27" t="s">
        <v>649</v>
      </c>
    </row>
    <row r="446" spans="7:13">
      <c r="G446" s="27" t="s">
        <v>3044</v>
      </c>
      <c r="H446" s="27"/>
      <c r="I446" s="27" t="s">
        <v>2960</v>
      </c>
      <c r="J446" s="27" t="s">
        <v>2922</v>
      </c>
      <c r="K446" s="27" t="s">
        <v>2923</v>
      </c>
      <c r="L446" s="27">
        <v>3</v>
      </c>
      <c r="M446" s="27" t="s">
        <v>649</v>
      </c>
    </row>
    <row r="447" spans="7:13">
      <c r="G447" s="27" t="s">
        <v>3045</v>
      </c>
      <c r="H447" s="27"/>
      <c r="I447" s="27" t="s">
        <v>2960</v>
      </c>
      <c r="J447" s="27" t="s">
        <v>2922</v>
      </c>
      <c r="K447" s="27" t="s">
        <v>2923</v>
      </c>
      <c r="L447" s="27">
        <v>4</v>
      </c>
      <c r="M447" s="27" t="s">
        <v>614</v>
      </c>
    </row>
    <row r="448" spans="7:13">
      <c r="G448" s="27" t="s">
        <v>3046</v>
      </c>
      <c r="H448" s="27"/>
      <c r="I448" s="27" t="s">
        <v>2960</v>
      </c>
      <c r="J448" s="27" t="s">
        <v>2922</v>
      </c>
      <c r="K448" s="27" t="s">
        <v>2923</v>
      </c>
      <c r="L448" s="27">
        <v>3</v>
      </c>
      <c r="M448" s="27" t="s">
        <v>649</v>
      </c>
    </row>
    <row r="449" spans="7:13">
      <c r="G449" s="27" t="s">
        <v>3047</v>
      </c>
      <c r="H449" s="27"/>
      <c r="I449" s="27" t="s">
        <v>2960</v>
      </c>
      <c r="J449" s="27" t="s">
        <v>2922</v>
      </c>
      <c r="K449" s="27" t="s">
        <v>2923</v>
      </c>
      <c r="L449" s="27">
        <v>3</v>
      </c>
      <c r="M449" s="27" t="s">
        <v>614</v>
      </c>
    </row>
    <row r="450" spans="7:13">
      <c r="G450" s="27" t="s">
        <v>2710</v>
      </c>
      <c r="H450" s="27"/>
      <c r="I450" s="27" t="s">
        <v>1935</v>
      </c>
      <c r="J450" s="27" t="s">
        <v>2947</v>
      </c>
      <c r="K450" s="27" t="s">
        <v>2923</v>
      </c>
      <c r="L450" s="27">
        <v>3</v>
      </c>
      <c r="M450" s="27" t="s">
        <v>649</v>
      </c>
    </row>
    <row r="451" spans="7:13">
      <c r="G451" s="27" t="s">
        <v>3048</v>
      </c>
      <c r="H451" s="27"/>
      <c r="I451" s="27" t="s">
        <v>2954</v>
      </c>
      <c r="J451" s="27" t="s">
        <v>2922</v>
      </c>
      <c r="K451" s="27" t="s">
        <v>2923</v>
      </c>
      <c r="L451" s="27">
        <v>3</v>
      </c>
      <c r="M451" s="27" t="s">
        <v>614</v>
      </c>
    </row>
    <row r="452" spans="7:13">
      <c r="G452" s="27" t="s">
        <v>2711</v>
      </c>
      <c r="H452" s="27"/>
      <c r="I452" s="27" t="s">
        <v>1935</v>
      </c>
      <c r="J452" s="27" t="s">
        <v>2947</v>
      </c>
      <c r="K452" s="27" t="s">
        <v>2923</v>
      </c>
      <c r="L452" s="27">
        <v>3</v>
      </c>
      <c r="M452" s="27" t="s">
        <v>649</v>
      </c>
    </row>
    <row r="453" spans="7:13">
      <c r="G453" s="27" t="s">
        <v>2712</v>
      </c>
      <c r="H453" s="27"/>
      <c r="I453" s="27" t="s">
        <v>1935</v>
      </c>
      <c r="J453" s="27" t="s">
        <v>2947</v>
      </c>
      <c r="K453" s="27" t="s">
        <v>2923</v>
      </c>
      <c r="L453" s="27">
        <v>3</v>
      </c>
      <c r="M453" s="27" t="s">
        <v>614</v>
      </c>
    </row>
    <row r="454" spans="7:13">
      <c r="G454" s="27" t="s">
        <v>2713</v>
      </c>
      <c r="H454" s="27"/>
      <c r="I454" s="27" t="s">
        <v>1935</v>
      </c>
      <c r="J454" s="27" t="s">
        <v>2947</v>
      </c>
      <c r="K454" s="27" t="s">
        <v>2923</v>
      </c>
      <c r="L454" s="27">
        <v>3</v>
      </c>
      <c r="M454" s="27" t="s">
        <v>614</v>
      </c>
    </row>
    <row r="455" spans="7:13">
      <c r="G455" s="27" t="s">
        <v>3049</v>
      </c>
      <c r="H455" s="27"/>
      <c r="I455" s="27" t="s">
        <v>2954</v>
      </c>
      <c r="J455" s="27" t="s">
        <v>2922</v>
      </c>
      <c r="K455" s="27" t="s">
        <v>2923</v>
      </c>
      <c r="L455" s="27">
        <v>3</v>
      </c>
      <c r="M455" s="27" t="s">
        <v>614</v>
      </c>
    </row>
    <row r="456" spans="7:13">
      <c r="G456" s="27" t="s">
        <v>3050</v>
      </c>
      <c r="H456" s="27"/>
      <c r="I456" s="27" t="s">
        <v>2954</v>
      </c>
      <c r="J456" s="27" t="s">
        <v>2922</v>
      </c>
      <c r="K456" s="27" t="s">
        <v>2923</v>
      </c>
      <c r="L456" s="27">
        <v>4</v>
      </c>
      <c r="M456" s="27" t="s">
        <v>624</v>
      </c>
    </row>
    <row r="457" spans="7:13">
      <c r="G457" s="27" t="s">
        <v>3051</v>
      </c>
      <c r="H457" s="27"/>
      <c r="I457" s="27" t="s">
        <v>2954</v>
      </c>
      <c r="J457" s="27" t="s">
        <v>2922</v>
      </c>
      <c r="K457" s="27" t="s">
        <v>2923</v>
      </c>
      <c r="L457" s="27">
        <v>3</v>
      </c>
      <c r="M457" s="27" t="s">
        <v>614</v>
      </c>
    </row>
    <row r="458" spans="7:13">
      <c r="G458" s="27" t="s">
        <v>2714</v>
      </c>
      <c r="H458" s="27"/>
      <c r="I458" s="27" t="s">
        <v>1935</v>
      </c>
      <c r="J458" s="27" t="s">
        <v>2947</v>
      </c>
      <c r="K458" s="27" t="s">
        <v>2923</v>
      </c>
      <c r="L458" s="27">
        <v>3</v>
      </c>
      <c r="M458" s="27" t="s">
        <v>614</v>
      </c>
    </row>
    <row r="459" spans="7:13">
      <c r="G459" s="27" t="s">
        <v>2715</v>
      </c>
      <c r="H459" s="27"/>
      <c r="I459" s="27" t="s">
        <v>1935</v>
      </c>
      <c r="J459" s="27" t="s">
        <v>2947</v>
      </c>
      <c r="K459" s="27" t="s">
        <v>2923</v>
      </c>
      <c r="L459" s="27">
        <v>4</v>
      </c>
      <c r="M459" s="27" t="s">
        <v>614</v>
      </c>
    </row>
    <row r="460" spans="7:13">
      <c r="G460" s="27" t="s">
        <v>2716</v>
      </c>
      <c r="H460" s="27"/>
      <c r="I460" s="27" t="s">
        <v>1935</v>
      </c>
      <c r="J460" s="27" t="s">
        <v>2947</v>
      </c>
      <c r="K460" s="27" t="s">
        <v>2923</v>
      </c>
      <c r="L460" s="27">
        <v>3</v>
      </c>
      <c r="M460" s="27" t="s">
        <v>624</v>
      </c>
    </row>
    <row r="461" spans="7:13">
      <c r="G461" s="27" t="s">
        <v>2717</v>
      </c>
      <c r="H461" s="27"/>
      <c r="I461" s="27" t="s">
        <v>1935</v>
      </c>
      <c r="J461" s="27" t="s">
        <v>2947</v>
      </c>
      <c r="K461" s="27" t="s">
        <v>2923</v>
      </c>
      <c r="L461" s="27">
        <v>3</v>
      </c>
      <c r="M461" s="27" t="s">
        <v>614</v>
      </c>
    </row>
    <row r="462" spans="7:13">
      <c r="G462" s="27" t="s">
        <v>2443</v>
      </c>
      <c r="H462" s="27"/>
      <c r="I462" s="27" t="s">
        <v>1860</v>
      </c>
      <c r="J462" s="27" t="s">
        <v>2947</v>
      </c>
      <c r="K462" s="27" t="s">
        <v>2923</v>
      </c>
      <c r="L462" s="27">
        <v>3</v>
      </c>
      <c r="M462" s="27" t="s">
        <v>624</v>
      </c>
    </row>
    <row r="463" spans="7:13">
      <c r="G463" s="27" t="s">
        <v>2849</v>
      </c>
      <c r="H463" s="27"/>
      <c r="I463" s="27" t="s">
        <v>2960</v>
      </c>
      <c r="J463" s="27" t="s">
        <v>2922</v>
      </c>
      <c r="K463" s="27" t="s">
        <v>2923</v>
      </c>
      <c r="L463" s="27">
        <v>3</v>
      </c>
      <c r="M463" s="27" t="s">
        <v>614</v>
      </c>
    </row>
    <row r="464" spans="7:13">
      <c r="G464" s="27" t="s">
        <v>1342</v>
      </c>
      <c r="H464" s="27"/>
      <c r="I464" s="27" t="s">
        <v>1315</v>
      </c>
      <c r="J464" s="27" t="s">
        <v>2928</v>
      </c>
      <c r="K464" s="27" t="s">
        <v>2923</v>
      </c>
      <c r="L464" s="27">
        <v>4</v>
      </c>
      <c r="M464" s="27" t="s">
        <v>649</v>
      </c>
    </row>
    <row r="465" spans="7:13">
      <c r="G465" s="27" t="s">
        <v>3052</v>
      </c>
      <c r="H465" s="27"/>
      <c r="I465" s="27" t="s">
        <v>2930</v>
      </c>
      <c r="J465" s="27" t="s">
        <v>2922</v>
      </c>
      <c r="K465" s="27" t="s">
        <v>2923</v>
      </c>
      <c r="L465" s="27">
        <v>3</v>
      </c>
      <c r="M465" s="27" t="s">
        <v>614</v>
      </c>
    </row>
    <row r="466" spans="7:13">
      <c r="G466" s="27" t="s">
        <v>3053</v>
      </c>
      <c r="H466" s="27"/>
      <c r="I466" s="27" t="s">
        <v>2960</v>
      </c>
      <c r="J466" s="27" t="s">
        <v>2922</v>
      </c>
      <c r="K466" s="27" t="s">
        <v>2923</v>
      </c>
      <c r="L466" s="27">
        <v>3</v>
      </c>
      <c r="M466" s="27" t="s">
        <v>649</v>
      </c>
    </row>
    <row r="467" spans="7:13">
      <c r="G467" s="27" t="s">
        <v>449</v>
      </c>
      <c r="H467" s="27"/>
      <c r="I467" s="27" t="s">
        <v>392</v>
      </c>
      <c r="J467" s="27" t="s">
        <v>2928</v>
      </c>
      <c r="K467" s="27" t="s">
        <v>2923</v>
      </c>
      <c r="L467" s="27">
        <v>3</v>
      </c>
      <c r="M467" s="27" t="s">
        <v>624</v>
      </c>
    </row>
    <row r="468" spans="7:13">
      <c r="G468" s="27" t="s">
        <v>99</v>
      </c>
      <c r="H468" s="27"/>
      <c r="I468" s="27" t="s">
        <v>23</v>
      </c>
      <c r="J468" s="27" t="s">
        <v>2928</v>
      </c>
      <c r="K468" s="27" t="s">
        <v>2923</v>
      </c>
      <c r="L468" s="27">
        <v>3</v>
      </c>
      <c r="M468" s="27" t="s">
        <v>614</v>
      </c>
    </row>
    <row r="469" spans="7:13">
      <c r="G469" s="27" t="s">
        <v>450</v>
      </c>
      <c r="H469" s="27"/>
      <c r="I469" s="27" t="s">
        <v>392</v>
      </c>
      <c r="J469" s="27" t="s">
        <v>2928</v>
      </c>
      <c r="K469" s="27" t="s">
        <v>2923</v>
      </c>
      <c r="L469" s="27">
        <v>3</v>
      </c>
      <c r="M469" s="27" t="s">
        <v>614</v>
      </c>
    </row>
    <row r="470" spans="7:13">
      <c r="G470" s="27" t="s">
        <v>2287</v>
      </c>
      <c r="H470" s="27"/>
      <c r="I470" s="27" t="s">
        <v>1887</v>
      </c>
      <c r="J470" s="27" t="s">
        <v>2947</v>
      </c>
      <c r="K470" s="27" t="s">
        <v>2923</v>
      </c>
      <c r="L470" s="27">
        <v>3</v>
      </c>
      <c r="M470" s="27" t="s">
        <v>649</v>
      </c>
    </row>
    <row r="471" spans="7:13">
      <c r="G471" s="27" t="s">
        <v>3054</v>
      </c>
      <c r="H471" s="27"/>
      <c r="I471" s="27" t="s">
        <v>2926</v>
      </c>
      <c r="J471" s="27" t="s">
        <v>2922</v>
      </c>
      <c r="K471" s="27" t="s">
        <v>2923</v>
      </c>
      <c r="L471" s="27">
        <v>3</v>
      </c>
      <c r="M471" s="27" t="s">
        <v>649</v>
      </c>
    </row>
    <row r="472" spans="7:13">
      <c r="G472" s="27" t="s">
        <v>228</v>
      </c>
      <c r="H472" s="27"/>
      <c r="I472" s="27" t="s">
        <v>224</v>
      </c>
      <c r="J472" s="27" t="s">
        <v>2928</v>
      </c>
      <c r="K472" s="27" t="s">
        <v>2923</v>
      </c>
      <c r="L472" s="27">
        <v>4</v>
      </c>
      <c r="M472" s="27" t="s">
        <v>624</v>
      </c>
    </row>
    <row r="473" spans="7:13">
      <c r="G473" s="27" t="s">
        <v>1343</v>
      </c>
      <c r="H473" s="27"/>
      <c r="I473" s="27" t="s">
        <v>1315</v>
      </c>
      <c r="J473" s="27" t="s">
        <v>2928</v>
      </c>
      <c r="K473" s="27" t="s">
        <v>2923</v>
      </c>
      <c r="L473" s="27">
        <v>3</v>
      </c>
      <c r="M473" s="27" t="s">
        <v>624</v>
      </c>
    </row>
    <row r="474" spans="7:13">
      <c r="G474" s="27" t="s">
        <v>3055</v>
      </c>
      <c r="H474" s="27"/>
      <c r="I474" s="27" t="s">
        <v>2921</v>
      </c>
      <c r="J474" s="27" t="s">
        <v>2922</v>
      </c>
      <c r="K474" s="27" t="s">
        <v>2923</v>
      </c>
      <c r="L474" s="27">
        <v>3</v>
      </c>
      <c r="M474" s="27" t="s">
        <v>649</v>
      </c>
    </row>
    <row r="475" spans="7:13">
      <c r="G475" s="27" t="s">
        <v>1545</v>
      </c>
      <c r="H475" s="27"/>
      <c r="I475" s="27" t="s">
        <v>1546</v>
      </c>
      <c r="J475" s="27" t="s">
        <v>2928</v>
      </c>
      <c r="K475" s="27" t="s">
        <v>2923</v>
      </c>
      <c r="L475" s="27">
        <v>3</v>
      </c>
      <c r="M475" s="27" t="s">
        <v>614</v>
      </c>
    </row>
    <row r="476" spans="7:13">
      <c r="G476" s="27" t="s">
        <v>2865</v>
      </c>
      <c r="H476" s="27"/>
      <c r="I476" s="27" t="s">
        <v>2960</v>
      </c>
      <c r="J476" s="27" t="s">
        <v>2922</v>
      </c>
      <c r="K476" s="27" t="s">
        <v>2923</v>
      </c>
      <c r="L476" s="27">
        <v>3</v>
      </c>
      <c r="M476" s="27" t="s">
        <v>614</v>
      </c>
    </row>
    <row r="477" spans="7:13">
      <c r="G477" s="27" t="s">
        <v>2606</v>
      </c>
      <c r="H477" s="27"/>
      <c r="I477" s="27" t="s">
        <v>1857</v>
      </c>
      <c r="J477" s="27" t="s">
        <v>2947</v>
      </c>
      <c r="K477" s="27" t="s">
        <v>2923</v>
      </c>
      <c r="L477" s="27">
        <v>3</v>
      </c>
      <c r="M477" s="27" t="s">
        <v>614</v>
      </c>
    </row>
    <row r="478" spans="7:13">
      <c r="G478" s="27" t="s">
        <v>3056</v>
      </c>
      <c r="H478" s="27"/>
      <c r="I478" s="27" t="s">
        <v>2926</v>
      </c>
      <c r="J478" s="27" t="s">
        <v>2922</v>
      </c>
      <c r="K478" s="27" t="s">
        <v>2923</v>
      </c>
      <c r="L478" s="27">
        <v>3</v>
      </c>
      <c r="M478" s="27" t="s">
        <v>649</v>
      </c>
    </row>
    <row r="479" spans="7:13">
      <c r="G479" s="27" t="s">
        <v>3057</v>
      </c>
      <c r="H479" s="27"/>
      <c r="I479" s="27" t="s">
        <v>2926</v>
      </c>
      <c r="J479" s="27" t="s">
        <v>2922</v>
      </c>
      <c r="K479" s="27" t="s">
        <v>2923</v>
      </c>
      <c r="L479" s="27">
        <v>3</v>
      </c>
      <c r="M479" s="27" t="s">
        <v>649</v>
      </c>
    </row>
    <row r="480" spans="7:13">
      <c r="G480" s="27" t="s">
        <v>3058</v>
      </c>
      <c r="H480" s="27"/>
      <c r="I480" s="27" t="s">
        <v>2926</v>
      </c>
      <c r="J480" s="27" t="s">
        <v>2922</v>
      </c>
      <c r="K480" s="27" t="s">
        <v>2923</v>
      </c>
      <c r="L480" s="27">
        <v>3</v>
      </c>
      <c r="M480" s="27" t="s">
        <v>624</v>
      </c>
    </row>
    <row r="481" spans="7:13">
      <c r="G481" s="27" t="s">
        <v>2614</v>
      </c>
      <c r="H481" s="27"/>
      <c r="I481" s="27" t="s">
        <v>1853</v>
      </c>
      <c r="J481" s="27" t="s">
        <v>2947</v>
      </c>
      <c r="K481" s="27" t="s">
        <v>2923</v>
      </c>
      <c r="L481" s="27">
        <v>4</v>
      </c>
      <c r="M481" s="27" t="s">
        <v>614</v>
      </c>
    </row>
    <row r="482" spans="7:13">
      <c r="G482" s="27" t="s">
        <v>249</v>
      </c>
      <c r="H482" s="27"/>
      <c r="I482" s="27" t="s">
        <v>224</v>
      </c>
      <c r="J482" s="27" t="s">
        <v>2928</v>
      </c>
      <c r="K482" s="27" t="s">
        <v>2923</v>
      </c>
      <c r="L482" s="27">
        <v>4</v>
      </c>
      <c r="M482" s="27" t="s">
        <v>614</v>
      </c>
    </row>
    <row r="483" spans="7:13">
      <c r="G483" s="27" t="s">
        <v>2826</v>
      </c>
      <c r="H483" s="27"/>
      <c r="I483" s="27" t="s">
        <v>2926</v>
      </c>
      <c r="J483" s="27" t="s">
        <v>2922</v>
      </c>
      <c r="K483" s="27" t="s">
        <v>2923</v>
      </c>
      <c r="L483" s="27">
        <v>4</v>
      </c>
      <c r="M483" s="27" t="s">
        <v>649</v>
      </c>
    </row>
    <row r="484" spans="7:13">
      <c r="G484" s="27" t="s">
        <v>2289</v>
      </c>
      <c r="H484" s="27"/>
      <c r="I484" s="27" t="s">
        <v>1887</v>
      </c>
      <c r="J484" s="27" t="s">
        <v>2947</v>
      </c>
      <c r="K484" s="27" t="s">
        <v>2923</v>
      </c>
      <c r="L484" s="27">
        <v>3</v>
      </c>
      <c r="M484" s="27" t="s">
        <v>614</v>
      </c>
    </row>
    <row r="485" spans="7:13">
      <c r="G485" s="27" t="s">
        <v>3059</v>
      </c>
      <c r="H485" s="27"/>
      <c r="I485" s="27" t="s">
        <v>2954</v>
      </c>
      <c r="J485" s="27" t="s">
        <v>2922</v>
      </c>
      <c r="K485" s="27" t="s">
        <v>2923</v>
      </c>
      <c r="L485" s="27">
        <v>3</v>
      </c>
      <c r="M485" s="27" t="s">
        <v>614</v>
      </c>
    </row>
    <row r="486" spans="7:13">
      <c r="G486" s="27" t="s">
        <v>2615</v>
      </c>
      <c r="H486" s="27"/>
      <c r="I486" s="27" t="s">
        <v>1860</v>
      </c>
      <c r="J486" s="27" t="s">
        <v>2947</v>
      </c>
      <c r="K486" s="27" t="s">
        <v>2923</v>
      </c>
      <c r="L486" s="27">
        <v>3</v>
      </c>
      <c r="M486" s="27" t="s">
        <v>614</v>
      </c>
    </row>
    <row r="487" spans="7:13">
      <c r="G487" s="27" t="s">
        <v>2290</v>
      </c>
      <c r="H487" s="27"/>
      <c r="I487" s="27" t="s">
        <v>1887</v>
      </c>
      <c r="J487" s="27" t="s">
        <v>2947</v>
      </c>
      <c r="K487" s="27" t="s">
        <v>2923</v>
      </c>
      <c r="L487" s="27">
        <v>3</v>
      </c>
      <c r="M487" s="27" t="s">
        <v>614</v>
      </c>
    </row>
    <row r="488" spans="7:13">
      <c r="G488" s="27" t="s">
        <v>2291</v>
      </c>
      <c r="H488" s="27"/>
      <c r="I488" s="27" t="s">
        <v>1887</v>
      </c>
      <c r="J488" s="27" t="s">
        <v>2947</v>
      </c>
      <c r="K488" s="27" t="s">
        <v>2923</v>
      </c>
      <c r="L488" s="27">
        <v>4</v>
      </c>
      <c r="M488" s="27" t="s">
        <v>614</v>
      </c>
    </row>
    <row r="489" spans="7:13">
      <c r="G489" s="27" t="s">
        <v>3060</v>
      </c>
      <c r="H489" s="27"/>
      <c r="I489" s="27" t="s">
        <v>2954</v>
      </c>
      <c r="J489" s="27" t="s">
        <v>2922</v>
      </c>
      <c r="K489" s="27" t="s">
        <v>2923</v>
      </c>
      <c r="L489" s="27">
        <v>3</v>
      </c>
      <c r="M489" s="27" t="s">
        <v>614</v>
      </c>
    </row>
    <row r="490" spans="7:13">
      <c r="G490" s="27" t="s">
        <v>1344</v>
      </c>
      <c r="H490" s="27"/>
      <c r="I490" s="27" t="s">
        <v>1315</v>
      </c>
      <c r="J490" s="27" t="s">
        <v>2928</v>
      </c>
      <c r="K490" s="27" t="s">
        <v>2923</v>
      </c>
      <c r="L490" s="27">
        <v>4</v>
      </c>
      <c r="M490" s="27" t="s">
        <v>649</v>
      </c>
    </row>
    <row r="491" spans="7:13">
      <c r="G491" s="27" t="s">
        <v>2864</v>
      </c>
      <c r="H491" s="27"/>
      <c r="I491" s="27" t="s">
        <v>2930</v>
      </c>
      <c r="J491" s="27" t="s">
        <v>2922</v>
      </c>
      <c r="K491" s="27" t="s">
        <v>2923</v>
      </c>
      <c r="L491" s="27">
        <v>3</v>
      </c>
      <c r="M491" s="27" t="s">
        <v>649</v>
      </c>
    </row>
    <row r="492" spans="7:13">
      <c r="G492" s="27" t="s">
        <v>3061</v>
      </c>
      <c r="H492" s="27"/>
      <c r="I492" s="27" t="s">
        <v>2932</v>
      </c>
      <c r="J492" s="27" t="s">
        <v>2922</v>
      </c>
      <c r="K492" s="27" t="s">
        <v>2923</v>
      </c>
      <c r="L492" s="27">
        <v>3</v>
      </c>
      <c r="M492" s="27" t="s">
        <v>624</v>
      </c>
    </row>
    <row r="493" spans="7:13">
      <c r="G493" s="27" t="s">
        <v>3062</v>
      </c>
      <c r="H493" s="27"/>
      <c r="I493" s="27" t="s">
        <v>2960</v>
      </c>
      <c r="J493" s="27" t="s">
        <v>2922</v>
      </c>
      <c r="K493" s="27" t="s">
        <v>2923</v>
      </c>
      <c r="L493" s="27">
        <v>4</v>
      </c>
      <c r="M493" s="27" t="s">
        <v>614</v>
      </c>
    </row>
    <row r="494" spans="7:13">
      <c r="G494" s="27" t="s">
        <v>3063</v>
      </c>
      <c r="H494" s="27"/>
      <c r="I494" s="27" t="s">
        <v>2921</v>
      </c>
      <c r="J494" s="27" t="s">
        <v>2922</v>
      </c>
      <c r="K494" s="27" t="s">
        <v>2923</v>
      </c>
      <c r="L494" s="27">
        <v>3</v>
      </c>
      <c r="M494" s="27" t="s">
        <v>614</v>
      </c>
    </row>
    <row r="495" spans="7:13">
      <c r="G495" s="27" t="s">
        <v>1345</v>
      </c>
      <c r="H495" s="27"/>
      <c r="I495" s="27" t="s">
        <v>1315</v>
      </c>
      <c r="J495" s="27" t="s">
        <v>2928</v>
      </c>
      <c r="K495" s="27" t="s">
        <v>2923</v>
      </c>
      <c r="L495" s="27">
        <v>4</v>
      </c>
      <c r="M495" s="27" t="s">
        <v>614</v>
      </c>
    </row>
    <row r="496" spans="7:13">
      <c r="G496" s="27" t="s">
        <v>2292</v>
      </c>
      <c r="H496" s="27"/>
      <c r="I496" s="27" t="s">
        <v>1887</v>
      </c>
      <c r="J496" s="27" t="s">
        <v>2947</v>
      </c>
      <c r="K496" s="27" t="s">
        <v>2923</v>
      </c>
      <c r="L496" s="27">
        <v>3</v>
      </c>
      <c r="M496" s="27" t="s">
        <v>649</v>
      </c>
    </row>
    <row r="497" spans="7:13">
      <c r="G497" s="27" t="s">
        <v>2542</v>
      </c>
      <c r="H497" s="27"/>
      <c r="I497" s="27" t="s">
        <v>1853</v>
      </c>
      <c r="J497" s="27" t="s">
        <v>2947</v>
      </c>
      <c r="K497" s="27" t="s">
        <v>2923</v>
      </c>
      <c r="L497" s="27">
        <v>4</v>
      </c>
      <c r="M497" s="27" t="s">
        <v>614</v>
      </c>
    </row>
    <row r="498" spans="7:13">
      <c r="G498" s="27" t="s">
        <v>3064</v>
      </c>
      <c r="H498" s="27"/>
      <c r="I498" s="27" t="s">
        <v>2960</v>
      </c>
      <c r="J498" s="27" t="s">
        <v>2922</v>
      </c>
      <c r="K498" s="27" t="s">
        <v>2923</v>
      </c>
      <c r="L498" s="27">
        <v>3</v>
      </c>
      <c r="M498" s="27" t="s">
        <v>614</v>
      </c>
    </row>
    <row r="499" spans="7:13">
      <c r="G499" s="27" t="s">
        <v>451</v>
      </c>
      <c r="H499" s="27"/>
      <c r="I499" s="27" t="s">
        <v>392</v>
      </c>
      <c r="J499" s="27" t="s">
        <v>2928</v>
      </c>
      <c r="K499" s="27" t="s">
        <v>2923</v>
      </c>
      <c r="L499" s="27">
        <v>3</v>
      </c>
      <c r="M499" s="27" t="s">
        <v>614</v>
      </c>
    </row>
    <row r="500" spans="7:13">
      <c r="G500" s="27" t="s">
        <v>3065</v>
      </c>
      <c r="H500" s="27"/>
      <c r="I500" s="27" t="s">
        <v>2930</v>
      </c>
      <c r="J500" s="27" t="s">
        <v>2922</v>
      </c>
      <c r="K500" s="27" t="s">
        <v>2923</v>
      </c>
      <c r="L500" s="27">
        <v>4</v>
      </c>
      <c r="M500" s="27" t="s">
        <v>614</v>
      </c>
    </row>
    <row r="501" spans="7:13">
      <c r="G501" s="27" t="s">
        <v>3066</v>
      </c>
      <c r="H501" s="27"/>
      <c r="I501" s="27" t="s">
        <v>2932</v>
      </c>
      <c r="J501" s="27" t="s">
        <v>2922</v>
      </c>
      <c r="K501" s="27" t="s">
        <v>2923</v>
      </c>
      <c r="L501" s="27">
        <v>3</v>
      </c>
      <c r="M501" s="27" t="s">
        <v>624</v>
      </c>
    </row>
    <row r="502" spans="7:13">
      <c r="G502" s="27" t="s">
        <v>2543</v>
      </c>
      <c r="H502" s="27"/>
      <c r="I502" s="27" t="s">
        <v>1853</v>
      </c>
      <c r="J502" s="27" t="s">
        <v>2947</v>
      </c>
      <c r="K502" s="27" t="s">
        <v>2923</v>
      </c>
      <c r="L502" s="27">
        <v>4</v>
      </c>
      <c r="M502" s="27" t="s">
        <v>614</v>
      </c>
    </row>
    <row r="503" spans="7:13">
      <c r="G503" s="27" t="s">
        <v>2844</v>
      </c>
      <c r="H503" s="27"/>
      <c r="I503" s="27" t="s">
        <v>2960</v>
      </c>
      <c r="J503" s="27" t="s">
        <v>2922</v>
      </c>
      <c r="K503" s="27" t="s">
        <v>2923</v>
      </c>
      <c r="L503" s="27">
        <v>3</v>
      </c>
      <c r="M503" s="27" t="s">
        <v>614</v>
      </c>
    </row>
    <row r="504" spans="7:13">
      <c r="G504" s="27" t="s">
        <v>3067</v>
      </c>
      <c r="H504" s="27"/>
      <c r="I504" s="27" t="s">
        <v>2926</v>
      </c>
      <c r="J504" s="27" t="s">
        <v>2922</v>
      </c>
      <c r="K504" s="27" t="s">
        <v>2923</v>
      </c>
      <c r="L504" s="27">
        <v>4</v>
      </c>
      <c r="M504" s="27" t="s">
        <v>649</v>
      </c>
    </row>
    <row r="505" spans="7:13">
      <c r="G505" s="27" t="s">
        <v>1577</v>
      </c>
      <c r="H505" s="27"/>
      <c r="I505" s="27" t="s">
        <v>1546</v>
      </c>
      <c r="J505" s="27" t="s">
        <v>2928</v>
      </c>
      <c r="K505" s="27" t="s">
        <v>2923</v>
      </c>
      <c r="L505" s="27">
        <v>4</v>
      </c>
      <c r="M505" s="27" t="s">
        <v>614</v>
      </c>
    </row>
    <row r="506" spans="7:13">
      <c r="G506" s="27" t="s">
        <v>2616</v>
      </c>
      <c r="H506" s="27"/>
      <c r="I506" s="27" t="s">
        <v>1935</v>
      </c>
      <c r="J506" s="27" t="s">
        <v>2947</v>
      </c>
      <c r="K506" s="27" t="s">
        <v>2923</v>
      </c>
      <c r="L506" s="27">
        <v>3</v>
      </c>
      <c r="M506" s="27" t="s">
        <v>614</v>
      </c>
    </row>
    <row r="507" spans="7:13">
      <c r="G507" s="27" t="s">
        <v>2843</v>
      </c>
      <c r="H507" s="27"/>
      <c r="I507" s="27" t="s">
        <v>2960</v>
      </c>
      <c r="J507" s="27" t="s">
        <v>2922</v>
      </c>
      <c r="K507" s="27" t="s">
        <v>2923</v>
      </c>
      <c r="L507" s="27">
        <v>4</v>
      </c>
      <c r="M507" s="27" t="s">
        <v>624</v>
      </c>
    </row>
    <row r="508" spans="7:13">
      <c r="G508" s="27" t="s">
        <v>3068</v>
      </c>
      <c r="H508" s="27"/>
      <c r="I508" s="27" t="s">
        <v>2960</v>
      </c>
      <c r="J508" s="27" t="s">
        <v>2922</v>
      </c>
      <c r="K508" s="27" t="s">
        <v>2923</v>
      </c>
      <c r="L508" s="27">
        <v>4</v>
      </c>
      <c r="M508" s="27" t="s">
        <v>614</v>
      </c>
    </row>
    <row r="509" spans="7:13">
      <c r="G509" s="27" t="s">
        <v>452</v>
      </c>
      <c r="H509" s="27"/>
      <c r="I509" s="27" t="s">
        <v>392</v>
      </c>
      <c r="J509" s="27" t="s">
        <v>2928</v>
      </c>
      <c r="K509" s="27" t="s">
        <v>2923</v>
      </c>
      <c r="L509" s="27">
        <v>4</v>
      </c>
      <c r="M509" s="27" t="s">
        <v>649</v>
      </c>
    </row>
    <row r="510" spans="7:13">
      <c r="G510" s="27" t="s">
        <v>2617</v>
      </c>
      <c r="H510" s="27"/>
      <c r="I510" s="27" t="s">
        <v>1935</v>
      </c>
      <c r="J510" s="27" t="s">
        <v>2947</v>
      </c>
      <c r="K510" s="27" t="s">
        <v>2923</v>
      </c>
      <c r="L510" s="27">
        <v>4</v>
      </c>
      <c r="M510" s="27" t="s">
        <v>614</v>
      </c>
    </row>
    <row r="511" spans="7:13">
      <c r="G511" s="27" t="s">
        <v>3069</v>
      </c>
      <c r="H511" s="27"/>
      <c r="I511" s="27" t="s">
        <v>2954</v>
      </c>
      <c r="J511" s="27" t="s">
        <v>2922</v>
      </c>
      <c r="K511" s="27" t="s">
        <v>2923</v>
      </c>
      <c r="L511" s="27">
        <v>3</v>
      </c>
      <c r="M511" s="27" t="s">
        <v>614</v>
      </c>
    </row>
    <row r="512" spans="7:13">
      <c r="G512" s="27" t="s">
        <v>3070</v>
      </c>
      <c r="H512" s="27"/>
      <c r="I512" s="27" t="s">
        <v>2954</v>
      </c>
      <c r="J512" s="27" t="s">
        <v>2922</v>
      </c>
      <c r="K512" s="27" t="s">
        <v>2923</v>
      </c>
      <c r="L512" s="27">
        <v>3</v>
      </c>
      <c r="M512" s="27" t="s">
        <v>614</v>
      </c>
    </row>
    <row r="513" spans="7:13">
      <c r="G513" s="27" t="s">
        <v>3071</v>
      </c>
      <c r="H513" s="27"/>
      <c r="I513" s="27" t="s">
        <v>2932</v>
      </c>
      <c r="J513" s="27" t="s">
        <v>2922</v>
      </c>
      <c r="K513" s="27" t="s">
        <v>2923</v>
      </c>
      <c r="L513" s="27">
        <v>3</v>
      </c>
      <c r="M513" s="27" t="s">
        <v>614</v>
      </c>
    </row>
    <row r="514" spans="7:13">
      <c r="G514" s="27" t="s">
        <v>2618</v>
      </c>
      <c r="H514" s="27"/>
      <c r="I514" s="27" t="s">
        <v>1853</v>
      </c>
      <c r="J514" s="27" t="s">
        <v>2947</v>
      </c>
      <c r="K514" s="27" t="s">
        <v>2923</v>
      </c>
      <c r="L514" s="27">
        <v>3</v>
      </c>
      <c r="M514" s="27" t="s">
        <v>614</v>
      </c>
    </row>
    <row r="515" spans="7:13">
      <c r="G515" s="27" t="s">
        <v>2764</v>
      </c>
      <c r="H515" s="27"/>
      <c r="I515" s="27" t="s">
        <v>1883</v>
      </c>
      <c r="J515" s="27" t="s">
        <v>2947</v>
      </c>
      <c r="K515" s="27" t="s">
        <v>2923</v>
      </c>
      <c r="L515" s="27">
        <v>3</v>
      </c>
      <c r="M515" s="27" t="s">
        <v>614</v>
      </c>
    </row>
    <row r="516" spans="7:13">
      <c r="G516" s="27" t="s">
        <v>2544</v>
      </c>
      <c r="H516" s="27"/>
      <c r="I516" s="27" t="s">
        <v>1887</v>
      </c>
      <c r="J516" s="27" t="s">
        <v>2947</v>
      </c>
      <c r="K516" s="27" t="s">
        <v>2923</v>
      </c>
      <c r="L516" s="27">
        <v>3</v>
      </c>
      <c r="M516" s="27" t="s">
        <v>614</v>
      </c>
    </row>
    <row r="517" spans="7:13">
      <c r="G517" s="27" t="s">
        <v>3072</v>
      </c>
      <c r="H517" s="27"/>
      <c r="I517" s="27" t="s">
        <v>2926</v>
      </c>
      <c r="J517" s="27" t="s">
        <v>2922</v>
      </c>
      <c r="K517" s="27" t="s">
        <v>2923</v>
      </c>
      <c r="L517" s="27">
        <v>3</v>
      </c>
      <c r="M517" s="27" t="s">
        <v>614</v>
      </c>
    </row>
    <row r="518" spans="7:13">
      <c r="G518" s="27" t="s">
        <v>3073</v>
      </c>
      <c r="H518" s="27"/>
      <c r="I518" s="27" t="s">
        <v>2960</v>
      </c>
      <c r="J518" s="27" t="s">
        <v>2922</v>
      </c>
      <c r="K518" s="27" t="s">
        <v>2923</v>
      </c>
      <c r="L518" s="27">
        <v>4</v>
      </c>
      <c r="M518" s="27" t="s">
        <v>614</v>
      </c>
    </row>
    <row r="519" spans="7:13">
      <c r="G519" s="27" t="s">
        <v>453</v>
      </c>
      <c r="H519" s="27"/>
      <c r="I519" s="27" t="s">
        <v>392</v>
      </c>
      <c r="J519" s="27" t="s">
        <v>2928</v>
      </c>
      <c r="K519" s="27" t="s">
        <v>2923</v>
      </c>
      <c r="L519" s="27">
        <v>3</v>
      </c>
      <c r="M519" s="27" t="s">
        <v>614</v>
      </c>
    </row>
    <row r="520" spans="7:13">
      <c r="G520" s="27" t="s">
        <v>1578</v>
      </c>
      <c r="H520" s="27"/>
      <c r="I520" s="27" t="s">
        <v>1546</v>
      </c>
      <c r="J520" s="27" t="s">
        <v>2928</v>
      </c>
      <c r="K520" s="27" t="s">
        <v>2923</v>
      </c>
      <c r="L520" s="27">
        <v>4</v>
      </c>
      <c r="M520" s="27" t="s">
        <v>614</v>
      </c>
    </row>
    <row r="521" spans="7:13">
      <c r="G521" s="27" t="s">
        <v>100</v>
      </c>
      <c r="H521" s="27"/>
      <c r="I521" s="27" t="s">
        <v>23</v>
      </c>
      <c r="J521" s="27" t="s">
        <v>2928</v>
      </c>
      <c r="K521" s="27" t="s">
        <v>2923</v>
      </c>
      <c r="L521" s="27">
        <v>3</v>
      </c>
      <c r="M521" s="27" t="s">
        <v>649</v>
      </c>
    </row>
    <row r="522" spans="7:13">
      <c r="G522" s="27" t="s">
        <v>825</v>
      </c>
      <c r="H522" s="27"/>
      <c r="I522" s="27" t="s">
        <v>805</v>
      </c>
      <c r="J522" s="27" t="s">
        <v>2928</v>
      </c>
      <c r="K522" s="27" t="s">
        <v>2923</v>
      </c>
      <c r="L522" s="27">
        <v>3</v>
      </c>
      <c r="M522" s="27" t="s">
        <v>649</v>
      </c>
    </row>
    <row r="523" spans="7:13">
      <c r="G523" s="27" t="s">
        <v>101</v>
      </c>
      <c r="H523" s="27"/>
      <c r="I523" s="27" t="s">
        <v>23</v>
      </c>
      <c r="J523" s="27" t="s">
        <v>2928</v>
      </c>
      <c r="K523" s="27" t="s">
        <v>2923</v>
      </c>
      <c r="L523" s="27">
        <v>3</v>
      </c>
      <c r="M523" s="27" t="s">
        <v>614</v>
      </c>
    </row>
    <row r="524" spans="7:13">
      <c r="G524" s="27" t="s">
        <v>1098</v>
      </c>
      <c r="H524" s="27"/>
      <c r="I524" s="27" t="s">
        <v>1065</v>
      </c>
      <c r="J524" s="27" t="s">
        <v>2928</v>
      </c>
      <c r="K524" s="27" t="s">
        <v>2923</v>
      </c>
      <c r="L524" s="27">
        <v>3</v>
      </c>
      <c r="M524" s="27" t="s">
        <v>614</v>
      </c>
    </row>
    <row r="525" spans="7:13">
      <c r="G525" s="27" t="s">
        <v>454</v>
      </c>
      <c r="H525" s="27"/>
      <c r="I525" s="27" t="s">
        <v>392</v>
      </c>
      <c r="J525" s="27" t="s">
        <v>2928</v>
      </c>
      <c r="K525" s="27" t="s">
        <v>2923</v>
      </c>
      <c r="L525" s="27">
        <v>3</v>
      </c>
      <c r="M525" s="27" t="s">
        <v>614</v>
      </c>
    </row>
    <row r="526" spans="7:13">
      <c r="G526" s="27" t="s">
        <v>2293</v>
      </c>
      <c r="H526" s="27"/>
      <c r="I526" s="27" t="s">
        <v>1857</v>
      </c>
      <c r="J526" s="27" t="s">
        <v>2947</v>
      </c>
      <c r="K526" s="27" t="s">
        <v>2923</v>
      </c>
      <c r="L526" s="27">
        <v>4</v>
      </c>
      <c r="M526" s="27" t="s">
        <v>624</v>
      </c>
    </row>
    <row r="527" spans="7:13">
      <c r="G527" s="27" t="s">
        <v>3074</v>
      </c>
      <c r="H527" s="27"/>
      <c r="I527" s="27" t="s">
        <v>2954</v>
      </c>
      <c r="J527" s="27" t="s">
        <v>2922</v>
      </c>
      <c r="K527" s="27" t="s">
        <v>2923</v>
      </c>
      <c r="L527" s="27">
        <v>4</v>
      </c>
      <c r="M527" s="27" t="s">
        <v>614</v>
      </c>
    </row>
    <row r="528" spans="7:13">
      <c r="G528" s="27" t="s">
        <v>3075</v>
      </c>
      <c r="H528" s="27"/>
      <c r="I528" s="27" t="s">
        <v>2926</v>
      </c>
      <c r="J528" s="27" t="s">
        <v>2922</v>
      </c>
      <c r="K528" s="27" t="s">
        <v>2923</v>
      </c>
      <c r="L528" s="27">
        <v>3</v>
      </c>
      <c r="M528" s="27" t="s">
        <v>649</v>
      </c>
    </row>
    <row r="529" spans="7:13">
      <c r="G529" s="27" t="s">
        <v>3076</v>
      </c>
      <c r="H529" s="27"/>
      <c r="I529" s="27" t="s">
        <v>2926</v>
      </c>
      <c r="J529" s="27" t="s">
        <v>2922</v>
      </c>
      <c r="K529" s="27" t="s">
        <v>2923</v>
      </c>
      <c r="L529" s="27">
        <v>4</v>
      </c>
      <c r="M529" s="27" t="s">
        <v>614</v>
      </c>
    </row>
    <row r="530" spans="7:13">
      <c r="G530" s="27" t="s">
        <v>3077</v>
      </c>
      <c r="H530" s="27"/>
      <c r="I530" s="27" t="s">
        <v>2930</v>
      </c>
      <c r="J530" s="27" t="s">
        <v>2922</v>
      </c>
      <c r="K530" s="27" t="s">
        <v>2923</v>
      </c>
      <c r="L530" s="27">
        <v>3</v>
      </c>
      <c r="M530" s="27" t="s">
        <v>614</v>
      </c>
    </row>
    <row r="531" spans="7:13">
      <c r="G531" s="27" t="s">
        <v>3078</v>
      </c>
      <c r="H531" s="27"/>
      <c r="I531" s="27" t="s">
        <v>2930</v>
      </c>
      <c r="J531" s="27" t="s">
        <v>2922</v>
      </c>
      <c r="K531" s="27" t="s">
        <v>2923</v>
      </c>
      <c r="L531" s="27">
        <v>3</v>
      </c>
      <c r="M531" s="27" t="s">
        <v>624</v>
      </c>
    </row>
    <row r="532" spans="7:13">
      <c r="G532" s="27" t="s">
        <v>2294</v>
      </c>
      <c r="H532" s="27"/>
      <c r="I532" s="27" t="s">
        <v>1887</v>
      </c>
      <c r="J532" s="27" t="s">
        <v>2947</v>
      </c>
      <c r="K532" s="27" t="s">
        <v>2923</v>
      </c>
      <c r="L532" s="27">
        <v>3</v>
      </c>
      <c r="M532" s="27" t="s">
        <v>614</v>
      </c>
    </row>
    <row r="533" spans="7:13">
      <c r="G533" s="27" t="s">
        <v>2619</v>
      </c>
      <c r="H533" s="27"/>
      <c r="I533" s="27" t="s">
        <v>1853</v>
      </c>
      <c r="J533" s="27" t="s">
        <v>2947</v>
      </c>
      <c r="K533" s="27" t="s">
        <v>2923</v>
      </c>
      <c r="L533" s="27">
        <v>3</v>
      </c>
      <c r="M533" s="27" t="s">
        <v>614</v>
      </c>
    </row>
    <row r="534" spans="7:13">
      <c r="G534" s="27" t="s">
        <v>2545</v>
      </c>
      <c r="H534" s="27"/>
      <c r="I534" s="27" t="s">
        <v>1853</v>
      </c>
      <c r="J534" s="27" t="s">
        <v>2947</v>
      </c>
      <c r="K534" s="27" t="s">
        <v>2923</v>
      </c>
      <c r="L534" s="27">
        <v>4</v>
      </c>
      <c r="M534" s="27" t="s">
        <v>624</v>
      </c>
    </row>
    <row r="535" spans="7:13">
      <c r="G535" s="27" t="s">
        <v>1099</v>
      </c>
      <c r="H535" s="27"/>
      <c r="I535" s="27" t="s">
        <v>1065</v>
      </c>
      <c r="J535" s="27" t="s">
        <v>2928</v>
      </c>
      <c r="K535" s="27" t="s">
        <v>2923</v>
      </c>
      <c r="L535" s="27">
        <v>3</v>
      </c>
      <c r="M535" s="27" t="s">
        <v>614</v>
      </c>
    </row>
    <row r="536" spans="7:13">
      <c r="G536" s="27" t="s">
        <v>2295</v>
      </c>
      <c r="H536" s="27"/>
      <c r="I536" s="27" t="s">
        <v>1887</v>
      </c>
      <c r="J536" s="27" t="s">
        <v>2947</v>
      </c>
      <c r="K536" s="27" t="s">
        <v>2923</v>
      </c>
      <c r="L536" s="27">
        <v>4</v>
      </c>
      <c r="M536" s="27" t="s">
        <v>614</v>
      </c>
    </row>
    <row r="537" spans="7:13">
      <c r="G537" s="27" t="s">
        <v>3079</v>
      </c>
      <c r="H537" s="27"/>
      <c r="I537" s="27" t="s">
        <v>2930</v>
      </c>
      <c r="J537" s="27" t="s">
        <v>2922</v>
      </c>
      <c r="K537" s="27" t="s">
        <v>2923</v>
      </c>
      <c r="L537" s="27">
        <v>3</v>
      </c>
      <c r="M537" s="27" t="s">
        <v>649</v>
      </c>
    </row>
    <row r="538" spans="7:13">
      <c r="G538" s="27" t="s">
        <v>3080</v>
      </c>
      <c r="H538" s="27"/>
      <c r="I538" s="27" t="s">
        <v>2926</v>
      </c>
      <c r="J538" s="27" t="s">
        <v>2922</v>
      </c>
      <c r="K538" s="27" t="s">
        <v>2923</v>
      </c>
      <c r="L538" s="27">
        <v>4</v>
      </c>
      <c r="M538" s="27" t="s">
        <v>614</v>
      </c>
    </row>
    <row r="539" spans="7:13">
      <c r="G539" s="27" t="s">
        <v>3081</v>
      </c>
      <c r="H539" s="27"/>
      <c r="I539" s="27" t="s">
        <v>2921</v>
      </c>
      <c r="J539" s="27" t="s">
        <v>2922</v>
      </c>
      <c r="K539" s="27" t="s">
        <v>2923</v>
      </c>
      <c r="L539" s="27">
        <v>3</v>
      </c>
      <c r="M539" s="27" t="s">
        <v>649</v>
      </c>
    </row>
    <row r="540" spans="7:13">
      <c r="G540" s="27" t="s">
        <v>2546</v>
      </c>
      <c r="H540" s="27"/>
      <c r="I540" s="27" t="s">
        <v>1853</v>
      </c>
      <c r="J540" s="27" t="s">
        <v>2947</v>
      </c>
      <c r="K540" s="27" t="s">
        <v>2923</v>
      </c>
      <c r="L540" s="27">
        <v>3</v>
      </c>
      <c r="M540" s="27" t="s">
        <v>614</v>
      </c>
    </row>
    <row r="541" spans="7:13">
      <c r="G541" s="27" t="s">
        <v>2547</v>
      </c>
      <c r="H541" s="27"/>
      <c r="I541" s="27" t="s">
        <v>1853</v>
      </c>
      <c r="J541" s="27" t="s">
        <v>2947</v>
      </c>
      <c r="K541" s="27" t="s">
        <v>2923</v>
      </c>
      <c r="L541" s="27">
        <v>3</v>
      </c>
      <c r="M541" s="27" t="s">
        <v>614</v>
      </c>
    </row>
    <row r="542" spans="7:13">
      <c r="G542" s="27" t="s">
        <v>3082</v>
      </c>
      <c r="H542" s="27"/>
      <c r="I542" s="27" t="s">
        <v>2926</v>
      </c>
      <c r="J542" s="27" t="s">
        <v>2922</v>
      </c>
      <c r="K542" s="27" t="s">
        <v>2923</v>
      </c>
      <c r="L542" s="27">
        <v>4</v>
      </c>
      <c r="M542" s="27" t="s">
        <v>614</v>
      </c>
    </row>
    <row r="543" spans="7:13">
      <c r="G543" s="27" t="s">
        <v>2900</v>
      </c>
      <c r="H543" s="27"/>
      <c r="I543" s="27" t="s">
        <v>2926</v>
      </c>
      <c r="J543" s="27" t="s">
        <v>2922</v>
      </c>
      <c r="K543" s="27" t="s">
        <v>2923</v>
      </c>
      <c r="L543" s="27">
        <v>3</v>
      </c>
      <c r="M543" s="27" t="s">
        <v>614</v>
      </c>
    </row>
    <row r="544" spans="7:13">
      <c r="G544" s="27" t="s">
        <v>3083</v>
      </c>
      <c r="H544" s="27"/>
      <c r="I544" s="27" t="s">
        <v>2954</v>
      </c>
      <c r="J544" s="27" t="s">
        <v>2922</v>
      </c>
      <c r="K544" s="27" t="s">
        <v>2923</v>
      </c>
      <c r="L544" s="27">
        <v>3</v>
      </c>
      <c r="M544" s="27" t="s">
        <v>614</v>
      </c>
    </row>
    <row r="545" spans="7:13">
      <c r="G545" s="27" t="s">
        <v>3084</v>
      </c>
      <c r="H545" s="27"/>
      <c r="I545" s="27" t="s">
        <v>2954</v>
      </c>
      <c r="J545" s="27" t="s">
        <v>2922</v>
      </c>
      <c r="K545" s="27" t="s">
        <v>2923</v>
      </c>
      <c r="L545" s="27">
        <v>3</v>
      </c>
      <c r="M545" s="27" t="s">
        <v>649</v>
      </c>
    </row>
    <row r="546" spans="7:13">
      <c r="G546" s="27" t="s">
        <v>3085</v>
      </c>
      <c r="H546" s="27"/>
      <c r="I546" s="27" t="s">
        <v>2926</v>
      </c>
      <c r="J546" s="27" t="s">
        <v>2922</v>
      </c>
      <c r="K546" s="27" t="s">
        <v>2923</v>
      </c>
      <c r="L546" s="27">
        <v>3</v>
      </c>
      <c r="M546" s="27" t="s">
        <v>649</v>
      </c>
    </row>
    <row r="547" spans="7:13">
      <c r="G547" s="27" t="s">
        <v>2620</v>
      </c>
      <c r="H547" s="27"/>
      <c r="I547" s="27" t="s">
        <v>1935</v>
      </c>
      <c r="J547" s="27" t="s">
        <v>2947</v>
      </c>
      <c r="K547" s="27" t="s">
        <v>2923</v>
      </c>
      <c r="L547" s="27">
        <v>3</v>
      </c>
      <c r="M547" s="27" t="s">
        <v>649</v>
      </c>
    </row>
    <row r="548" spans="7:13">
      <c r="G548" s="27" t="s">
        <v>3086</v>
      </c>
      <c r="H548" s="27"/>
      <c r="I548" s="27" t="s">
        <v>2960</v>
      </c>
      <c r="J548" s="27" t="s">
        <v>2922</v>
      </c>
      <c r="K548" s="27" t="s">
        <v>2923</v>
      </c>
      <c r="L548" s="27">
        <v>4</v>
      </c>
      <c r="M548" s="27" t="s">
        <v>624</v>
      </c>
    </row>
    <row r="549" spans="7:13">
      <c r="G549" s="27" t="s">
        <v>3087</v>
      </c>
      <c r="H549" s="27"/>
      <c r="I549" s="27" t="s">
        <v>2926</v>
      </c>
      <c r="J549" s="27" t="s">
        <v>2922</v>
      </c>
      <c r="K549" s="27" t="s">
        <v>2923</v>
      </c>
      <c r="L549" s="27">
        <v>4</v>
      </c>
      <c r="M549" s="27" t="s">
        <v>624</v>
      </c>
    </row>
    <row r="550" spans="7:13">
      <c r="G550" s="27" t="s">
        <v>2297</v>
      </c>
      <c r="H550" s="27"/>
      <c r="I550" s="27" t="s">
        <v>1857</v>
      </c>
      <c r="J550" s="27" t="s">
        <v>2947</v>
      </c>
      <c r="K550" s="27" t="s">
        <v>2923</v>
      </c>
      <c r="L550" s="27">
        <v>4</v>
      </c>
      <c r="M550" s="27" t="s">
        <v>624</v>
      </c>
    </row>
    <row r="551" spans="7:13">
      <c r="G551" s="27" t="s">
        <v>3088</v>
      </c>
      <c r="H551" s="27"/>
      <c r="I551" s="27" t="s">
        <v>2960</v>
      </c>
      <c r="J551" s="27" t="s">
        <v>2922</v>
      </c>
      <c r="K551" s="27" t="s">
        <v>2923</v>
      </c>
      <c r="L551" s="27">
        <v>4</v>
      </c>
      <c r="M551" s="27" t="s">
        <v>624</v>
      </c>
    </row>
    <row r="552" spans="7:13">
      <c r="G552" s="27" t="s">
        <v>2444</v>
      </c>
      <c r="H552" s="27"/>
      <c r="I552" s="27" t="s">
        <v>1860</v>
      </c>
      <c r="J552" s="27" t="s">
        <v>2947</v>
      </c>
      <c r="K552" s="27" t="s">
        <v>2923</v>
      </c>
      <c r="L552" s="27">
        <v>3</v>
      </c>
      <c r="M552" s="27" t="s">
        <v>614</v>
      </c>
    </row>
    <row r="553" spans="7:13">
      <c r="G553" s="27" t="s">
        <v>3089</v>
      </c>
      <c r="H553" s="27"/>
      <c r="I553" s="27" t="s">
        <v>2921</v>
      </c>
      <c r="J553" s="27" t="s">
        <v>2922</v>
      </c>
      <c r="K553" s="27" t="s">
        <v>2923</v>
      </c>
      <c r="L553" s="27">
        <v>3</v>
      </c>
      <c r="M553" s="27" t="s">
        <v>614</v>
      </c>
    </row>
    <row r="554" spans="7:13">
      <c r="G554" s="27" t="s">
        <v>2548</v>
      </c>
      <c r="H554" s="27"/>
      <c r="I554" s="27" t="s">
        <v>1853</v>
      </c>
      <c r="J554" s="27" t="s">
        <v>2947</v>
      </c>
      <c r="K554" s="27" t="s">
        <v>2923</v>
      </c>
      <c r="L554" s="27">
        <v>3</v>
      </c>
      <c r="M554" s="27" t="s">
        <v>614</v>
      </c>
    </row>
    <row r="555" spans="7:13">
      <c r="G555" s="27" t="s">
        <v>3090</v>
      </c>
      <c r="H555" s="27"/>
      <c r="I555" s="27" t="s">
        <v>2932</v>
      </c>
      <c r="J555" s="27" t="s">
        <v>2922</v>
      </c>
      <c r="K555" s="27" t="s">
        <v>2923</v>
      </c>
      <c r="L555" s="27">
        <v>4</v>
      </c>
      <c r="M555" s="27" t="s">
        <v>614</v>
      </c>
    </row>
    <row r="556" spans="7:13">
      <c r="G556" s="27" t="s">
        <v>3091</v>
      </c>
      <c r="H556" s="27"/>
      <c r="I556" s="27" t="s">
        <v>2954</v>
      </c>
      <c r="J556" s="27" t="s">
        <v>2922</v>
      </c>
      <c r="K556" s="27" t="s">
        <v>2923</v>
      </c>
      <c r="L556" s="27">
        <v>3</v>
      </c>
      <c r="M556" s="27" t="s">
        <v>614</v>
      </c>
    </row>
    <row r="557" spans="7:13">
      <c r="G557" s="27" t="s">
        <v>3092</v>
      </c>
      <c r="H557" s="27"/>
      <c r="I557" s="27" t="s">
        <v>2954</v>
      </c>
      <c r="J557" s="27" t="s">
        <v>2922</v>
      </c>
      <c r="K557" s="27" t="s">
        <v>2923</v>
      </c>
      <c r="L557" s="27">
        <v>3</v>
      </c>
      <c r="M557" s="27" t="s">
        <v>624</v>
      </c>
    </row>
    <row r="558" spans="7:13">
      <c r="G558" s="27" t="s">
        <v>3093</v>
      </c>
      <c r="H558" s="27"/>
      <c r="I558" s="27" t="s">
        <v>2954</v>
      </c>
      <c r="J558" s="27" t="s">
        <v>2922</v>
      </c>
      <c r="K558" s="27" t="s">
        <v>2923</v>
      </c>
      <c r="L558" s="27">
        <v>3</v>
      </c>
      <c r="M558" s="27" t="s">
        <v>614</v>
      </c>
    </row>
    <row r="559" spans="7:13">
      <c r="G559" s="27" t="s">
        <v>3094</v>
      </c>
      <c r="H559" s="27"/>
      <c r="I559" s="27" t="s">
        <v>2954</v>
      </c>
      <c r="J559" s="27" t="s">
        <v>2922</v>
      </c>
      <c r="K559" s="27" t="s">
        <v>2923</v>
      </c>
      <c r="L559" s="27">
        <v>3</v>
      </c>
      <c r="M559" s="27" t="s">
        <v>614</v>
      </c>
    </row>
    <row r="560" spans="7:13">
      <c r="G560" s="27" t="s">
        <v>2757</v>
      </c>
      <c r="H560" s="27"/>
      <c r="I560" s="27" t="s">
        <v>1935</v>
      </c>
      <c r="J560" s="27" t="s">
        <v>2947</v>
      </c>
      <c r="K560" s="27" t="s">
        <v>2923</v>
      </c>
      <c r="L560" s="27">
        <v>3</v>
      </c>
      <c r="M560" s="27" t="s">
        <v>649</v>
      </c>
    </row>
    <row r="561" spans="7:13">
      <c r="G561" s="27" t="s">
        <v>2549</v>
      </c>
      <c r="H561" s="27"/>
      <c r="I561" s="27" t="s">
        <v>1853</v>
      </c>
      <c r="J561" s="27" t="s">
        <v>2947</v>
      </c>
      <c r="K561" s="27" t="s">
        <v>2923</v>
      </c>
      <c r="L561" s="27">
        <v>4</v>
      </c>
      <c r="M561" s="27" t="s">
        <v>614</v>
      </c>
    </row>
    <row r="562" spans="7:13">
      <c r="G562" s="27" t="s">
        <v>2621</v>
      </c>
      <c r="H562" s="27"/>
      <c r="I562" s="27" t="s">
        <v>1935</v>
      </c>
      <c r="J562" s="27" t="s">
        <v>2947</v>
      </c>
      <c r="K562" s="27" t="s">
        <v>2923</v>
      </c>
      <c r="L562" s="27">
        <v>4</v>
      </c>
      <c r="M562" s="27" t="s">
        <v>614</v>
      </c>
    </row>
    <row r="563" spans="7:13">
      <c r="G563" s="27" t="s">
        <v>2445</v>
      </c>
      <c r="H563" s="27"/>
      <c r="I563" s="27" t="s">
        <v>1935</v>
      </c>
      <c r="J563" s="27" t="s">
        <v>2947</v>
      </c>
      <c r="K563" s="27" t="s">
        <v>2923</v>
      </c>
      <c r="L563" s="27">
        <v>3</v>
      </c>
      <c r="M563" s="27" t="s">
        <v>614</v>
      </c>
    </row>
    <row r="564" spans="7:13">
      <c r="G564" s="27" t="s">
        <v>2550</v>
      </c>
      <c r="H564" s="27"/>
      <c r="I564" s="27" t="s">
        <v>1857</v>
      </c>
      <c r="J564" s="27" t="s">
        <v>2947</v>
      </c>
      <c r="K564" s="27" t="s">
        <v>2923</v>
      </c>
      <c r="L564" s="27">
        <v>3</v>
      </c>
      <c r="M564" s="27" t="s">
        <v>614</v>
      </c>
    </row>
    <row r="565" spans="7:13">
      <c r="G565" s="27" t="s">
        <v>2502</v>
      </c>
      <c r="H565" s="27"/>
      <c r="I565" s="27" t="s">
        <v>1857</v>
      </c>
      <c r="J565" s="27" t="s">
        <v>2947</v>
      </c>
      <c r="K565" s="27" t="s">
        <v>2923</v>
      </c>
      <c r="L565" s="27">
        <v>3</v>
      </c>
      <c r="M565" s="27" t="s">
        <v>3095</v>
      </c>
    </row>
    <row r="566" spans="7:13">
      <c r="G566" s="27" t="s">
        <v>2878</v>
      </c>
      <c r="H566" s="27"/>
      <c r="I566" s="27" t="s">
        <v>2921</v>
      </c>
      <c r="J566" s="27" t="s">
        <v>2922</v>
      </c>
      <c r="K566" s="27" t="s">
        <v>2923</v>
      </c>
      <c r="L566" s="27">
        <v>3</v>
      </c>
      <c r="M566" s="27" t="s">
        <v>614</v>
      </c>
    </row>
    <row r="567" spans="7:13">
      <c r="G567" s="27" t="s">
        <v>2298</v>
      </c>
      <c r="H567" s="27"/>
      <c r="I567" s="27" t="s">
        <v>1857</v>
      </c>
      <c r="J567" s="27" t="s">
        <v>2947</v>
      </c>
      <c r="K567" s="27" t="s">
        <v>2923</v>
      </c>
      <c r="L567" s="27">
        <v>3</v>
      </c>
      <c r="M567" s="27" t="s">
        <v>614</v>
      </c>
    </row>
    <row r="568" spans="7:13">
      <c r="G568" s="27" t="s">
        <v>2503</v>
      </c>
      <c r="H568" s="27"/>
      <c r="I568" s="27" t="s">
        <v>1857</v>
      </c>
      <c r="J568" s="27" t="s">
        <v>2947</v>
      </c>
      <c r="K568" s="27" t="s">
        <v>2923</v>
      </c>
      <c r="L568" s="27">
        <v>3</v>
      </c>
      <c r="M568" s="27" t="s">
        <v>624</v>
      </c>
    </row>
    <row r="569" spans="7:13">
      <c r="G569" s="27" t="s">
        <v>2299</v>
      </c>
      <c r="H569" s="27"/>
      <c r="I569" s="27" t="s">
        <v>1857</v>
      </c>
      <c r="J569" s="27" t="s">
        <v>2947</v>
      </c>
      <c r="K569" s="27" t="s">
        <v>2923</v>
      </c>
      <c r="L569" s="27">
        <v>3</v>
      </c>
      <c r="M569" s="27" t="s">
        <v>614</v>
      </c>
    </row>
    <row r="570" spans="7:13">
      <c r="G570" s="27" t="s">
        <v>2300</v>
      </c>
      <c r="H570" s="27"/>
      <c r="I570" s="27" t="s">
        <v>1887</v>
      </c>
      <c r="J570" s="27" t="s">
        <v>2947</v>
      </c>
      <c r="K570" s="27" t="s">
        <v>2923</v>
      </c>
      <c r="L570" s="27">
        <v>3</v>
      </c>
      <c r="M570" s="27" t="s">
        <v>649</v>
      </c>
    </row>
    <row r="571" spans="7:13">
      <c r="G571" s="27" t="s">
        <v>2301</v>
      </c>
      <c r="H571" s="27"/>
      <c r="I571" s="27" t="s">
        <v>1887</v>
      </c>
      <c r="J571" s="27" t="s">
        <v>2947</v>
      </c>
      <c r="K571" s="27" t="s">
        <v>2923</v>
      </c>
      <c r="L571" s="27">
        <v>3</v>
      </c>
      <c r="M571" s="27" t="s">
        <v>649</v>
      </c>
    </row>
    <row r="572" spans="7:13">
      <c r="G572" s="27" t="s">
        <v>2302</v>
      </c>
      <c r="H572" s="27"/>
      <c r="I572" s="27" t="s">
        <v>1887</v>
      </c>
      <c r="J572" s="27" t="s">
        <v>2947</v>
      </c>
      <c r="K572" s="27" t="s">
        <v>2923</v>
      </c>
      <c r="L572" s="27">
        <v>3</v>
      </c>
      <c r="M572" s="27" t="s">
        <v>614</v>
      </c>
    </row>
    <row r="573" spans="7:13">
      <c r="G573" s="27" t="s">
        <v>250</v>
      </c>
      <c r="H573" s="27"/>
      <c r="I573" s="27" t="s">
        <v>224</v>
      </c>
      <c r="J573" s="27" t="s">
        <v>2928</v>
      </c>
      <c r="K573" s="27" t="s">
        <v>2923</v>
      </c>
      <c r="L573" s="27">
        <v>4</v>
      </c>
      <c r="M573" s="27" t="s">
        <v>649</v>
      </c>
    </row>
    <row r="574" spans="7:13">
      <c r="G574" s="27" t="s">
        <v>251</v>
      </c>
      <c r="H574" s="27"/>
      <c r="I574" s="27" t="s">
        <v>224</v>
      </c>
      <c r="J574" s="27" t="s">
        <v>2928</v>
      </c>
      <c r="K574" s="27" t="s">
        <v>2923</v>
      </c>
      <c r="L574" s="27">
        <v>4</v>
      </c>
      <c r="M574" s="27" t="s">
        <v>614</v>
      </c>
    </row>
    <row r="575" spans="7:13">
      <c r="G575" s="27" t="s">
        <v>2794</v>
      </c>
      <c r="H575" s="27"/>
      <c r="I575" s="27" t="s">
        <v>2930</v>
      </c>
      <c r="J575" s="27" t="s">
        <v>2922</v>
      </c>
      <c r="K575" s="27" t="s">
        <v>2923</v>
      </c>
      <c r="L575" s="27">
        <v>4</v>
      </c>
      <c r="M575" s="27" t="s">
        <v>614</v>
      </c>
    </row>
    <row r="576" spans="7:13">
      <c r="G576" s="27" t="s">
        <v>2306</v>
      </c>
      <c r="H576" s="27"/>
      <c r="I576" s="27" t="s">
        <v>1887</v>
      </c>
      <c r="J576" s="27" t="s">
        <v>2947</v>
      </c>
      <c r="K576" s="27" t="s">
        <v>2923</v>
      </c>
      <c r="L576" s="27">
        <v>4</v>
      </c>
      <c r="M576" s="27" t="s">
        <v>614</v>
      </c>
    </row>
    <row r="577" spans="7:13">
      <c r="G577" s="27" t="s">
        <v>2307</v>
      </c>
      <c r="H577" s="27"/>
      <c r="I577" s="27" t="s">
        <v>1887</v>
      </c>
      <c r="J577" s="27" t="s">
        <v>2947</v>
      </c>
      <c r="K577" s="27" t="s">
        <v>2923</v>
      </c>
      <c r="L577" s="27">
        <v>3</v>
      </c>
      <c r="M577" s="27" t="s">
        <v>614</v>
      </c>
    </row>
    <row r="578" spans="7:13">
      <c r="G578" s="27" t="s">
        <v>2551</v>
      </c>
      <c r="H578" s="27"/>
      <c r="I578" s="27" t="s">
        <v>1883</v>
      </c>
      <c r="J578" s="27" t="s">
        <v>2947</v>
      </c>
      <c r="K578" s="27" t="s">
        <v>2923</v>
      </c>
      <c r="L578" s="27">
        <v>4</v>
      </c>
      <c r="M578" s="27" t="s">
        <v>614</v>
      </c>
    </row>
    <row r="579" spans="7:13">
      <c r="G579" s="27" t="s">
        <v>2446</v>
      </c>
      <c r="H579" s="27"/>
      <c r="I579" s="27" t="s">
        <v>1935</v>
      </c>
      <c r="J579" s="27" t="s">
        <v>2947</v>
      </c>
      <c r="K579" s="27" t="s">
        <v>2923</v>
      </c>
      <c r="L579" s="27">
        <v>3</v>
      </c>
      <c r="M579" s="27" t="s">
        <v>614</v>
      </c>
    </row>
    <row r="580" spans="7:13">
      <c r="G580" s="27" t="s">
        <v>1346</v>
      </c>
      <c r="H580" s="27"/>
      <c r="I580" s="27" t="s">
        <v>1315</v>
      </c>
      <c r="J580" s="27" t="s">
        <v>2928</v>
      </c>
      <c r="K580" s="27" t="s">
        <v>2923</v>
      </c>
      <c r="L580" s="27">
        <v>3</v>
      </c>
      <c r="M580" s="27" t="s">
        <v>649</v>
      </c>
    </row>
    <row r="581" spans="7:13">
      <c r="G581" s="27" t="s">
        <v>102</v>
      </c>
      <c r="H581" s="27"/>
      <c r="I581" s="27" t="s">
        <v>23</v>
      </c>
      <c r="J581" s="27" t="s">
        <v>2928</v>
      </c>
      <c r="K581" s="27" t="s">
        <v>2923</v>
      </c>
      <c r="L581" s="27">
        <v>3</v>
      </c>
      <c r="M581" s="27" t="s">
        <v>614</v>
      </c>
    </row>
    <row r="582" spans="7:13">
      <c r="G582" s="27" t="s">
        <v>455</v>
      </c>
      <c r="H582" s="27"/>
      <c r="I582" s="27" t="s">
        <v>392</v>
      </c>
      <c r="J582" s="27" t="s">
        <v>2928</v>
      </c>
      <c r="K582" s="27" t="s">
        <v>2923</v>
      </c>
      <c r="L582" s="27">
        <v>3</v>
      </c>
      <c r="M582" s="27" t="s">
        <v>614</v>
      </c>
    </row>
    <row r="583" spans="7:13">
      <c r="G583" s="27" t="s">
        <v>1347</v>
      </c>
      <c r="H583" s="27"/>
      <c r="I583" s="27" t="s">
        <v>1315</v>
      </c>
      <c r="J583" s="27" t="s">
        <v>2928</v>
      </c>
      <c r="K583" s="27" t="s">
        <v>2923</v>
      </c>
      <c r="L583" s="27">
        <v>3</v>
      </c>
      <c r="M583" s="27" t="s">
        <v>649</v>
      </c>
    </row>
    <row r="584" spans="7:13">
      <c r="G584" s="27" t="s">
        <v>3096</v>
      </c>
      <c r="H584" s="27"/>
      <c r="I584" s="27" t="s">
        <v>2921</v>
      </c>
      <c r="J584" s="27" t="s">
        <v>2922</v>
      </c>
      <c r="K584" s="27" t="s">
        <v>2923</v>
      </c>
      <c r="L584" s="27">
        <v>3</v>
      </c>
      <c r="M584" s="27" t="s">
        <v>614</v>
      </c>
    </row>
    <row r="585" spans="7:13">
      <c r="G585" s="27" t="s">
        <v>2884</v>
      </c>
      <c r="H585" s="27"/>
      <c r="I585" s="27" t="s">
        <v>2960</v>
      </c>
      <c r="J585" s="27" t="s">
        <v>2922</v>
      </c>
      <c r="K585" s="27" t="s">
        <v>2923</v>
      </c>
      <c r="L585" s="27">
        <v>4</v>
      </c>
      <c r="M585" s="27" t="s">
        <v>614</v>
      </c>
    </row>
    <row r="586" spans="7:13">
      <c r="G586" s="27" t="s">
        <v>3097</v>
      </c>
      <c r="H586" s="27"/>
      <c r="I586" s="27" t="s">
        <v>2960</v>
      </c>
      <c r="J586" s="27" t="s">
        <v>2922</v>
      </c>
      <c r="K586" s="27" t="s">
        <v>2923</v>
      </c>
      <c r="L586" s="27">
        <v>3</v>
      </c>
      <c r="M586" s="27" t="s">
        <v>614</v>
      </c>
    </row>
    <row r="587" spans="7:13">
      <c r="G587" s="27" t="s">
        <v>3098</v>
      </c>
      <c r="H587" s="27"/>
      <c r="I587" s="27" t="s">
        <v>2932</v>
      </c>
      <c r="J587" s="27" t="s">
        <v>2922</v>
      </c>
      <c r="K587" s="27" t="s">
        <v>2923</v>
      </c>
      <c r="L587" s="27">
        <v>4</v>
      </c>
      <c r="M587" s="27" t="s">
        <v>614</v>
      </c>
    </row>
    <row r="588" spans="7:13">
      <c r="G588" s="27" t="s">
        <v>3099</v>
      </c>
      <c r="H588" s="27"/>
      <c r="I588" s="27" t="s">
        <v>2960</v>
      </c>
      <c r="J588" s="27" t="s">
        <v>2922</v>
      </c>
      <c r="K588" s="27" t="s">
        <v>2923</v>
      </c>
      <c r="L588" s="27">
        <v>3</v>
      </c>
      <c r="M588" s="27" t="s">
        <v>614</v>
      </c>
    </row>
    <row r="589" spans="7:13">
      <c r="G589" s="27" t="s">
        <v>2904</v>
      </c>
      <c r="H589" s="27"/>
      <c r="I589" s="27" t="s">
        <v>2932</v>
      </c>
      <c r="J589" s="27" t="s">
        <v>2922</v>
      </c>
      <c r="K589" s="27" t="s">
        <v>2923</v>
      </c>
      <c r="L589" s="27">
        <v>4</v>
      </c>
      <c r="M589" s="27" t="s">
        <v>614</v>
      </c>
    </row>
    <row r="590" spans="7:13">
      <c r="G590" s="27" t="s">
        <v>3100</v>
      </c>
      <c r="H590" s="27"/>
      <c r="I590" s="27" t="s">
        <v>2960</v>
      </c>
      <c r="J590" s="27" t="s">
        <v>2922</v>
      </c>
      <c r="K590" s="27" t="s">
        <v>2923</v>
      </c>
      <c r="L590" s="27">
        <v>3</v>
      </c>
      <c r="M590" s="27" t="s">
        <v>614</v>
      </c>
    </row>
    <row r="591" spans="7:13">
      <c r="G591" s="27" t="s">
        <v>3101</v>
      </c>
      <c r="H591" s="27"/>
      <c r="I591" s="27" t="s">
        <v>2926</v>
      </c>
      <c r="J591" s="27" t="s">
        <v>2922</v>
      </c>
      <c r="K591" s="27" t="s">
        <v>2923</v>
      </c>
      <c r="L591" s="27">
        <v>4</v>
      </c>
      <c r="M591" s="27" t="s">
        <v>614</v>
      </c>
    </row>
    <row r="592" spans="7:13">
      <c r="G592" s="27" t="s">
        <v>3102</v>
      </c>
      <c r="H592" s="27"/>
      <c r="I592" s="27" t="s">
        <v>2960</v>
      </c>
      <c r="J592" s="27" t="s">
        <v>2922</v>
      </c>
      <c r="K592" s="27" t="s">
        <v>2923</v>
      </c>
      <c r="L592" s="27">
        <v>3</v>
      </c>
      <c r="M592" s="27" t="s">
        <v>614</v>
      </c>
    </row>
    <row r="593" spans="7:13">
      <c r="G593" s="27" t="s">
        <v>3103</v>
      </c>
      <c r="H593" s="27"/>
      <c r="I593" s="27" t="s">
        <v>2926</v>
      </c>
      <c r="J593" s="27" t="s">
        <v>2922</v>
      </c>
      <c r="K593" s="27" t="s">
        <v>2923</v>
      </c>
      <c r="L593" s="27">
        <v>3</v>
      </c>
      <c r="M593" s="27" t="s">
        <v>649</v>
      </c>
    </row>
    <row r="594" spans="7:13">
      <c r="G594" s="27" t="s">
        <v>3104</v>
      </c>
      <c r="H594" s="27"/>
      <c r="I594" s="27" t="s">
        <v>2926</v>
      </c>
      <c r="J594" s="27" t="s">
        <v>2922</v>
      </c>
      <c r="K594" s="27" t="s">
        <v>2923</v>
      </c>
      <c r="L594" s="27">
        <v>3</v>
      </c>
      <c r="M594" s="27" t="s">
        <v>649</v>
      </c>
    </row>
    <row r="595" spans="7:13">
      <c r="G595" s="27" t="s">
        <v>3105</v>
      </c>
      <c r="H595" s="27"/>
      <c r="I595" s="27" t="s">
        <v>2926</v>
      </c>
      <c r="J595" s="27" t="s">
        <v>2922</v>
      </c>
      <c r="K595" s="27" t="s">
        <v>2923</v>
      </c>
      <c r="L595" s="27">
        <v>4</v>
      </c>
      <c r="M595" s="27" t="s">
        <v>649</v>
      </c>
    </row>
    <row r="596" spans="7:13">
      <c r="G596" s="27" t="s">
        <v>3106</v>
      </c>
      <c r="H596" s="27"/>
      <c r="I596" s="27" t="s">
        <v>2921</v>
      </c>
      <c r="J596" s="27" t="s">
        <v>2922</v>
      </c>
      <c r="K596" s="27" t="s">
        <v>2923</v>
      </c>
      <c r="L596" s="27">
        <v>3</v>
      </c>
      <c r="M596" s="27" t="s">
        <v>649</v>
      </c>
    </row>
    <row r="597" spans="7:13">
      <c r="G597" s="27" t="s">
        <v>3107</v>
      </c>
      <c r="H597" s="27"/>
      <c r="I597" s="27" t="s">
        <v>2926</v>
      </c>
      <c r="J597" s="27" t="s">
        <v>2922</v>
      </c>
      <c r="K597" s="27" t="s">
        <v>2923</v>
      </c>
      <c r="L597" s="27">
        <v>4</v>
      </c>
      <c r="M597" s="27" t="s">
        <v>614</v>
      </c>
    </row>
    <row r="598" spans="7:13">
      <c r="G598" s="27" t="s">
        <v>3108</v>
      </c>
      <c r="H598" s="27"/>
      <c r="I598" s="27" t="s">
        <v>2932</v>
      </c>
      <c r="J598" s="27" t="s">
        <v>2922</v>
      </c>
      <c r="K598" s="27" t="s">
        <v>2923</v>
      </c>
      <c r="L598" s="27">
        <v>3</v>
      </c>
      <c r="M598" s="27" t="s">
        <v>614</v>
      </c>
    </row>
    <row r="599" spans="7:13">
      <c r="G599" s="27" t="s">
        <v>3109</v>
      </c>
      <c r="H599" s="27"/>
      <c r="I599" s="27" t="s">
        <v>2921</v>
      </c>
      <c r="J599" s="27" t="s">
        <v>2922</v>
      </c>
      <c r="K599" s="27" t="s">
        <v>2923</v>
      </c>
      <c r="L599" s="27">
        <v>3</v>
      </c>
      <c r="M599" s="27" t="s">
        <v>614</v>
      </c>
    </row>
    <row r="600" spans="7:13">
      <c r="G600" s="27" t="s">
        <v>2622</v>
      </c>
      <c r="H600" s="27"/>
      <c r="I600" s="27" t="s">
        <v>1935</v>
      </c>
      <c r="J600" s="27" t="s">
        <v>2947</v>
      </c>
      <c r="K600" s="27" t="s">
        <v>2923</v>
      </c>
      <c r="L600" s="27">
        <v>4</v>
      </c>
      <c r="M600" s="27" t="s">
        <v>624</v>
      </c>
    </row>
    <row r="601" spans="7:13">
      <c r="G601" s="27" t="s">
        <v>3110</v>
      </c>
      <c r="H601" s="27"/>
      <c r="I601" s="27" t="s">
        <v>2954</v>
      </c>
      <c r="J601" s="27" t="s">
        <v>2922</v>
      </c>
      <c r="K601" s="27" t="s">
        <v>2923</v>
      </c>
      <c r="L601" s="27">
        <v>4</v>
      </c>
      <c r="M601" s="27" t="s">
        <v>614</v>
      </c>
    </row>
    <row r="602" spans="7:13">
      <c r="G602" s="27" t="s">
        <v>3111</v>
      </c>
      <c r="H602" s="27"/>
      <c r="I602" s="27" t="s">
        <v>2932</v>
      </c>
      <c r="J602" s="27" t="s">
        <v>2922</v>
      </c>
      <c r="K602" s="27" t="s">
        <v>2923</v>
      </c>
      <c r="L602" s="27">
        <v>3</v>
      </c>
      <c r="M602" s="27" t="s">
        <v>614</v>
      </c>
    </row>
    <row r="603" spans="7:13">
      <c r="G603" s="27" t="s">
        <v>3112</v>
      </c>
      <c r="H603" s="27"/>
      <c r="I603" s="27" t="s">
        <v>2932</v>
      </c>
      <c r="J603" s="27" t="s">
        <v>2922</v>
      </c>
      <c r="K603" s="27" t="s">
        <v>2923</v>
      </c>
      <c r="L603" s="27">
        <v>3</v>
      </c>
      <c r="M603" s="27" t="s">
        <v>649</v>
      </c>
    </row>
    <row r="604" spans="7:13">
      <c r="G604" s="27" t="s">
        <v>2623</v>
      </c>
      <c r="H604" s="27"/>
      <c r="I604" s="27" t="s">
        <v>1853</v>
      </c>
      <c r="J604" s="27" t="s">
        <v>2947</v>
      </c>
      <c r="K604" s="27" t="s">
        <v>2923</v>
      </c>
      <c r="L604" s="27">
        <v>3</v>
      </c>
      <c r="M604" s="27" t="s">
        <v>649</v>
      </c>
    </row>
    <row r="605" spans="7:13">
      <c r="G605" s="27" t="s">
        <v>2552</v>
      </c>
      <c r="H605" s="27"/>
      <c r="I605" s="27" t="s">
        <v>1857</v>
      </c>
      <c r="J605" s="27" t="s">
        <v>2947</v>
      </c>
      <c r="K605" s="27" t="s">
        <v>2923</v>
      </c>
      <c r="L605" s="27">
        <v>3</v>
      </c>
      <c r="M605" s="27" t="s">
        <v>614</v>
      </c>
    </row>
    <row r="606" spans="7:13">
      <c r="G606" s="27" t="s">
        <v>2607</v>
      </c>
      <c r="H606" s="27"/>
      <c r="I606" s="27" t="s">
        <v>1857</v>
      </c>
      <c r="J606" s="27" t="s">
        <v>2947</v>
      </c>
      <c r="K606" s="27" t="s">
        <v>2923</v>
      </c>
      <c r="L606" s="27">
        <v>3</v>
      </c>
      <c r="M606" s="27" t="s">
        <v>614</v>
      </c>
    </row>
    <row r="607" spans="7:13">
      <c r="G607" s="27" t="s">
        <v>2309</v>
      </c>
      <c r="H607" s="27"/>
      <c r="I607" s="27" t="s">
        <v>1857</v>
      </c>
      <c r="J607" s="27" t="s">
        <v>2947</v>
      </c>
      <c r="K607" s="27" t="s">
        <v>2923</v>
      </c>
      <c r="L607" s="27">
        <v>3</v>
      </c>
      <c r="M607" s="27" t="s">
        <v>614</v>
      </c>
    </row>
    <row r="608" spans="7:13">
      <c r="G608" s="27" t="s">
        <v>2705</v>
      </c>
      <c r="H608" s="27"/>
      <c r="I608" s="27" t="s">
        <v>1860</v>
      </c>
      <c r="J608" s="27" t="s">
        <v>2947</v>
      </c>
      <c r="K608" s="27" t="s">
        <v>2923</v>
      </c>
      <c r="L608" s="27">
        <v>3</v>
      </c>
      <c r="M608" s="27" t="s">
        <v>649</v>
      </c>
    </row>
    <row r="609" spans="7:13">
      <c r="G609" s="27" t="s">
        <v>3113</v>
      </c>
      <c r="H609" s="27"/>
      <c r="I609" s="27" t="s">
        <v>2960</v>
      </c>
      <c r="J609" s="27" t="s">
        <v>2922</v>
      </c>
      <c r="K609" s="27" t="s">
        <v>2923</v>
      </c>
      <c r="L609" s="27">
        <v>3</v>
      </c>
      <c r="M609" s="27" t="s">
        <v>614</v>
      </c>
    </row>
    <row r="610" spans="7:13">
      <c r="G610" s="27" t="s">
        <v>3114</v>
      </c>
      <c r="H610" s="27"/>
      <c r="I610" s="27" t="s">
        <v>2926</v>
      </c>
      <c r="J610" s="27" t="s">
        <v>2922</v>
      </c>
      <c r="K610" s="27" t="s">
        <v>2923</v>
      </c>
      <c r="L610" s="27">
        <v>3</v>
      </c>
      <c r="M610" s="27" t="s">
        <v>649</v>
      </c>
    </row>
    <row r="611" spans="7:13">
      <c r="G611" s="27" t="s">
        <v>3115</v>
      </c>
      <c r="H611" s="27"/>
      <c r="I611" s="27" t="s">
        <v>2926</v>
      </c>
      <c r="J611" s="27" t="s">
        <v>2922</v>
      </c>
      <c r="K611" s="27" t="s">
        <v>2923</v>
      </c>
      <c r="L611" s="27">
        <v>3</v>
      </c>
      <c r="M611" s="27" t="s">
        <v>614</v>
      </c>
    </row>
    <row r="612" spans="7:13">
      <c r="G612" s="27" t="s">
        <v>2310</v>
      </c>
      <c r="H612" s="27"/>
      <c r="I612" s="27" t="s">
        <v>1887</v>
      </c>
      <c r="J612" s="27" t="s">
        <v>2947</v>
      </c>
      <c r="K612" s="27" t="s">
        <v>2923</v>
      </c>
      <c r="L612" s="27">
        <v>4</v>
      </c>
      <c r="M612" s="27" t="s">
        <v>624</v>
      </c>
    </row>
    <row r="613" spans="7:13">
      <c r="G613" s="27" t="s">
        <v>2311</v>
      </c>
      <c r="H613" s="27"/>
      <c r="I613" s="27" t="s">
        <v>1887</v>
      </c>
      <c r="J613" s="27" t="s">
        <v>2947</v>
      </c>
      <c r="K613" s="27" t="s">
        <v>2923</v>
      </c>
      <c r="L613" s="27">
        <v>4</v>
      </c>
      <c r="M613" s="27" t="s">
        <v>624</v>
      </c>
    </row>
    <row r="614" spans="7:13">
      <c r="G614" s="27" t="s">
        <v>103</v>
      </c>
      <c r="H614" s="27"/>
      <c r="I614" s="27" t="s">
        <v>23</v>
      </c>
      <c r="J614" s="27" t="s">
        <v>2928</v>
      </c>
      <c r="K614" s="27" t="s">
        <v>2923</v>
      </c>
      <c r="L614" s="27">
        <v>5</v>
      </c>
      <c r="M614" s="27" t="s">
        <v>614</v>
      </c>
    </row>
    <row r="615" spans="7:13">
      <c r="G615" s="27" t="s">
        <v>1348</v>
      </c>
      <c r="H615" s="27"/>
      <c r="I615" s="27" t="s">
        <v>1315</v>
      </c>
      <c r="J615" s="27" t="s">
        <v>2928</v>
      </c>
      <c r="K615" s="27" t="s">
        <v>2923</v>
      </c>
      <c r="L615" s="27">
        <v>3</v>
      </c>
      <c r="M615" s="27" t="s">
        <v>649</v>
      </c>
    </row>
    <row r="616" spans="7:13">
      <c r="G616" s="27" t="s">
        <v>1349</v>
      </c>
      <c r="H616" s="27"/>
      <c r="I616" s="27" t="s">
        <v>1315</v>
      </c>
      <c r="J616" s="27" t="s">
        <v>2928</v>
      </c>
      <c r="K616" s="27" t="s">
        <v>2923</v>
      </c>
      <c r="L616" s="27">
        <v>3</v>
      </c>
      <c r="M616" s="27" t="s">
        <v>649</v>
      </c>
    </row>
    <row r="617" spans="7:13">
      <c r="G617" s="27" t="s">
        <v>456</v>
      </c>
      <c r="H617" s="27"/>
      <c r="I617" s="27" t="s">
        <v>392</v>
      </c>
      <c r="J617" s="27" t="s">
        <v>2928</v>
      </c>
      <c r="K617" s="27" t="s">
        <v>2923</v>
      </c>
      <c r="L617" s="27">
        <v>4</v>
      </c>
      <c r="M617" s="27" t="s">
        <v>614</v>
      </c>
    </row>
    <row r="618" spans="7:13">
      <c r="G618" s="27" t="s">
        <v>2624</v>
      </c>
      <c r="H618" s="27"/>
      <c r="I618" s="27" t="s">
        <v>1935</v>
      </c>
      <c r="J618" s="27" t="s">
        <v>2947</v>
      </c>
      <c r="K618" s="27" t="s">
        <v>2923</v>
      </c>
      <c r="L618" s="27">
        <v>3</v>
      </c>
      <c r="M618" s="27" t="s">
        <v>649</v>
      </c>
    </row>
    <row r="619" spans="7:13">
      <c r="G619" s="27" t="s">
        <v>2625</v>
      </c>
      <c r="H619" s="27"/>
      <c r="I619" s="27" t="s">
        <v>1935</v>
      </c>
      <c r="J619" s="27" t="s">
        <v>2947</v>
      </c>
      <c r="K619" s="27" t="s">
        <v>2923</v>
      </c>
      <c r="L619" s="27">
        <v>3</v>
      </c>
      <c r="M619" s="27" t="s">
        <v>624</v>
      </c>
    </row>
    <row r="620" spans="7:13">
      <c r="G620" s="27" t="s">
        <v>2795</v>
      </c>
      <c r="H620" s="27"/>
      <c r="I620" s="27" t="s">
        <v>2954</v>
      </c>
      <c r="J620" s="27" t="s">
        <v>2922</v>
      </c>
      <c r="K620" s="27" t="s">
        <v>2923</v>
      </c>
      <c r="L620" s="27">
        <v>3</v>
      </c>
      <c r="M620" s="27" t="s">
        <v>614</v>
      </c>
    </row>
    <row r="621" spans="7:13">
      <c r="G621" s="27" t="s">
        <v>3116</v>
      </c>
      <c r="H621" s="27"/>
      <c r="I621" s="27" t="s">
        <v>2930</v>
      </c>
      <c r="J621" s="27" t="s">
        <v>2922</v>
      </c>
      <c r="K621" s="27" t="s">
        <v>2923</v>
      </c>
      <c r="L621" s="27">
        <v>3</v>
      </c>
      <c r="M621" s="27" t="s">
        <v>649</v>
      </c>
    </row>
    <row r="622" spans="7:13">
      <c r="G622" s="27" t="s">
        <v>3117</v>
      </c>
      <c r="H622" s="27"/>
      <c r="I622" s="27" t="s">
        <v>2930</v>
      </c>
      <c r="J622" s="27" t="s">
        <v>2922</v>
      </c>
      <c r="K622" s="27" t="s">
        <v>2923</v>
      </c>
      <c r="L622" s="27">
        <v>4</v>
      </c>
      <c r="M622" s="27" t="s">
        <v>649</v>
      </c>
    </row>
    <row r="623" spans="7:13">
      <c r="G623" s="27" t="s">
        <v>2608</v>
      </c>
      <c r="H623" s="27"/>
      <c r="I623" s="27" t="s">
        <v>1857</v>
      </c>
      <c r="J623" s="27" t="s">
        <v>2947</v>
      </c>
      <c r="K623" s="27" t="s">
        <v>2923</v>
      </c>
      <c r="L623" s="27">
        <v>4</v>
      </c>
      <c r="M623" s="27" t="s">
        <v>614</v>
      </c>
    </row>
    <row r="624" spans="7:13">
      <c r="G624" s="27" t="s">
        <v>2553</v>
      </c>
      <c r="H624" s="27"/>
      <c r="I624" s="27" t="s">
        <v>1853</v>
      </c>
      <c r="J624" s="27" t="s">
        <v>2947</v>
      </c>
      <c r="K624" s="27" t="s">
        <v>2923</v>
      </c>
      <c r="L624" s="27">
        <v>3</v>
      </c>
      <c r="M624" s="27" t="s">
        <v>614</v>
      </c>
    </row>
    <row r="625" spans="7:13">
      <c r="G625" s="27" t="s">
        <v>3118</v>
      </c>
      <c r="H625" s="27"/>
      <c r="I625" s="27" t="s">
        <v>2954</v>
      </c>
      <c r="J625" s="27" t="s">
        <v>2922</v>
      </c>
      <c r="K625" s="27" t="s">
        <v>2923</v>
      </c>
      <c r="L625" s="27">
        <v>3</v>
      </c>
      <c r="M625" s="27" t="s">
        <v>614</v>
      </c>
    </row>
    <row r="626" spans="7:13">
      <c r="G626" s="27" t="s">
        <v>1350</v>
      </c>
      <c r="H626" s="27"/>
      <c r="I626" s="27" t="s">
        <v>1315</v>
      </c>
      <c r="J626" s="27" t="s">
        <v>2928</v>
      </c>
      <c r="K626" s="27" t="s">
        <v>2923</v>
      </c>
      <c r="L626" s="27">
        <v>3</v>
      </c>
      <c r="M626" s="27" t="s">
        <v>624</v>
      </c>
    </row>
    <row r="627" spans="7:13">
      <c r="G627" s="27" t="s">
        <v>104</v>
      </c>
      <c r="H627" s="27"/>
      <c r="I627" s="27" t="s">
        <v>23</v>
      </c>
      <c r="J627" s="27" t="s">
        <v>2928</v>
      </c>
      <c r="K627" s="27" t="s">
        <v>2923</v>
      </c>
      <c r="L627" s="27">
        <v>3</v>
      </c>
      <c r="M627" s="27" t="s">
        <v>614</v>
      </c>
    </row>
    <row r="628" spans="7:13">
      <c r="G628" s="27" t="s">
        <v>252</v>
      </c>
      <c r="H628" s="27"/>
      <c r="I628" s="27" t="s">
        <v>224</v>
      </c>
      <c r="J628" s="27" t="s">
        <v>2928</v>
      </c>
      <c r="K628" s="27" t="s">
        <v>2923</v>
      </c>
      <c r="L628" s="27">
        <v>4</v>
      </c>
      <c r="M628" s="27" t="s">
        <v>614</v>
      </c>
    </row>
    <row r="629" spans="7:13">
      <c r="G629" s="27" t="s">
        <v>253</v>
      </c>
      <c r="H629" s="27"/>
      <c r="I629" s="27" t="s">
        <v>224</v>
      </c>
      <c r="J629" s="27" t="s">
        <v>2928</v>
      </c>
      <c r="K629" s="27" t="s">
        <v>2923</v>
      </c>
      <c r="L629" s="27">
        <v>3</v>
      </c>
      <c r="M629" s="27" t="s">
        <v>624</v>
      </c>
    </row>
    <row r="630" spans="7:13">
      <c r="G630" s="27" t="s">
        <v>1351</v>
      </c>
      <c r="H630" s="27"/>
      <c r="I630" s="27" t="s">
        <v>1315</v>
      </c>
      <c r="J630" s="27" t="s">
        <v>2928</v>
      </c>
      <c r="K630" s="27" t="s">
        <v>2923</v>
      </c>
      <c r="L630" s="27">
        <v>3</v>
      </c>
      <c r="M630" s="27" t="s">
        <v>649</v>
      </c>
    </row>
    <row r="631" spans="7:13">
      <c r="G631" s="27" t="s">
        <v>2447</v>
      </c>
      <c r="H631" s="27"/>
      <c r="I631" s="27" t="s">
        <v>1935</v>
      </c>
      <c r="J631" s="27" t="s">
        <v>2947</v>
      </c>
      <c r="K631" s="27" t="s">
        <v>2923</v>
      </c>
      <c r="L631" s="27">
        <v>3</v>
      </c>
      <c r="M631" s="27" t="s">
        <v>614</v>
      </c>
    </row>
    <row r="632" spans="7:13">
      <c r="G632" s="27" t="s">
        <v>2554</v>
      </c>
      <c r="H632" s="27"/>
      <c r="I632" s="27" t="s">
        <v>1857</v>
      </c>
      <c r="J632" s="27" t="s">
        <v>2947</v>
      </c>
      <c r="K632" s="27" t="s">
        <v>2923</v>
      </c>
      <c r="L632" s="27">
        <v>3</v>
      </c>
      <c r="M632" s="27" t="s">
        <v>649</v>
      </c>
    </row>
    <row r="633" spans="7:13">
      <c r="G633" s="27" t="s">
        <v>2448</v>
      </c>
      <c r="H633" s="27"/>
      <c r="I633" s="27" t="s">
        <v>1860</v>
      </c>
      <c r="J633" s="27" t="s">
        <v>2947</v>
      </c>
      <c r="K633" s="27" t="s">
        <v>2923</v>
      </c>
      <c r="L633" s="27">
        <v>4</v>
      </c>
      <c r="M633" s="27" t="s">
        <v>614</v>
      </c>
    </row>
    <row r="634" spans="7:13">
      <c r="G634" s="27" t="s">
        <v>2626</v>
      </c>
      <c r="H634" s="27"/>
      <c r="I634" s="27" t="s">
        <v>1853</v>
      </c>
      <c r="J634" s="27" t="s">
        <v>2947</v>
      </c>
      <c r="K634" s="27" t="s">
        <v>2923</v>
      </c>
      <c r="L634" s="27">
        <v>4</v>
      </c>
      <c r="M634" s="27" t="s">
        <v>614</v>
      </c>
    </row>
    <row r="635" spans="7:13">
      <c r="G635" s="27" t="s">
        <v>105</v>
      </c>
      <c r="H635" s="27"/>
      <c r="I635" s="27" t="s">
        <v>23</v>
      </c>
      <c r="J635" s="27" t="s">
        <v>2928</v>
      </c>
      <c r="K635" s="27" t="s">
        <v>2923</v>
      </c>
      <c r="L635" s="27">
        <v>3</v>
      </c>
      <c r="M635" s="27" t="s">
        <v>624</v>
      </c>
    </row>
    <row r="636" spans="7:13">
      <c r="G636" s="27" t="s">
        <v>2449</v>
      </c>
      <c r="H636" s="27"/>
      <c r="I636" s="27" t="s">
        <v>1935</v>
      </c>
      <c r="J636" s="27" t="s">
        <v>2947</v>
      </c>
      <c r="K636" s="27" t="s">
        <v>2923</v>
      </c>
      <c r="L636" s="27">
        <v>3</v>
      </c>
      <c r="M636" s="27" t="s">
        <v>614</v>
      </c>
    </row>
    <row r="637" spans="7:13">
      <c r="G637" s="27" t="s">
        <v>2555</v>
      </c>
      <c r="H637" s="27"/>
      <c r="I637" s="27" t="s">
        <v>1853</v>
      </c>
      <c r="J637" s="27" t="s">
        <v>2947</v>
      </c>
      <c r="K637" s="27" t="s">
        <v>2923</v>
      </c>
      <c r="L637" s="27">
        <v>4</v>
      </c>
      <c r="M637" s="27" t="s">
        <v>614</v>
      </c>
    </row>
    <row r="638" spans="7:13">
      <c r="G638" s="27" t="s">
        <v>2627</v>
      </c>
      <c r="H638" s="27"/>
      <c r="I638" s="27" t="s">
        <v>1860</v>
      </c>
      <c r="J638" s="27" t="s">
        <v>2947</v>
      </c>
      <c r="K638" s="27" t="s">
        <v>2923</v>
      </c>
      <c r="L638" s="27">
        <v>3</v>
      </c>
      <c r="M638" s="27" t="s">
        <v>614</v>
      </c>
    </row>
    <row r="639" spans="7:13">
      <c r="G639" s="27" t="s">
        <v>2316</v>
      </c>
      <c r="H639" s="27"/>
      <c r="I639" s="27" t="s">
        <v>1887</v>
      </c>
      <c r="J639" s="27" t="s">
        <v>2947</v>
      </c>
      <c r="K639" s="27" t="s">
        <v>2923</v>
      </c>
      <c r="L639" s="27">
        <v>3</v>
      </c>
      <c r="M639" s="27" t="s">
        <v>624</v>
      </c>
    </row>
    <row r="640" spans="7:13">
      <c r="G640" s="27" t="s">
        <v>3119</v>
      </c>
      <c r="H640" s="27"/>
      <c r="I640" s="27" t="s">
        <v>2930</v>
      </c>
      <c r="J640" s="27" t="s">
        <v>2922</v>
      </c>
      <c r="K640" s="27" t="s">
        <v>2923</v>
      </c>
      <c r="L640" s="27">
        <v>4</v>
      </c>
      <c r="M640" s="27" t="s">
        <v>649</v>
      </c>
    </row>
    <row r="641" spans="7:13">
      <c r="G641" s="27" t="s">
        <v>3120</v>
      </c>
      <c r="H641" s="27"/>
      <c r="I641" s="27" t="s">
        <v>2932</v>
      </c>
      <c r="J641" s="27" t="s">
        <v>2922</v>
      </c>
      <c r="K641" s="27" t="s">
        <v>2923</v>
      </c>
      <c r="L641" s="27">
        <v>3</v>
      </c>
      <c r="M641" s="27" t="s">
        <v>649</v>
      </c>
    </row>
    <row r="642" spans="7:13">
      <c r="G642" s="27" t="s">
        <v>3121</v>
      </c>
      <c r="H642" s="27"/>
      <c r="I642" s="27" t="s">
        <v>2932</v>
      </c>
      <c r="J642" s="27" t="s">
        <v>2922</v>
      </c>
      <c r="K642" s="27" t="s">
        <v>2923</v>
      </c>
      <c r="L642" s="27">
        <v>3</v>
      </c>
      <c r="M642" s="27" t="s">
        <v>649</v>
      </c>
    </row>
    <row r="643" spans="7:13">
      <c r="G643" s="27" t="s">
        <v>3122</v>
      </c>
      <c r="H643" s="27"/>
      <c r="I643" s="27" t="s">
        <v>2932</v>
      </c>
      <c r="J643" s="27" t="s">
        <v>2922</v>
      </c>
      <c r="K643" s="27" t="s">
        <v>2923</v>
      </c>
      <c r="L643" s="27">
        <v>3</v>
      </c>
      <c r="M643" s="27" t="s">
        <v>614</v>
      </c>
    </row>
    <row r="644" spans="7:13">
      <c r="G644" s="27" t="s">
        <v>2702</v>
      </c>
      <c r="H644" s="27"/>
      <c r="I644" s="27" t="s">
        <v>1883</v>
      </c>
      <c r="J644" s="27" t="s">
        <v>2947</v>
      </c>
      <c r="K644" s="27" t="s">
        <v>2923</v>
      </c>
      <c r="L644" s="27">
        <v>3</v>
      </c>
      <c r="M644" s="27" t="s">
        <v>614</v>
      </c>
    </row>
    <row r="645" spans="7:13">
      <c r="G645" s="27" t="s">
        <v>2703</v>
      </c>
      <c r="H645" s="27"/>
      <c r="I645" s="27" t="s">
        <v>1853</v>
      </c>
      <c r="J645" s="27" t="s">
        <v>2947</v>
      </c>
      <c r="K645" s="27" t="s">
        <v>2923</v>
      </c>
      <c r="L645" s="27">
        <v>3</v>
      </c>
      <c r="M645" s="27" t="s">
        <v>614</v>
      </c>
    </row>
    <row r="646" spans="7:13">
      <c r="G646" s="27" t="s">
        <v>3123</v>
      </c>
      <c r="H646" s="27"/>
      <c r="I646" s="27" t="s">
        <v>2930</v>
      </c>
      <c r="J646" s="27" t="s">
        <v>2922</v>
      </c>
      <c r="K646" s="27" t="s">
        <v>2923</v>
      </c>
      <c r="L646" s="27">
        <v>4</v>
      </c>
      <c r="M646" s="27" t="s">
        <v>649</v>
      </c>
    </row>
    <row r="647" spans="7:13">
      <c r="G647" s="27" t="s">
        <v>3124</v>
      </c>
      <c r="H647" s="27"/>
      <c r="I647" s="27" t="s">
        <v>2930</v>
      </c>
      <c r="J647" s="27" t="s">
        <v>2922</v>
      </c>
      <c r="K647" s="27" t="s">
        <v>2923</v>
      </c>
      <c r="L647" s="27">
        <v>4</v>
      </c>
      <c r="M647" s="27" t="s">
        <v>614</v>
      </c>
    </row>
    <row r="648" spans="7:13">
      <c r="G648" s="27" t="s">
        <v>3125</v>
      </c>
      <c r="H648" s="27"/>
      <c r="I648" s="27" t="s">
        <v>2932</v>
      </c>
      <c r="J648" s="27" t="s">
        <v>2922</v>
      </c>
      <c r="K648" s="27" t="s">
        <v>2923</v>
      </c>
      <c r="L648" s="27">
        <v>3</v>
      </c>
      <c r="M648" s="27" t="s">
        <v>614</v>
      </c>
    </row>
    <row r="649" spans="7:13">
      <c r="G649" s="27" t="s">
        <v>3126</v>
      </c>
      <c r="H649" s="27"/>
      <c r="I649" s="27" t="s">
        <v>2960</v>
      </c>
      <c r="J649" s="27" t="s">
        <v>2922</v>
      </c>
      <c r="K649" s="27" t="s">
        <v>2923</v>
      </c>
      <c r="L649" s="27">
        <v>3</v>
      </c>
      <c r="M649" s="27" t="s">
        <v>614</v>
      </c>
    </row>
    <row r="650" spans="7:13">
      <c r="G650" s="27" t="s">
        <v>3127</v>
      </c>
      <c r="H650" s="27"/>
      <c r="I650" s="27" t="s">
        <v>2960</v>
      </c>
      <c r="J650" s="27" t="s">
        <v>2922</v>
      </c>
      <c r="K650" s="27" t="s">
        <v>2923</v>
      </c>
      <c r="L650" s="27">
        <v>3</v>
      </c>
      <c r="M650" s="27" t="s">
        <v>649</v>
      </c>
    </row>
    <row r="651" spans="7:13">
      <c r="G651" s="27" t="s">
        <v>1352</v>
      </c>
      <c r="H651" s="27"/>
      <c r="I651" s="27" t="s">
        <v>1315</v>
      </c>
      <c r="J651" s="27" t="s">
        <v>2928</v>
      </c>
      <c r="K651" s="27" t="s">
        <v>2923</v>
      </c>
      <c r="L651" s="27">
        <v>3</v>
      </c>
      <c r="M651" s="27" t="s">
        <v>614</v>
      </c>
    </row>
    <row r="652" spans="7:13">
      <c r="G652" s="27" t="s">
        <v>1353</v>
      </c>
      <c r="H652" s="27"/>
      <c r="I652" s="27" t="s">
        <v>1315</v>
      </c>
      <c r="J652" s="27" t="s">
        <v>2928</v>
      </c>
      <c r="K652" s="27" t="s">
        <v>2923</v>
      </c>
      <c r="L652" s="27">
        <v>3</v>
      </c>
      <c r="M652" s="27" t="s">
        <v>614</v>
      </c>
    </row>
    <row r="653" spans="7:13">
      <c r="G653" s="27" t="s">
        <v>1354</v>
      </c>
      <c r="H653" s="27"/>
      <c r="I653" s="27" t="s">
        <v>1315</v>
      </c>
      <c r="J653" s="27" t="s">
        <v>2928</v>
      </c>
      <c r="K653" s="27" t="s">
        <v>2923</v>
      </c>
      <c r="L653" s="27">
        <v>3</v>
      </c>
      <c r="M653" s="27" t="s">
        <v>614</v>
      </c>
    </row>
    <row r="654" spans="7:13">
      <c r="G654" s="27" t="s">
        <v>1355</v>
      </c>
      <c r="H654" s="27"/>
      <c r="I654" s="27" t="s">
        <v>1315</v>
      </c>
      <c r="J654" s="27" t="s">
        <v>2928</v>
      </c>
      <c r="K654" s="27" t="s">
        <v>2923</v>
      </c>
      <c r="L654" s="27">
        <v>3</v>
      </c>
      <c r="M654" s="27" t="s">
        <v>624</v>
      </c>
    </row>
    <row r="655" spans="7:13">
      <c r="G655" s="27" t="s">
        <v>457</v>
      </c>
      <c r="H655" s="27"/>
      <c r="I655" s="27" t="s">
        <v>392</v>
      </c>
      <c r="J655" s="27" t="s">
        <v>2928</v>
      </c>
      <c r="K655" s="27" t="s">
        <v>2923</v>
      </c>
      <c r="L655" s="27">
        <v>3</v>
      </c>
      <c r="M655" s="27" t="s">
        <v>649</v>
      </c>
    </row>
    <row r="656" spans="7:13">
      <c r="G656" s="27" t="s">
        <v>458</v>
      </c>
      <c r="H656" s="27"/>
      <c r="I656" s="27" t="s">
        <v>392</v>
      </c>
      <c r="J656" s="27" t="s">
        <v>2928</v>
      </c>
      <c r="K656" s="27" t="s">
        <v>2923</v>
      </c>
      <c r="L656" s="27">
        <v>3</v>
      </c>
      <c r="M656" s="27" t="s">
        <v>614</v>
      </c>
    </row>
    <row r="657" spans="7:13">
      <c r="G657" s="27" t="s">
        <v>459</v>
      </c>
      <c r="H657" s="27"/>
      <c r="I657" s="27" t="s">
        <v>392</v>
      </c>
      <c r="J657" s="27" t="s">
        <v>2928</v>
      </c>
      <c r="K657" s="27" t="s">
        <v>2923</v>
      </c>
      <c r="L657" s="27">
        <v>3</v>
      </c>
      <c r="M657" s="27" t="s">
        <v>614</v>
      </c>
    </row>
    <row r="658" spans="7:13">
      <c r="G658" s="27" t="s">
        <v>460</v>
      </c>
      <c r="H658" s="27"/>
      <c r="I658" s="27" t="s">
        <v>392</v>
      </c>
      <c r="J658" s="27" t="s">
        <v>2928</v>
      </c>
      <c r="K658" s="27" t="s">
        <v>2923</v>
      </c>
      <c r="L658" s="27">
        <v>3</v>
      </c>
      <c r="M658" s="27" t="s">
        <v>649</v>
      </c>
    </row>
    <row r="659" spans="7:13">
      <c r="G659" s="27" t="s">
        <v>461</v>
      </c>
      <c r="H659" s="27"/>
      <c r="I659" s="27" t="s">
        <v>392</v>
      </c>
      <c r="J659" s="27" t="s">
        <v>2928</v>
      </c>
      <c r="K659" s="27" t="s">
        <v>2923</v>
      </c>
      <c r="L659" s="27">
        <v>3</v>
      </c>
      <c r="M659" s="27" t="s">
        <v>614</v>
      </c>
    </row>
    <row r="660" spans="7:13">
      <c r="G660" s="27" t="s">
        <v>462</v>
      </c>
      <c r="H660" s="27"/>
      <c r="I660" s="27" t="s">
        <v>392</v>
      </c>
      <c r="J660" s="27" t="s">
        <v>2928</v>
      </c>
      <c r="K660" s="27" t="s">
        <v>2923</v>
      </c>
      <c r="L660" s="27">
        <v>4</v>
      </c>
      <c r="M660" s="27" t="s">
        <v>624</v>
      </c>
    </row>
    <row r="661" spans="7:13">
      <c r="G661" s="27" t="s">
        <v>463</v>
      </c>
      <c r="H661" s="27"/>
      <c r="I661" s="27" t="s">
        <v>392</v>
      </c>
      <c r="J661" s="27" t="s">
        <v>2928</v>
      </c>
      <c r="K661" s="27" t="s">
        <v>2923</v>
      </c>
      <c r="L661" s="27">
        <v>3</v>
      </c>
      <c r="M661" s="27" t="s">
        <v>614</v>
      </c>
    </row>
    <row r="662" spans="7:13">
      <c r="G662" s="27" t="s">
        <v>464</v>
      </c>
      <c r="H662" s="27"/>
      <c r="I662" s="27" t="s">
        <v>392</v>
      </c>
      <c r="J662" s="27" t="s">
        <v>2928</v>
      </c>
      <c r="K662" s="27" t="s">
        <v>2923</v>
      </c>
      <c r="L662" s="27">
        <v>3</v>
      </c>
      <c r="M662" s="27" t="s">
        <v>614</v>
      </c>
    </row>
    <row r="663" spans="7:13">
      <c r="G663" s="27" t="s">
        <v>465</v>
      </c>
      <c r="H663" s="27"/>
      <c r="I663" s="27" t="s">
        <v>392</v>
      </c>
      <c r="J663" s="27" t="s">
        <v>2928</v>
      </c>
      <c r="K663" s="27" t="s">
        <v>2923</v>
      </c>
      <c r="L663" s="27">
        <v>3</v>
      </c>
      <c r="M663" s="27" t="s">
        <v>614</v>
      </c>
    </row>
    <row r="664" spans="7:13">
      <c r="G664" s="27" t="s">
        <v>466</v>
      </c>
      <c r="H664" s="27"/>
      <c r="I664" s="27" t="s">
        <v>392</v>
      </c>
      <c r="J664" s="27" t="s">
        <v>2928</v>
      </c>
      <c r="K664" s="27" t="s">
        <v>2923</v>
      </c>
      <c r="L664" s="27">
        <v>3</v>
      </c>
      <c r="M664" s="27" t="s">
        <v>624</v>
      </c>
    </row>
    <row r="665" spans="7:13">
      <c r="G665" s="27" t="s">
        <v>1356</v>
      </c>
      <c r="H665" s="27"/>
      <c r="I665" s="27" t="s">
        <v>1315</v>
      </c>
      <c r="J665" s="27" t="s">
        <v>2928</v>
      </c>
      <c r="K665" s="27" t="s">
        <v>2923</v>
      </c>
      <c r="L665" s="27">
        <v>3</v>
      </c>
      <c r="M665" s="27" t="s">
        <v>649</v>
      </c>
    </row>
    <row r="666" spans="7:13">
      <c r="G666" s="27" t="s">
        <v>1357</v>
      </c>
      <c r="H666" s="27"/>
      <c r="I666" s="27" t="s">
        <v>1315</v>
      </c>
      <c r="J666" s="27" t="s">
        <v>2928</v>
      </c>
      <c r="K666" s="27" t="s">
        <v>2923</v>
      </c>
      <c r="L666" s="27">
        <v>4</v>
      </c>
      <c r="M666" s="27" t="s">
        <v>649</v>
      </c>
    </row>
    <row r="667" spans="7:13">
      <c r="G667" s="27" t="s">
        <v>2609</v>
      </c>
      <c r="H667" s="27"/>
      <c r="I667" s="27" t="s">
        <v>1935</v>
      </c>
      <c r="J667" s="27" t="s">
        <v>2947</v>
      </c>
      <c r="K667" s="27" t="s">
        <v>2923</v>
      </c>
      <c r="L667" s="27">
        <v>4</v>
      </c>
      <c r="M667" s="27" t="s">
        <v>614</v>
      </c>
    </row>
    <row r="668" spans="7:13">
      <c r="G668" s="27" t="s">
        <v>2610</v>
      </c>
      <c r="H668" s="27"/>
      <c r="I668" s="27" t="s">
        <v>1935</v>
      </c>
      <c r="J668" s="27" t="s">
        <v>2947</v>
      </c>
      <c r="K668" s="27" t="s">
        <v>2923</v>
      </c>
      <c r="L668" s="27">
        <v>3</v>
      </c>
      <c r="M668" s="27" t="s">
        <v>624</v>
      </c>
    </row>
    <row r="669" spans="7:13">
      <c r="G669" s="27" t="s">
        <v>2611</v>
      </c>
      <c r="H669" s="27"/>
      <c r="I669" s="27" t="s">
        <v>1935</v>
      </c>
      <c r="J669" s="27" t="s">
        <v>2947</v>
      </c>
      <c r="K669" s="27" t="s">
        <v>2923</v>
      </c>
      <c r="L669" s="27">
        <v>3</v>
      </c>
      <c r="M669" s="27" t="s">
        <v>614</v>
      </c>
    </row>
    <row r="670" spans="7:13">
      <c r="G670" s="27" t="s">
        <v>2612</v>
      </c>
      <c r="H670" s="27"/>
      <c r="I670" s="27" t="s">
        <v>1935</v>
      </c>
      <c r="J670" s="27" t="s">
        <v>2947</v>
      </c>
      <c r="K670" s="27" t="s">
        <v>2923</v>
      </c>
      <c r="L670" s="27">
        <v>3</v>
      </c>
      <c r="M670" s="27" t="s">
        <v>624</v>
      </c>
    </row>
    <row r="671" spans="7:13">
      <c r="G671" s="27" t="s">
        <v>2696</v>
      </c>
      <c r="H671" s="27"/>
      <c r="I671" s="27" t="s">
        <v>1935</v>
      </c>
      <c r="J671" s="27" t="s">
        <v>2947</v>
      </c>
      <c r="K671" s="27" t="s">
        <v>2923</v>
      </c>
      <c r="L671" s="27">
        <v>3</v>
      </c>
      <c r="M671" s="27" t="s">
        <v>624</v>
      </c>
    </row>
    <row r="672" spans="7:13">
      <c r="G672" s="27" t="s">
        <v>2697</v>
      </c>
      <c r="H672" s="27"/>
      <c r="I672" s="27" t="s">
        <v>1935</v>
      </c>
      <c r="J672" s="27" t="s">
        <v>2947</v>
      </c>
      <c r="K672" s="27" t="s">
        <v>2923</v>
      </c>
      <c r="L672" s="27">
        <v>3</v>
      </c>
      <c r="M672" s="27" t="s">
        <v>649</v>
      </c>
    </row>
    <row r="673" spans="7:13">
      <c r="G673" s="27" t="s">
        <v>2698</v>
      </c>
      <c r="H673" s="27"/>
      <c r="I673" s="27" t="s">
        <v>1935</v>
      </c>
      <c r="J673" s="27" t="s">
        <v>2947</v>
      </c>
      <c r="K673" s="27" t="s">
        <v>2923</v>
      </c>
      <c r="L673" s="27">
        <v>3</v>
      </c>
      <c r="M673" s="27" t="s">
        <v>614</v>
      </c>
    </row>
    <row r="674" spans="7:13">
      <c r="G674" s="27" t="s">
        <v>826</v>
      </c>
      <c r="H674" s="27"/>
      <c r="I674" s="27" t="s">
        <v>805</v>
      </c>
      <c r="J674" s="27" t="s">
        <v>2928</v>
      </c>
      <c r="K674" s="27" t="s">
        <v>2923</v>
      </c>
      <c r="L674" s="27">
        <v>3</v>
      </c>
      <c r="M674" s="27" t="s">
        <v>614</v>
      </c>
    </row>
    <row r="675" spans="7:13">
      <c r="G675" s="27" t="s">
        <v>3128</v>
      </c>
      <c r="H675" s="27"/>
      <c r="I675" s="27" t="s">
        <v>2926</v>
      </c>
      <c r="J675" s="27" t="s">
        <v>2922</v>
      </c>
      <c r="K675" s="27" t="s">
        <v>2923</v>
      </c>
      <c r="L675" s="27">
        <v>4</v>
      </c>
      <c r="M675" s="27" t="s">
        <v>649</v>
      </c>
    </row>
    <row r="676" spans="7:13">
      <c r="G676" s="27" t="s">
        <v>1579</v>
      </c>
      <c r="H676" s="27"/>
      <c r="I676" s="27" t="s">
        <v>1546</v>
      </c>
      <c r="J676" s="27" t="s">
        <v>2928</v>
      </c>
      <c r="K676" s="27" t="s">
        <v>2923</v>
      </c>
      <c r="L676" s="27">
        <v>3</v>
      </c>
      <c r="M676" s="27" t="s">
        <v>649</v>
      </c>
    </row>
    <row r="677" spans="7:13">
      <c r="G677" s="27" t="s">
        <v>1580</v>
      </c>
      <c r="H677" s="27"/>
      <c r="I677" s="27" t="s">
        <v>1546</v>
      </c>
      <c r="J677" s="27" t="s">
        <v>2928</v>
      </c>
      <c r="K677" s="27" t="s">
        <v>2923</v>
      </c>
      <c r="L677" s="27">
        <v>3</v>
      </c>
      <c r="M677" s="27" t="s">
        <v>649</v>
      </c>
    </row>
    <row r="678" spans="7:13">
      <c r="G678" s="27" t="s">
        <v>1581</v>
      </c>
      <c r="H678" s="27"/>
      <c r="I678" s="27" t="s">
        <v>1546</v>
      </c>
      <c r="J678" s="27" t="s">
        <v>2928</v>
      </c>
      <c r="K678" s="27" t="s">
        <v>2923</v>
      </c>
      <c r="L678" s="27">
        <v>3</v>
      </c>
      <c r="M678" s="27" t="s">
        <v>614</v>
      </c>
    </row>
    <row r="679" spans="7:13">
      <c r="G679" s="27" t="s">
        <v>3129</v>
      </c>
      <c r="H679" s="27"/>
      <c r="I679" s="27" t="s">
        <v>2954</v>
      </c>
      <c r="J679" s="27" t="s">
        <v>2922</v>
      </c>
      <c r="K679" s="27" t="s">
        <v>2923</v>
      </c>
      <c r="L679" s="27">
        <v>4</v>
      </c>
      <c r="M679" s="27" t="s">
        <v>614</v>
      </c>
    </row>
    <row r="680" spans="7:13">
      <c r="G680" s="27" t="s">
        <v>3130</v>
      </c>
      <c r="H680" s="27"/>
      <c r="I680" s="27" t="s">
        <v>2954</v>
      </c>
      <c r="J680" s="27" t="s">
        <v>2922</v>
      </c>
      <c r="K680" s="27" t="s">
        <v>2923</v>
      </c>
      <c r="L680" s="27">
        <v>3</v>
      </c>
      <c r="M680" s="27" t="s">
        <v>614</v>
      </c>
    </row>
    <row r="681" spans="7:13">
      <c r="G681" s="27" t="s">
        <v>1582</v>
      </c>
      <c r="H681" s="27"/>
      <c r="I681" s="27" t="s">
        <v>1546</v>
      </c>
      <c r="J681" s="27" t="s">
        <v>2928</v>
      </c>
      <c r="K681" s="27" t="s">
        <v>2923</v>
      </c>
      <c r="L681" s="27">
        <v>4</v>
      </c>
      <c r="M681" s="27" t="s">
        <v>614</v>
      </c>
    </row>
    <row r="682" spans="7:13">
      <c r="G682" s="27" t="s">
        <v>1583</v>
      </c>
      <c r="H682" s="27"/>
      <c r="I682" s="27" t="s">
        <v>1546</v>
      </c>
      <c r="J682" s="27" t="s">
        <v>2928</v>
      </c>
      <c r="K682" s="27" t="s">
        <v>2923</v>
      </c>
      <c r="L682" s="27">
        <v>3</v>
      </c>
      <c r="M682" s="27" t="s">
        <v>649</v>
      </c>
    </row>
    <row r="683" spans="7:13">
      <c r="G683" s="27" t="s">
        <v>1584</v>
      </c>
      <c r="H683" s="27"/>
      <c r="I683" s="27" t="s">
        <v>1546</v>
      </c>
      <c r="J683" s="27" t="s">
        <v>2928</v>
      </c>
      <c r="K683" s="27" t="s">
        <v>2923</v>
      </c>
      <c r="L683" s="27">
        <v>3</v>
      </c>
      <c r="M683" s="27" t="s">
        <v>624</v>
      </c>
    </row>
    <row r="684" spans="7:13">
      <c r="G684" s="27" t="s">
        <v>1585</v>
      </c>
      <c r="H684" s="27"/>
      <c r="I684" s="27" t="s">
        <v>1546</v>
      </c>
      <c r="J684" s="27" t="s">
        <v>2928</v>
      </c>
      <c r="K684" s="27" t="s">
        <v>2923</v>
      </c>
      <c r="L684" s="27">
        <v>3</v>
      </c>
      <c r="M684" s="27" t="s">
        <v>614</v>
      </c>
    </row>
    <row r="685" spans="7:13">
      <c r="G685" s="27" t="s">
        <v>1586</v>
      </c>
      <c r="H685" s="27"/>
      <c r="I685" s="27" t="s">
        <v>1546</v>
      </c>
      <c r="J685" s="27" t="s">
        <v>2928</v>
      </c>
      <c r="K685" s="27" t="s">
        <v>2923</v>
      </c>
      <c r="L685" s="27">
        <v>3</v>
      </c>
      <c r="M685" s="27" t="s">
        <v>624</v>
      </c>
    </row>
    <row r="686" spans="7:13">
      <c r="G686" s="27" t="s">
        <v>1587</v>
      </c>
      <c r="H686" s="27"/>
      <c r="I686" s="27" t="s">
        <v>1546</v>
      </c>
      <c r="J686" s="27" t="s">
        <v>2928</v>
      </c>
      <c r="K686" s="27" t="s">
        <v>2923</v>
      </c>
      <c r="L686" s="27">
        <v>3</v>
      </c>
      <c r="M686" s="27" t="s">
        <v>614</v>
      </c>
    </row>
    <row r="687" spans="7:13">
      <c r="G687" s="27" t="s">
        <v>1588</v>
      </c>
      <c r="H687" s="27"/>
      <c r="I687" s="27" t="s">
        <v>1546</v>
      </c>
      <c r="J687" s="27" t="s">
        <v>2928</v>
      </c>
      <c r="K687" s="27" t="s">
        <v>2923</v>
      </c>
      <c r="L687" s="27">
        <v>4</v>
      </c>
      <c r="M687" s="27" t="s">
        <v>614</v>
      </c>
    </row>
    <row r="688" spans="7:13">
      <c r="G688" s="27" t="s">
        <v>1589</v>
      </c>
      <c r="H688" s="27"/>
      <c r="I688" s="27" t="s">
        <v>1546</v>
      </c>
      <c r="J688" s="27" t="s">
        <v>2928</v>
      </c>
      <c r="K688" s="27" t="s">
        <v>2923</v>
      </c>
      <c r="L688" s="27">
        <v>3</v>
      </c>
      <c r="M688" s="27" t="s">
        <v>649</v>
      </c>
    </row>
    <row r="689" spans="7:13">
      <c r="G689" s="27" t="s">
        <v>1590</v>
      </c>
      <c r="H689" s="27"/>
      <c r="I689" s="27" t="s">
        <v>1546</v>
      </c>
      <c r="J689" s="27" t="s">
        <v>2928</v>
      </c>
      <c r="K689" s="27" t="s">
        <v>2923</v>
      </c>
      <c r="L689" s="27">
        <v>3</v>
      </c>
      <c r="M689" s="27" t="s">
        <v>649</v>
      </c>
    </row>
    <row r="690" spans="7:13">
      <c r="G690" s="27" t="s">
        <v>1591</v>
      </c>
      <c r="H690" s="27"/>
      <c r="I690" s="27" t="s">
        <v>1546</v>
      </c>
      <c r="J690" s="27" t="s">
        <v>2928</v>
      </c>
      <c r="K690" s="27" t="s">
        <v>2923</v>
      </c>
      <c r="L690" s="27">
        <v>3</v>
      </c>
      <c r="M690" s="27" t="s">
        <v>649</v>
      </c>
    </row>
    <row r="691" spans="7:13">
      <c r="G691" s="27" t="s">
        <v>1592</v>
      </c>
      <c r="H691" s="27"/>
      <c r="I691" s="27" t="s">
        <v>1546</v>
      </c>
      <c r="J691" s="27" t="s">
        <v>2928</v>
      </c>
      <c r="K691" s="27" t="s">
        <v>2923</v>
      </c>
      <c r="L691" s="27">
        <v>4</v>
      </c>
      <c r="M691" s="27" t="s">
        <v>649</v>
      </c>
    </row>
    <row r="692" spans="7:13">
      <c r="G692" s="27" t="s">
        <v>1593</v>
      </c>
      <c r="H692" s="27"/>
      <c r="I692" s="27" t="s">
        <v>1546</v>
      </c>
      <c r="J692" s="27" t="s">
        <v>2928</v>
      </c>
      <c r="K692" s="27" t="s">
        <v>2923</v>
      </c>
      <c r="L692" s="27">
        <v>3</v>
      </c>
      <c r="M692" s="27" t="s">
        <v>614</v>
      </c>
    </row>
    <row r="693" spans="7:13">
      <c r="G693" s="27" t="s">
        <v>1594</v>
      </c>
      <c r="H693" s="27"/>
      <c r="I693" s="27" t="s">
        <v>1546</v>
      </c>
      <c r="J693" s="27" t="s">
        <v>2928</v>
      </c>
      <c r="K693" s="27" t="s">
        <v>2923</v>
      </c>
      <c r="L693" s="27">
        <v>3</v>
      </c>
      <c r="M693" s="27" t="s">
        <v>614</v>
      </c>
    </row>
    <row r="694" spans="7:13">
      <c r="G694" s="27" t="s">
        <v>1595</v>
      </c>
      <c r="H694" s="27"/>
      <c r="I694" s="27" t="s">
        <v>1546</v>
      </c>
      <c r="J694" s="27" t="s">
        <v>2928</v>
      </c>
      <c r="K694" s="27" t="s">
        <v>2923</v>
      </c>
      <c r="L694" s="27">
        <v>3</v>
      </c>
      <c r="M694" s="27" t="s">
        <v>649</v>
      </c>
    </row>
    <row r="695" spans="7:13">
      <c r="G695" s="27" t="s">
        <v>3131</v>
      </c>
      <c r="H695" s="27"/>
      <c r="I695" s="27" t="s">
        <v>2932</v>
      </c>
      <c r="J695" s="27" t="s">
        <v>2922</v>
      </c>
      <c r="K695" s="27" t="s">
        <v>2923</v>
      </c>
      <c r="L695" s="27">
        <v>3</v>
      </c>
      <c r="M695" s="27" t="s">
        <v>649</v>
      </c>
    </row>
    <row r="696" spans="7:13">
      <c r="G696" s="27" t="s">
        <v>3132</v>
      </c>
      <c r="H696" s="27"/>
      <c r="I696" s="27" t="s">
        <v>2932</v>
      </c>
      <c r="J696" s="27" t="s">
        <v>2922</v>
      </c>
      <c r="K696" s="27" t="s">
        <v>2923</v>
      </c>
      <c r="L696" s="27">
        <v>3</v>
      </c>
      <c r="M696" s="27" t="s">
        <v>649</v>
      </c>
    </row>
    <row r="697" spans="7:13">
      <c r="G697" s="27" t="s">
        <v>3133</v>
      </c>
      <c r="H697" s="27"/>
      <c r="I697" s="27" t="s">
        <v>2932</v>
      </c>
      <c r="J697" s="27" t="s">
        <v>2922</v>
      </c>
      <c r="K697" s="27" t="s">
        <v>2923</v>
      </c>
      <c r="L697" s="27">
        <v>3</v>
      </c>
      <c r="M697" s="27" t="s">
        <v>649</v>
      </c>
    </row>
    <row r="698" spans="7:13">
      <c r="G698" s="27" t="s">
        <v>3134</v>
      </c>
      <c r="H698" s="27"/>
      <c r="I698" s="27" t="s">
        <v>2954</v>
      </c>
      <c r="J698" s="27" t="s">
        <v>2922</v>
      </c>
      <c r="K698" s="27" t="s">
        <v>2923</v>
      </c>
      <c r="L698" s="27">
        <v>3</v>
      </c>
      <c r="M698" s="27" t="s">
        <v>614</v>
      </c>
    </row>
    <row r="699" spans="7:13">
      <c r="G699" s="27" t="s">
        <v>1358</v>
      </c>
      <c r="H699" s="27"/>
      <c r="I699" s="27" t="s">
        <v>1315</v>
      </c>
      <c r="J699" s="27" t="s">
        <v>2928</v>
      </c>
      <c r="K699" s="27" t="s">
        <v>2923</v>
      </c>
      <c r="L699" s="27">
        <v>3</v>
      </c>
      <c r="M699" s="27" t="s">
        <v>649</v>
      </c>
    </row>
    <row r="700" spans="7:13">
      <c r="G700" s="27" t="s">
        <v>1359</v>
      </c>
      <c r="H700" s="27"/>
      <c r="I700" s="27" t="s">
        <v>1315</v>
      </c>
      <c r="J700" s="27" t="s">
        <v>2928</v>
      </c>
      <c r="K700" s="27" t="s">
        <v>2923</v>
      </c>
      <c r="L700" s="27">
        <v>4</v>
      </c>
      <c r="M700" s="27" t="s">
        <v>649</v>
      </c>
    </row>
    <row r="701" spans="7:13">
      <c r="G701" s="27" t="s">
        <v>1100</v>
      </c>
      <c r="H701" s="27"/>
      <c r="I701" s="27" t="s">
        <v>1065</v>
      </c>
      <c r="J701" s="27" t="s">
        <v>2928</v>
      </c>
      <c r="K701" s="27" t="s">
        <v>2923</v>
      </c>
      <c r="L701" s="27">
        <v>3</v>
      </c>
      <c r="M701" s="27" t="s">
        <v>614</v>
      </c>
    </row>
    <row r="702" spans="7:13">
      <c r="G702" s="27" t="s">
        <v>1101</v>
      </c>
      <c r="H702" s="27"/>
      <c r="I702" s="27" t="s">
        <v>1065</v>
      </c>
      <c r="J702" s="27" t="s">
        <v>2928</v>
      </c>
      <c r="K702" s="27" t="s">
        <v>2923</v>
      </c>
      <c r="L702" s="27">
        <v>3</v>
      </c>
      <c r="M702" s="27" t="s">
        <v>649</v>
      </c>
    </row>
    <row r="703" spans="7:13">
      <c r="G703" s="27" t="s">
        <v>3135</v>
      </c>
      <c r="H703" s="27"/>
      <c r="I703" s="27" t="s">
        <v>23</v>
      </c>
      <c r="J703" s="27" t="s">
        <v>2928</v>
      </c>
      <c r="K703" s="27" t="s">
        <v>2923</v>
      </c>
      <c r="L703" s="27"/>
      <c r="M703" s="27"/>
    </row>
    <row r="704" spans="7:13">
      <c r="G704" s="27" t="s">
        <v>107</v>
      </c>
      <c r="H704" s="27"/>
      <c r="I704" s="27" t="s">
        <v>23</v>
      </c>
      <c r="J704" s="27" t="s">
        <v>2928</v>
      </c>
      <c r="K704" s="27" t="s">
        <v>2923</v>
      </c>
      <c r="L704" s="27">
        <v>3</v>
      </c>
      <c r="M704" s="27" t="s">
        <v>614</v>
      </c>
    </row>
    <row r="705" spans="7:13">
      <c r="G705" s="27" t="s">
        <v>108</v>
      </c>
      <c r="H705" s="27"/>
      <c r="I705" s="27" t="s">
        <v>23</v>
      </c>
      <c r="J705" s="27" t="s">
        <v>2928</v>
      </c>
      <c r="K705" s="27" t="s">
        <v>2923</v>
      </c>
      <c r="L705" s="27">
        <v>3</v>
      </c>
      <c r="M705" s="27" t="s">
        <v>614</v>
      </c>
    </row>
    <row r="706" spans="7:13">
      <c r="G706" s="27" t="s">
        <v>109</v>
      </c>
      <c r="H706" s="27"/>
      <c r="I706" s="27" t="s">
        <v>23</v>
      </c>
      <c r="J706" s="27" t="s">
        <v>2928</v>
      </c>
      <c r="K706" s="27" t="s">
        <v>2923</v>
      </c>
      <c r="L706" s="27">
        <v>3</v>
      </c>
      <c r="M706" s="27" t="s">
        <v>614</v>
      </c>
    </row>
    <row r="707" spans="7:13">
      <c r="G707" s="27" t="s">
        <v>110</v>
      </c>
      <c r="H707" s="27"/>
      <c r="I707" s="27" t="s">
        <v>23</v>
      </c>
      <c r="J707" s="27" t="s">
        <v>2928</v>
      </c>
      <c r="K707" s="27" t="s">
        <v>2923</v>
      </c>
      <c r="L707" s="27">
        <v>4</v>
      </c>
      <c r="M707" s="27" t="s">
        <v>614</v>
      </c>
    </row>
    <row r="708" spans="7:13">
      <c r="G708" s="27" t="s">
        <v>111</v>
      </c>
      <c r="H708" s="27"/>
      <c r="I708" s="27" t="s">
        <v>23</v>
      </c>
      <c r="J708" s="27" t="s">
        <v>2928</v>
      </c>
      <c r="K708" s="27" t="s">
        <v>2923</v>
      </c>
      <c r="L708" s="27">
        <v>3</v>
      </c>
      <c r="M708" s="27" t="s">
        <v>614</v>
      </c>
    </row>
    <row r="709" spans="7:13">
      <c r="G709" s="27" t="s">
        <v>112</v>
      </c>
      <c r="H709" s="27"/>
      <c r="I709" s="27" t="s">
        <v>23</v>
      </c>
      <c r="J709" s="27" t="s">
        <v>2928</v>
      </c>
      <c r="K709" s="27" t="s">
        <v>2923</v>
      </c>
      <c r="L709" s="27">
        <v>3</v>
      </c>
      <c r="M709" s="27" t="s">
        <v>649</v>
      </c>
    </row>
    <row r="710" spans="7:13">
      <c r="G710" s="27" t="s">
        <v>113</v>
      </c>
      <c r="H710" s="27"/>
      <c r="I710" s="27" t="s">
        <v>23</v>
      </c>
      <c r="J710" s="27" t="s">
        <v>2928</v>
      </c>
      <c r="K710" s="27" t="s">
        <v>2923</v>
      </c>
      <c r="L710" s="27">
        <v>3</v>
      </c>
      <c r="M710" s="27" t="s">
        <v>614</v>
      </c>
    </row>
    <row r="711" spans="7:13">
      <c r="G711" s="27" t="s">
        <v>114</v>
      </c>
      <c r="H711" s="27"/>
      <c r="I711" s="27" t="s">
        <v>23</v>
      </c>
      <c r="J711" s="27" t="s">
        <v>2928</v>
      </c>
      <c r="K711" s="27" t="s">
        <v>2923</v>
      </c>
      <c r="L711" s="27">
        <v>3</v>
      </c>
      <c r="M711" s="27" t="s">
        <v>614</v>
      </c>
    </row>
    <row r="712" spans="7:13">
      <c r="G712" s="27" t="s">
        <v>115</v>
      </c>
      <c r="H712" s="27"/>
      <c r="I712" s="27" t="s">
        <v>23</v>
      </c>
      <c r="J712" s="27" t="s">
        <v>2928</v>
      </c>
      <c r="K712" s="27" t="s">
        <v>2923</v>
      </c>
      <c r="L712" s="27">
        <v>3</v>
      </c>
      <c r="M712" s="27" t="s">
        <v>614</v>
      </c>
    </row>
    <row r="713" spans="7:13">
      <c r="G713" s="27" t="s">
        <v>116</v>
      </c>
      <c r="H713" s="27"/>
      <c r="I713" s="27" t="s">
        <v>23</v>
      </c>
      <c r="J713" s="27" t="s">
        <v>2928</v>
      </c>
      <c r="K713" s="27" t="s">
        <v>2923</v>
      </c>
      <c r="L713" s="27">
        <v>4</v>
      </c>
      <c r="M713" s="27" t="s">
        <v>614</v>
      </c>
    </row>
    <row r="714" spans="7:13">
      <c r="G714" s="27" t="s">
        <v>117</v>
      </c>
      <c r="H714" s="27"/>
      <c r="I714" s="27" t="s">
        <v>23</v>
      </c>
      <c r="J714" s="27" t="s">
        <v>2928</v>
      </c>
      <c r="K714" s="27" t="s">
        <v>2923</v>
      </c>
      <c r="L714" s="27">
        <v>3</v>
      </c>
      <c r="M714" s="27" t="s">
        <v>614</v>
      </c>
    </row>
    <row r="715" spans="7:13">
      <c r="G715" s="27" t="s">
        <v>118</v>
      </c>
      <c r="H715" s="27"/>
      <c r="I715" s="27" t="s">
        <v>23</v>
      </c>
      <c r="J715" s="27" t="s">
        <v>2928</v>
      </c>
      <c r="K715" s="27" t="s">
        <v>2923</v>
      </c>
      <c r="L715" s="27">
        <v>3</v>
      </c>
      <c r="M715" s="27" t="s">
        <v>614</v>
      </c>
    </row>
    <row r="716" spans="7:13">
      <c r="G716" s="27" t="s">
        <v>22</v>
      </c>
      <c r="H716" s="27"/>
      <c r="I716" s="27" t="s">
        <v>23</v>
      </c>
      <c r="J716" s="27" t="s">
        <v>2928</v>
      </c>
      <c r="K716" s="27" t="s">
        <v>2923</v>
      </c>
      <c r="L716" s="27">
        <v>3</v>
      </c>
      <c r="M716" s="27" t="s">
        <v>614</v>
      </c>
    </row>
    <row r="717" spans="7:13">
      <c r="G717" s="27" t="s">
        <v>119</v>
      </c>
      <c r="H717" s="27"/>
      <c r="I717" s="27" t="s">
        <v>23</v>
      </c>
      <c r="J717" s="27" t="s">
        <v>2928</v>
      </c>
      <c r="K717" s="27" t="s">
        <v>2923</v>
      </c>
      <c r="L717" s="27">
        <v>3</v>
      </c>
      <c r="M717" s="27" t="s">
        <v>649</v>
      </c>
    </row>
    <row r="718" spans="7:13">
      <c r="G718" s="27" t="s">
        <v>3136</v>
      </c>
      <c r="H718" s="27"/>
      <c r="I718" s="27" t="s">
        <v>2932</v>
      </c>
      <c r="J718" s="27" t="s">
        <v>2922</v>
      </c>
      <c r="K718" s="27" t="s">
        <v>2923</v>
      </c>
      <c r="L718" s="27">
        <v>3</v>
      </c>
      <c r="M718" s="27" t="s">
        <v>614</v>
      </c>
    </row>
    <row r="719" spans="7:13">
      <c r="G719" s="27" t="s">
        <v>120</v>
      </c>
      <c r="H719" s="27"/>
      <c r="I719" s="27" t="s">
        <v>23</v>
      </c>
      <c r="J719" s="27" t="s">
        <v>2928</v>
      </c>
      <c r="K719" s="27" t="s">
        <v>2923</v>
      </c>
      <c r="L719" s="27">
        <v>4</v>
      </c>
      <c r="M719" s="27" t="s">
        <v>614</v>
      </c>
    </row>
    <row r="720" spans="7:13">
      <c r="G720" s="27" t="s">
        <v>121</v>
      </c>
      <c r="H720" s="27"/>
      <c r="I720" s="27" t="s">
        <v>23</v>
      </c>
      <c r="J720" s="27" t="s">
        <v>2928</v>
      </c>
      <c r="K720" s="27" t="s">
        <v>2923</v>
      </c>
      <c r="L720" s="27">
        <v>3</v>
      </c>
      <c r="M720" s="27" t="s">
        <v>649</v>
      </c>
    </row>
    <row r="721" spans="7:13">
      <c r="G721" s="27" t="s">
        <v>467</v>
      </c>
      <c r="H721" s="27"/>
      <c r="I721" s="27" t="s">
        <v>392</v>
      </c>
      <c r="J721" s="27" t="s">
        <v>2928</v>
      </c>
      <c r="K721" s="27" t="s">
        <v>2923</v>
      </c>
      <c r="L721" s="27">
        <v>3</v>
      </c>
      <c r="M721" s="27" t="s">
        <v>649</v>
      </c>
    </row>
    <row r="722" spans="7:13">
      <c r="G722" s="27" t="s">
        <v>468</v>
      </c>
      <c r="H722" s="27"/>
      <c r="I722" s="27" t="s">
        <v>392</v>
      </c>
      <c r="J722" s="27" t="s">
        <v>2928</v>
      </c>
      <c r="K722" s="27" t="s">
        <v>2923</v>
      </c>
      <c r="L722" s="27">
        <v>3</v>
      </c>
      <c r="M722" s="27" t="s">
        <v>614</v>
      </c>
    </row>
    <row r="723" spans="7:13">
      <c r="G723" s="27" t="s">
        <v>827</v>
      </c>
      <c r="H723" s="27"/>
      <c r="I723" s="27" t="s">
        <v>805</v>
      </c>
      <c r="J723" s="27" t="s">
        <v>2928</v>
      </c>
      <c r="K723" s="27" t="s">
        <v>2923</v>
      </c>
      <c r="L723" s="27">
        <v>3</v>
      </c>
      <c r="M723" s="27" t="s">
        <v>614</v>
      </c>
    </row>
    <row r="724" spans="7:13">
      <c r="G724" s="27" t="s">
        <v>828</v>
      </c>
      <c r="H724" s="27"/>
      <c r="I724" s="27" t="s">
        <v>805</v>
      </c>
      <c r="J724" s="27" t="s">
        <v>2928</v>
      </c>
      <c r="K724" s="27" t="s">
        <v>2923</v>
      </c>
      <c r="L724" s="27">
        <v>3</v>
      </c>
      <c r="M724" s="27" t="s">
        <v>649</v>
      </c>
    </row>
    <row r="725" spans="7:13">
      <c r="G725" s="27" t="s">
        <v>1360</v>
      </c>
      <c r="H725" s="27"/>
      <c r="I725" s="27" t="s">
        <v>1315</v>
      </c>
      <c r="J725" s="27" t="s">
        <v>2928</v>
      </c>
      <c r="K725" s="27" t="s">
        <v>2923</v>
      </c>
      <c r="L725" s="27">
        <v>3</v>
      </c>
      <c r="M725" s="27" t="s">
        <v>649</v>
      </c>
    </row>
    <row r="726" spans="7:13">
      <c r="G726" s="27" t="s">
        <v>1361</v>
      </c>
      <c r="H726" s="27"/>
      <c r="I726" s="27" t="s">
        <v>1315</v>
      </c>
      <c r="J726" s="27" t="s">
        <v>2928</v>
      </c>
      <c r="K726" s="27" t="s">
        <v>2923</v>
      </c>
      <c r="L726" s="27">
        <v>3</v>
      </c>
      <c r="M726" s="27" t="s">
        <v>614</v>
      </c>
    </row>
    <row r="727" spans="7:13">
      <c r="G727" s="27" t="s">
        <v>1362</v>
      </c>
      <c r="H727" s="27"/>
      <c r="I727" s="27" t="s">
        <v>1315</v>
      </c>
      <c r="J727" s="27" t="s">
        <v>2928</v>
      </c>
      <c r="K727" s="27" t="s">
        <v>2923</v>
      </c>
      <c r="L727" s="27">
        <v>4</v>
      </c>
      <c r="M727" s="27" t="s">
        <v>649</v>
      </c>
    </row>
    <row r="728" spans="7:13">
      <c r="G728" s="27" t="s">
        <v>2603</v>
      </c>
      <c r="H728" s="27"/>
      <c r="I728" s="27" t="s">
        <v>1883</v>
      </c>
      <c r="J728" s="27" t="s">
        <v>2947</v>
      </c>
      <c r="K728" s="27" t="s">
        <v>2923</v>
      </c>
      <c r="L728" s="27">
        <v>3</v>
      </c>
      <c r="M728" s="27" t="s">
        <v>624</v>
      </c>
    </row>
    <row r="729" spans="7:13">
      <c r="G729" s="27" t="s">
        <v>2604</v>
      </c>
      <c r="H729" s="27"/>
      <c r="I729" s="27" t="s">
        <v>1883</v>
      </c>
      <c r="J729" s="27" t="s">
        <v>2947</v>
      </c>
      <c r="K729" s="27" t="s">
        <v>2923</v>
      </c>
      <c r="L729" s="27">
        <v>3</v>
      </c>
      <c r="M729" s="27" t="s">
        <v>614</v>
      </c>
    </row>
    <row r="730" spans="7:13">
      <c r="G730" s="27" t="s">
        <v>2605</v>
      </c>
      <c r="H730" s="27"/>
      <c r="I730" s="27" t="s">
        <v>1883</v>
      </c>
      <c r="J730" s="27" t="s">
        <v>2947</v>
      </c>
      <c r="K730" s="27" t="s">
        <v>2923</v>
      </c>
      <c r="L730" s="27">
        <v>3</v>
      </c>
      <c r="M730" s="27" t="s">
        <v>614</v>
      </c>
    </row>
    <row r="731" spans="7:13">
      <c r="G731" s="27" t="s">
        <v>469</v>
      </c>
      <c r="H731" s="27"/>
      <c r="I731" s="27" t="s">
        <v>392</v>
      </c>
      <c r="J731" s="27" t="s">
        <v>2928</v>
      </c>
      <c r="K731" s="27" t="s">
        <v>2923</v>
      </c>
      <c r="L731" s="27">
        <v>3</v>
      </c>
      <c r="M731" s="27" t="s">
        <v>614</v>
      </c>
    </row>
    <row r="732" spans="7:13">
      <c r="G732" s="27" t="s">
        <v>470</v>
      </c>
      <c r="H732" s="27"/>
      <c r="I732" s="27" t="s">
        <v>392</v>
      </c>
      <c r="J732" s="27" t="s">
        <v>2928</v>
      </c>
      <c r="K732" s="27" t="s">
        <v>2923</v>
      </c>
      <c r="L732" s="27">
        <v>3</v>
      </c>
      <c r="M732" s="27" t="s">
        <v>614</v>
      </c>
    </row>
    <row r="733" spans="7:13">
      <c r="G733" s="27" t="s">
        <v>471</v>
      </c>
      <c r="H733" s="27"/>
      <c r="I733" s="27" t="s">
        <v>392</v>
      </c>
      <c r="J733" s="27" t="s">
        <v>2928</v>
      </c>
      <c r="K733" s="27" t="s">
        <v>2923</v>
      </c>
      <c r="L733" s="27">
        <v>3</v>
      </c>
      <c r="M733" s="27" t="s">
        <v>614</v>
      </c>
    </row>
    <row r="734" spans="7:13">
      <c r="G734" s="27" t="s">
        <v>2628</v>
      </c>
      <c r="H734" s="27"/>
      <c r="I734" s="27" t="s">
        <v>1853</v>
      </c>
      <c r="J734" s="27" t="s">
        <v>2947</v>
      </c>
      <c r="K734" s="27" t="s">
        <v>2923</v>
      </c>
      <c r="L734" s="27">
        <v>3</v>
      </c>
      <c r="M734" s="27" t="s">
        <v>614</v>
      </c>
    </row>
    <row r="735" spans="7:13">
      <c r="G735" s="27" t="s">
        <v>2629</v>
      </c>
      <c r="H735" s="27"/>
      <c r="I735" s="27" t="s">
        <v>1853</v>
      </c>
      <c r="J735" s="27" t="s">
        <v>2947</v>
      </c>
      <c r="K735" s="27" t="s">
        <v>2923</v>
      </c>
      <c r="L735" s="27">
        <v>3</v>
      </c>
      <c r="M735" s="27" t="s">
        <v>614</v>
      </c>
    </row>
    <row r="736" spans="7:13">
      <c r="G736" s="27" t="s">
        <v>2630</v>
      </c>
      <c r="H736" s="27"/>
      <c r="I736" s="27" t="s">
        <v>1853</v>
      </c>
      <c r="J736" s="27" t="s">
        <v>2947</v>
      </c>
      <c r="K736" s="27" t="s">
        <v>2923</v>
      </c>
      <c r="L736" s="27">
        <v>3</v>
      </c>
      <c r="M736" s="27" t="s">
        <v>614</v>
      </c>
    </row>
    <row r="737" spans="7:13">
      <c r="G737" s="27" t="s">
        <v>2631</v>
      </c>
      <c r="H737" s="27"/>
      <c r="I737" s="27" t="s">
        <v>1853</v>
      </c>
      <c r="J737" s="27" t="s">
        <v>2947</v>
      </c>
      <c r="K737" s="27" t="s">
        <v>2923</v>
      </c>
      <c r="L737" s="27">
        <v>3</v>
      </c>
      <c r="M737" s="27" t="s">
        <v>624</v>
      </c>
    </row>
    <row r="738" spans="7:13">
      <c r="G738" s="27" t="s">
        <v>2632</v>
      </c>
      <c r="H738" s="27"/>
      <c r="I738" s="27" t="s">
        <v>1853</v>
      </c>
      <c r="J738" s="27" t="s">
        <v>2947</v>
      </c>
      <c r="K738" s="27" t="s">
        <v>2923</v>
      </c>
      <c r="L738" s="27">
        <v>4</v>
      </c>
      <c r="M738" s="27" t="s">
        <v>624</v>
      </c>
    </row>
    <row r="739" spans="7:13">
      <c r="G739" s="27" t="s">
        <v>2633</v>
      </c>
      <c r="H739" s="27"/>
      <c r="I739" s="27" t="s">
        <v>1935</v>
      </c>
      <c r="J739" s="27" t="s">
        <v>2947</v>
      </c>
      <c r="K739" s="27" t="s">
        <v>2923</v>
      </c>
      <c r="L739" s="27">
        <v>3</v>
      </c>
      <c r="M739" s="27" t="s">
        <v>649</v>
      </c>
    </row>
    <row r="740" spans="7:13">
      <c r="G740" s="27" t="s">
        <v>2634</v>
      </c>
      <c r="H740" s="27"/>
      <c r="I740" s="27" t="s">
        <v>1853</v>
      </c>
      <c r="J740" s="27" t="s">
        <v>2947</v>
      </c>
      <c r="K740" s="27" t="s">
        <v>2923</v>
      </c>
      <c r="L740" s="27">
        <v>3</v>
      </c>
      <c r="M740" s="27" t="s">
        <v>614</v>
      </c>
    </row>
    <row r="741" spans="7:13">
      <c r="G741" s="27" t="s">
        <v>2635</v>
      </c>
      <c r="H741" s="27"/>
      <c r="I741" s="27" t="s">
        <v>1853</v>
      </c>
      <c r="J741" s="27" t="s">
        <v>2947</v>
      </c>
      <c r="K741" s="27" t="s">
        <v>2923</v>
      </c>
      <c r="L741" s="27">
        <v>3</v>
      </c>
      <c r="M741" s="27" t="s">
        <v>649</v>
      </c>
    </row>
    <row r="742" spans="7:13">
      <c r="G742" s="27" t="s">
        <v>2636</v>
      </c>
      <c r="H742" s="27"/>
      <c r="I742" s="27" t="s">
        <v>1853</v>
      </c>
      <c r="J742" s="27" t="s">
        <v>2947</v>
      </c>
      <c r="K742" s="27" t="s">
        <v>2923</v>
      </c>
      <c r="L742" s="27">
        <v>3</v>
      </c>
      <c r="M742" s="27" t="s">
        <v>614</v>
      </c>
    </row>
    <row r="743" spans="7:13">
      <c r="G743" s="27" t="s">
        <v>2637</v>
      </c>
      <c r="H743" s="27"/>
      <c r="I743" s="27" t="s">
        <v>1853</v>
      </c>
      <c r="J743" s="27" t="s">
        <v>2947</v>
      </c>
      <c r="K743" s="27" t="s">
        <v>2923</v>
      </c>
      <c r="L743" s="27">
        <v>3</v>
      </c>
      <c r="M743" s="27" t="s">
        <v>614</v>
      </c>
    </row>
    <row r="744" spans="7:13">
      <c r="G744" s="27" t="s">
        <v>2638</v>
      </c>
      <c r="H744" s="27"/>
      <c r="I744" s="27" t="s">
        <v>1853</v>
      </c>
      <c r="J744" s="27" t="s">
        <v>2947</v>
      </c>
      <c r="K744" s="27" t="s">
        <v>2923</v>
      </c>
      <c r="L744" s="27">
        <v>3</v>
      </c>
      <c r="M744" s="27" t="s">
        <v>614</v>
      </c>
    </row>
    <row r="745" spans="7:13">
      <c r="G745" s="27" t="s">
        <v>2639</v>
      </c>
      <c r="H745" s="27"/>
      <c r="I745" s="27" t="s">
        <v>1853</v>
      </c>
      <c r="J745" s="27" t="s">
        <v>2947</v>
      </c>
      <c r="K745" s="27" t="s">
        <v>2923</v>
      </c>
      <c r="L745" s="27">
        <v>3</v>
      </c>
      <c r="M745" s="27" t="s">
        <v>614</v>
      </c>
    </row>
    <row r="746" spans="7:13">
      <c r="G746" s="27" t="s">
        <v>2640</v>
      </c>
      <c r="H746" s="27"/>
      <c r="I746" s="27" t="s">
        <v>1853</v>
      </c>
      <c r="J746" s="27" t="s">
        <v>2947</v>
      </c>
      <c r="K746" s="27" t="s">
        <v>2923</v>
      </c>
      <c r="L746" s="27">
        <v>3</v>
      </c>
      <c r="M746" s="27" t="s">
        <v>614</v>
      </c>
    </row>
    <row r="747" spans="7:13">
      <c r="G747" s="27" t="s">
        <v>2641</v>
      </c>
      <c r="H747" s="27"/>
      <c r="I747" s="27" t="s">
        <v>1853</v>
      </c>
      <c r="J747" s="27" t="s">
        <v>2947</v>
      </c>
      <c r="K747" s="27" t="s">
        <v>2923</v>
      </c>
      <c r="L747" s="27">
        <v>3</v>
      </c>
      <c r="M747" s="27" t="s">
        <v>614</v>
      </c>
    </row>
    <row r="748" spans="7:13">
      <c r="G748" s="27" t="s">
        <v>2642</v>
      </c>
      <c r="H748" s="27"/>
      <c r="I748" s="27" t="s">
        <v>1853</v>
      </c>
      <c r="J748" s="27" t="s">
        <v>2947</v>
      </c>
      <c r="K748" s="27" t="s">
        <v>2923</v>
      </c>
      <c r="L748" s="27">
        <v>3</v>
      </c>
      <c r="M748" s="27" t="s">
        <v>614</v>
      </c>
    </row>
    <row r="749" spans="7:13">
      <c r="G749" s="27" t="s">
        <v>2643</v>
      </c>
      <c r="H749" s="27"/>
      <c r="I749" s="27" t="s">
        <v>1853</v>
      </c>
      <c r="J749" s="27" t="s">
        <v>2947</v>
      </c>
      <c r="K749" s="27" t="s">
        <v>2923</v>
      </c>
      <c r="L749" s="27">
        <v>3</v>
      </c>
      <c r="M749" s="27" t="s">
        <v>614</v>
      </c>
    </row>
    <row r="750" spans="7:13">
      <c r="G750" s="27" t="s">
        <v>2644</v>
      </c>
      <c r="H750" s="27"/>
      <c r="I750" s="27" t="s">
        <v>1853</v>
      </c>
      <c r="J750" s="27" t="s">
        <v>2947</v>
      </c>
      <c r="K750" s="27" t="s">
        <v>2923</v>
      </c>
      <c r="L750" s="27">
        <v>3</v>
      </c>
      <c r="M750" s="27" t="s">
        <v>649</v>
      </c>
    </row>
    <row r="751" spans="7:13">
      <c r="G751" s="27" t="s">
        <v>2645</v>
      </c>
      <c r="H751" s="27"/>
      <c r="I751" s="27" t="s">
        <v>1853</v>
      </c>
      <c r="J751" s="27" t="s">
        <v>2947</v>
      </c>
      <c r="K751" s="27" t="s">
        <v>2923</v>
      </c>
      <c r="L751" s="27">
        <v>4</v>
      </c>
      <c r="M751" s="27" t="s">
        <v>614</v>
      </c>
    </row>
    <row r="752" spans="7:13">
      <c r="G752" s="27" t="s">
        <v>2646</v>
      </c>
      <c r="H752" s="27"/>
      <c r="I752" s="27" t="s">
        <v>1853</v>
      </c>
      <c r="J752" s="27" t="s">
        <v>2947</v>
      </c>
      <c r="K752" s="27" t="s">
        <v>2923</v>
      </c>
      <c r="L752" s="27">
        <v>3</v>
      </c>
      <c r="M752" s="27" t="s">
        <v>649</v>
      </c>
    </row>
    <row r="753" spans="7:13">
      <c r="G753" s="27" t="s">
        <v>2647</v>
      </c>
      <c r="H753" s="27"/>
      <c r="I753" s="27" t="s">
        <v>1853</v>
      </c>
      <c r="J753" s="27" t="s">
        <v>2947</v>
      </c>
      <c r="K753" s="27" t="s">
        <v>2923</v>
      </c>
      <c r="L753" s="27">
        <v>3</v>
      </c>
      <c r="M753" s="27" t="s">
        <v>614</v>
      </c>
    </row>
    <row r="754" spans="7:13">
      <c r="G754" s="27" t="s">
        <v>2648</v>
      </c>
      <c r="H754" s="27"/>
      <c r="I754" s="27" t="s">
        <v>1853</v>
      </c>
      <c r="J754" s="27" t="s">
        <v>2947</v>
      </c>
      <c r="K754" s="27" t="s">
        <v>2923</v>
      </c>
      <c r="L754" s="27">
        <v>3</v>
      </c>
      <c r="M754" s="27" t="s">
        <v>614</v>
      </c>
    </row>
    <row r="755" spans="7:13">
      <c r="G755" s="27" t="s">
        <v>2649</v>
      </c>
      <c r="H755" s="27"/>
      <c r="I755" s="27" t="s">
        <v>1853</v>
      </c>
      <c r="J755" s="27" t="s">
        <v>2947</v>
      </c>
      <c r="K755" s="27" t="s">
        <v>2923</v>
      </c>
      <c r="L755" s="27">
        <v>4</v>
      </c>
      <c r="M755" s="27" t="s">
        <v>614</v>
      </c>
    </row>
    <row r="756" spans="7:13">
      <c r="G756" s="27" t="s">
        <v>2650</v>
      </c>
      <c r="H756" s="27"/>
      <c r="I756" s="27" t="s">
        <v>1853</v>
      </c>
      <c r="J756" s="27" t="s">
        <v>2947</v>
      </c>
      <c r="K756" s="27" t="s">
        <v>2923</v>
      </c>
      <c r="L756" s="27">
        <v>3</v>
      </c>
      <c r="M756" s="27" t="s">
        <v>614</v>
      </c>
    </row>
    <row r="757" spans="7:13">
      <c r="G757" s="27" t="s">
        <v>2651</v>
      </c>
      <c r="H757" s="27"/>
      <c r="I757" s="27" t="s">
        <v>1853</v>
      </c>
      <c r="J757" s="27" t="s">
        <v>2947</v>
      </c>
      <c r="K757" s="27" t="s">
        <v>2923</v>
      </c>
      <c r="L757" s="27">
        <v>3</v>
      </c>
      <c r="M757" s="27" t="s">
        <v>614</v>
      </c>
    </row>
    <row r="758" spans="7:13">
      <c r="G758" s="27" t="s">
        <v>2652</v>
      </c>
      <c r="H758" s="27"/>
      <c r="I758" s="27" t="s">
        <v>1853</v>
      </c>
      <c r="J758" s="27" t="s">
        <v>2947</v>
      </c>
      <c r="K758" s="27" t="s">
        <v>2923</v>
      </c>
      <c r="L758" s="27">
        <v>3</v>
      </c>
      <c r="M758" s="27" t="s">
        <v>624</v>
      </c>
    </row>
    <row r="759" spans="7:13">
      <c r="G759" s="27" t="s">
        <v>1102</v>
      </c>
      <c r="H759" s="27"/>
      <c r="I759" s="27" t="s">
        <v>1065</v>
      </c>
      <c r="J759" s="27" t="s">
        <v>2928</v>
      </c>
      <c r="K759" s="27" t="s">
        <v>2923</v>
      </c>
      <c r="L759" s="27">
        <v>4</v>
      </c>
      <c r="M759" s="27" t="s">
        <v>614</v>
      </c>
    </row>
    <row r="760" spans="7:13">
      <c r="G760" s="27" t="s">
        <v>1103</v>
      </c>
      <c r="H760" s="27"/>
      <c r="I760" s="27" t="s">
        <v>1065</v>
      </c>
      <c r="J760" s="27" t="s">
        <v>2928</v>
      </c>
      <c r="K760" s="27" t="s">
        <v>2923</v>
      </c>
      <c r="L760" s="27">
        <v>3</v>
      </c>
      <c r="M760" s="27" t="s">
        <v>614</v>
      </c>
    </row>
    <row r="761" spans="7:13">
      <c r="G761" s="27" t="s">
        <v>829</v>
      </c>
      <c r="H761" s="27"/>
      <c r="I761" s="27" t="s">
        <v>805</v>
      </c>
      <c r="J761" s="27" t="s">
        <v>2928</v>
      </c>
      <c r="K761" s="27" t="s">
        <v>2923</v>
      </c>
      <c r="L761" s="27">
        <v>3</v>
      </c>
      <c r="M761" s="27" t="s">
        <v>649</v>
      </c>
    </row>
    <row r="762" spans="7:13">
      <c r="G762" s="27" t="s">
        <v>830</v>
      </c>
      <c r="H762" s="27"/>
      <c r="I762" s="27" t="s">
        <v>805</v>
      </c>
      <c r="J762" s="27" t="s">
        <v>2928</v>
      </c>
      <c r="K762" s="27" t="s">
        <v>2923</v>
      </c>
      <c r="L762" s="27">
        <v>3</v>
      </c>
      <c r="M762" s="27" t="s">
        <v>649</v>
      </c>
    </row>
    <row r="763" spans="7:13">
      <c r="G763" s="27" t="s">
        <v>831</v>
      </c>
      <c r="H763" s="27"/>
      <c r="I763" s="27" t="s">
        <v>805</v>
      </c>
      <c r="J763" s="27" t="s">
        <v>2928</v>
      </c>
      <c r="K763" s="27" t="s">
        <v>2923</v>
      </c>
      <c r="L763" s="27">
        <v>3</v>
      </c>
      <c r="M763" s="27" t="s">
        <v>649</v>
      </c>
    </row>
    <row r="764" spans="7:13">
      <c r="G764" s="27" t="s">
        <v>832</v>
      </c>
      <c r="H764" s="27"/>
      <c r="I764" s="27" t="s">
        <v>805</v>
      </c>
      <c r="J764" s="27" t="s">
        <v>2928</v>
      </c>
      <c r="K764" s="27" t="s">
        <v>2923</v>
      </c>
      <c r="L764" s="27">
        <v>3</v>
      </c>
      <c r="M764" s="27" t="s">
        <v>614</v>
      </c>
    </row>
    <row r="765" spans="7:13">
      <c r="G765" s="27" t="s">
        <v>833</v>
      </c>
      <c r="H765" s="27"/>
      <c r="I765" s="27" t="s">
        <v>805</v>
      </c>
      <c r="J765" s="27" t="s">
        <v>2928</v>
      </c>
      <c r="K765" s="27" t="s">
        <v>2923</v>
      </c>
      <c r="L765" s="27">
        <v>4</v>
      </c>
      <c r="M765" s="27" t="s">
        <v>614</v>
      </c>
    </row>
    <row r="766" spans="7:13">
      <c r="G766" s="27" t="s">
        <v>834</v>
      </c>
      <c r="H766" s="27"/>
      <c r="I766" s="27" t="s">
        <v>805</v>
      </c>
      <c r="J766" s="27" t="s">
        <v>2928</v>
      </c>
      <c r="K766" s="27" t="s">
        <v>2923</v>
      </c>
      <c r="L766" s="27">
        <v>3</v>
      </c>
      <c r="M766" s="27" t="s">
        <v>614</v>
      </c>
    </row>
    <row r="767" spans="7:13">
      <c r="G767" s="27" t="s">
        <v>2882</v>
      </c>
      <c r="H767" s="27"/>
      <c r="I767" s="27" t="s">
        <v>2960</v>
      </c>
      <c r="J767" s="27" t="s">
        <v>2922</v>
      </c>
      <c r="K767" s="27" t="s">
        <v>2923</v>
      </c>
      <c r="L767" s="27">
        <v>3</v>
      </c>
      <c r="M767" s="27" t="s">
        <v>614</v>
      </c>
    </row>
    <row r="768" spans="7:13">
      <c r="G768" s="27" t="s">
        <v>3137</v>
      </c>
      <c r="H768" s="27"/>
      <c r="I768" s="27" t="s">
        <v>2960</v>
      </c>
      <c r="J768" s="27" t="s">
        <v>2922</v>
      </c>
      <c r="K768" s="27" t="s">
        <v>2923</v>
      </c>
      <c r="L768" s="27">
        <v>3</v>
      </c>
      <c r="M768" s="27" t="s">
        <v>614</v>
      </c>
    </row>
    <row r="769" spans="7:13">
      <c r="G769" s="27" t="s">
        <v>2869</v>
      </c>
      <c r="H769" s="27"/>
      <c r="I769" s="27" t="s">
        <v>2960</v>
      </c>
      <c r="J769" s="27" t="s">
        <v>2922</v>
      </c>
      <c r="K769" s="27" t="s">
        <v>2923</v>
      </c>
      <c r="L769" s="27">
        <v>3</v>
      </c>
      <c r="M769" s="27" t="s">
        <v>614</v>
      </c>
    </row>
    <row r="770" spans="7:13">
      <c r="G770" s="27" t="s">
        <v>3138</v>
      </c>
      <c r="H770" s="27"/>
      <c r="I770" s="27" t="s">
        <v>3139</v>
      </c>
      <c r="J770" s="27" t="s">
        <v>3140</v>
      </c>
      <c r="K770" s="27" t="s">
        <v>2923</v>
      </c>
      <c r="L770" s="27">
        <v>4</v>
      </c>
      <c r="M770" s="27" t="s">
        <v>614</v>
      </c>
    </row>
    <row r="771" spans="7:13">
      <c r="G771" s="27" t="s">
        <v>3141</v>
      </c>
      <c r="H771" s="27"/>
      <c r="I771" s="27" t="s">
        <v>3142</v>
      </c>
      <c r="J771" s="27" t="s">
        <v>3140</v>
      </c>
      <c r="K771" s="27" t="s">
        <v>2923</v>
      </c>
      <c r="L771" s="27">
        <v>3</v>
      </c>
      <c r="M771" s="27" t="s">
        <v>624</v>
      </c>
    </row>
    <row r="772" spans="7:13">
      <c r="G772" s="27" t="s">
        <v>3143</v>
      </c>
      <c r="H772" s="27"/>
      <c r="I772" s="27" t="s">
        <v>3144</v>
      </c>
      <c r="J772" s="27" t="s">
        <v>3140</v>
      </c>
      <c r="K772" s="27" t="s">
        <v>2923</v>
      </c>
      <c r="L772" s="27">
        <v>3</v>
      </c>
      <c r="M772" s="27" t="s">
        <v>614</v>
      </c>
    </row>
    <row r="773" spans="7:13">
      <c r="G773" s="27" t="s">
        <v>3145</v>
      </c>
      <c r="H773" s="27"/>
      <c r="I773" s="27" t="s">
        <v>3144</v>
      </c>
      <c r="J773" s="27" t="s">
        <v>3140</v>
      </c>
      <c r="K773" s="27" t="s">
        <v>2923</v>
      </c>
      <c r="L773" s="27">
        <v>3</v>
      </c>
      <c r="M773" s="27" t="s">
        <v>614</v>
      </c>
    </row>
    <row r="774" spans="7:13">
      <c r="G774" s="27" t="s">
        <v>3146</v>
      </c>
      <c r="H774" s="27"/>
      <c r="I774" s="27" t="s">
        <v>3142</v>
      </c>
      <c r="J774" s="27" t="s">
        <v>3140</v>
      </c>
      <c r="K774" s="27" t="s">
        <v>2923</v>
      </c>
      <c r="L774" s="27">
        <v>3</v>
      </c>
      <c r="M774" s="27" t="s">
        <v>614</v>
      </c>
    </row>
    <row r="775" spans="7:13">
      <c r="G775" s="27" t="s">
        <v>3147</v>
      </c>
      <c r="H775" s="27"/>
      <c r="I775" s="27" t="s">
        <v>3139</v>
      </c>
      <c r="J775" s="27" t="s">
        <v>3140</v>
      </c>
      <c r="K775" s="27" t="s">
        <v>2923</v>
      </c>
      <c r="L775" s="27">
        <v>3</v>
      </c>
      <c r="M775" s="27" t="s">
        <v>649</v>
      </c>
    </row>
    <row r="776" spans="7:13">
      <c r="G776" s="27" t="s">
        <v>3148</v>
      </c>
      <c r="H776" s="27"/>
      <c r="I776" s="27" t="s">
        <v>3149</v>
      </c>
      <c r="J776" s="27" t="s">
        <v>3140</v>
      </c>
      <c r="K776" s="27" t="s">
        <v>2923</v>
      </c>
      <c r="L776" s="27"/>
      <c r="M776" s="27"/>
    </row>
    <row r="777" spans="7:13">
      <c r="G777" s="27" t="s">
        <v>3150</v>
      </c>
      <c r="H777" s="27"/>
      <c r="I777" s="27" t="s">
        <v>3151</v>
      </c>
      <c r="J777" s="27" t="s">
        <v>3140</v>
      </c>
      <c r="K777" s="27" t="s">
        <v>2923</v>
      </c>
      <c r="L777" s="27">
        <v>3</v>
      </c>
      <c r="M777" s="27" t="s">
        <v>614</v>
      </c>
    </row>
    <row r="778" spans="7:13">
      <c r="G778" s="27" t="s">
        <v>3152</v>
      </c>
      <c r="H778" s="27"/>
      <c r="I778" s="27" t="s">
        <v>3142</v>
      </c>
      <c r="J778" s="27" t="s">
        <v>3140</v>
      </c>
      <c r="K778" s="27" t="s">
        <v>2923</v>
      </c>
      <c r="L778" s="27">
        <v>4</v>
      </c>
      <c r="M778" s="27" t="s">
        <v>614</v>
      </c>
    </row>
    <row r="779" spans="7:13">
      <c r="G779" s="27" t="s">
        <v>3153</v>
      </c>
      <c r="H779" s="27"/>
      <c r="I779" s="27" t="s">
        <v>3139</v>
      </c>
      <c r="J779" s="27" t="s">
        <v>3140</v>
      </c>
      <c r="K779" s="27" t="s">
        <v>2923</v>
      </c>
      <c r="L779" s="27">
        <v>3</v>
      </c>
      <c r="M779" s="27" t="s">
        <v>624</v>
      </c>
    </row>
    <row r="780" spans="7:13">
      <c r="G780" s="27" t="s">
        <v>3154</v>
      </c>
      <c r="H780" s="27"/>
      <c r="I780" s="27" t="s">
        <v>3155</v>
      </c>
      <c r="J780" s="27" t="s">
        <v>3140</v>
      </c>
      <c r="K780" s="27" t="s">
        <v>2923</v>
      </c>
      <c r="L780" s="27">
        <v>3</v>
      </c>
      <c r="M780" s="27" t="s">
        <v>649</v>
      </c>
    </row>
    <row r="781" spans="7:13">
      <c r="G781" s="27" t="s">
        <v>3156</v>
      </c>
      <c r="H781" s="27"/>
      <c r="I781" s="27" t="s">
        <v>3149</v>
      </c>
      <c r="J781" s="27" t="s">
        <v>3140</v>
      </c>
      <c r="K781" s="27" t="s">
        <v>2923</v>
      </c>
      <c r="L781" s="27">
        <v>4</v>
      </c>
      <c r="M781" s="27" t="s">
        <v>624</v>
      </c>
    </row>
    <row r="782" spans="7:13">
      <c r="G782" s="27" t="s">
        <v>3157</v>
      </c>
      <c r="H782" s="27"/>
      <c r="I782" s="27" t="s">
        <v>3155</v>
      </c>
      <c r="J782" s="27" t="s">
        <v>3140</v>
      </c>
      <c r="K782" s="27" t="s">
        <v>2923</v>
      </c>
      <c r="L782" s="27">
        <v>3</v>
      </c>
      <c r="M782" s="27" t="s">
        <v>624</v>
      </c>
    </row>
    <row r="783" spans="7:13">
      <c r="G783" s="27" t="s">
        <v>3158</v>
      </c>
      <c r="H783" s="27"/>
      <c r="I783" s="27" t="s">
        <v>3155</v>
      </c>
      <c r="J783" s="27" t="s">
        <v>3140</v>
      </c>
      <c r="K783" s="27" t="s">
        <v>2923</v>
      </c>
      <c r="L783" s="27">
        <v>3</v>
      </c>
      <c r="M783" s="27" t="s">
        <v>649</v>
      </c>
    </row>
    <row r="784" spans="7:13">
      <c r="G784" s="27" t="s">
        <v>3159</v>
      </c>
      <c r="H784" s="27"/>
      <c r="I784" s="27" t="s">
        <v>3160</v>
      </c>
      <c r="J784" s="27" t="s">
        <v>3140</v>
      </c>
      <c r="K784" s="27" t="s">
        <v>2923</v>
      </c>
      <c r="L784" s="27">
        <v>3</v>
      </c>
      <c r="M784" s="27" t="s">
        <v>614</v>
      </c>
    </row>
    <row r="785" spans="7:13">
      <c r="G785" s="27" t="s">
        <v>3161</v>
      </c>
      <c r="H785" s="27"/>
      <c r="I785" s="27" t="s">
        <v>3142</v>
      </c>
      <c r="J785" s="27" t="s">
        <v>3140</v>
      </c>
      <c r="K785" s="27" t="s">
        <v>2923</v>
      </c>
      <c r="L785" s="27">
        <v>3</v>
      </c>
      <c r="M785" s="27" t="s">
        <v>624</v>
      </c>
    </row>
    <row r="786" spans="7:13">
      <c r="G786" s="27" t="s">
        <v>3162</v>
      </c>
      <c r="H786" s="27"/>
      <c r="I786" s="27" t="s">
        <v>3144</v>
      </c>
      <c r="J786" s="27" t="s">
        <v>3140</v>
      </c>
      <c r="K786" s="27" t="s">
        <v>2923</v>
      </c>
      <c r="L786" s="27">
        <v>7</v>
      </c>
      <c r="M786" s="27" t="s">
        <v>614</v>
      </c>
    </row>
    <row r="787" spans="7:13">
      <c r="G787" s="27" t="s">
        <v>3163</v>
      </c>
      <c r="H787" s="27"/>
      <c r="I787" s="27" t="s">
        <v>3155</v>
      </c>
      <c r="J787" s="27" t="s">
        <v>3140</v>
      </c>
      <c r="K787" s="27" t="s">
        <v>2923</v>
      </c>
      <c r="L787" s="27">
        <v>3</v>
      </c>
      <c r="M787" s="27" t="s">
        <v>614</v>
      </c>
    </row>
    <row r="788" spans="7:13">
      <c r="G788" s="27" t="s">
        <v>3164</v>
      </c>
      <c r="H788" s="27"/>
      <c r="I788" s="27" t="s">
        <v>3142</v>
      </c>
      <c r="J788" s="27" t="s">
        <v>3140</v>
      </c>
      <c r="K788" s="27" t="s">
        <v>2923</v>
      </c>
      <c r="L788" s="27">
        <v>3</v>
      </c>
      <c r="M788" s="27" t="s">
        <v>649</v>
      </c>
    </row>
    <row r="789" spans="7:13">
      <c r="G789" s="27" t="s">
        <v>3165</v>
      </c>
      <c r="H789" s="27"/>
      <c r="I789" s="27" t="s">
        <v>3142</v>
      </c>
      <c r="J789" s="27" t="s">
        <v>3140</v>
      </c>
      <c r="K789" s="27" t="s">
        <v>2923</v>
      </c>
      <c r="L789" s="27">
        <v>3</v>
      </c>
      <c r="M789" s="27" t="s">
        <v>614</v>
      </c>
    </row>
    <row r="790" spans="7:13">
      <c r="G790" s="27" t="s">
        <v>3166</v>
      </c>
      <c r="H790" s="27"/>
      <c r="I790" s="27" t="s">
        <v>3149</v>
      </c>
      <c r="J790" s="27" t="s">
        <v>3140</v>
      </c>
      <c r="K790" s="27" t="s">
        <v>2923</v>
      </c>
      <c r="L790" s="27">
        <v>3</v>
      </c>
      <c r="M790" s="27" t="s">
        <v>614</v>
      </c>
    </row>
    <row r="791" spans="7:13">
      <c r="G791" s="27" t="s">
        <v>3167</v>
      </c>
      <c r="H791" s="27"/>
      <c r="I791" s="27" t="s">
        <v>3149</v>
      </c>
      <c r="J791" s="27" t="s">
        <v>3140</v>
      </c>
      <c r="K791" s="27" t="s">
        <v>2923</v>
      </c>
      <c r="L791" s="27">
        <v>3</v>
      </c>
      <c r="M791" s="27" t="s">
        <v>614</v>
      </c>
    </row>
    <row r="792" spans="7:13">
      <c r="G792" s="27" t="s">
        <v>3168</v>
      </c>
      <c r="H792" s="27"/>
      <c r="I792" s="27" t="s">
        <v>3160</v>
      </c>
      <c r="J792" s="27" t="s">
        <v>3140</v>
      </c>
      <c r="K792" s="27" t="s">
        <v>2923</v>
      </c>
      <c r="L792" s="27">
        <v>3</v>
      </c>
      <c r="M792" s="27" t="s">
        <v>614</v>
      </c>
    </row>
    <row r="793" spans="7:13">
      <c r="G793" s="27" t="s">
        <v>3169</v>
      </c>
      <c r="H793" s="27"/>
      <c r="I793" s="27" t="s">
        <v>3144</v>
      </c>
      <c r="J793" s="27" t="s">
        <v>3140</v>
      </c>
      <c r="K793" s="27" t="s">
        <v>2923</v>
      </c>
      <c r="L793" s="27">
        <v>3</v>
      </c>
      <c r="M793" s="27" t="s">
        <v>614</v>
      </c>
    </row>
    <row r="794" spans="7:13">
      <c r="G794" s="27" t="s">
        <v>3170</v>
      </c>
      <c r="H794" s="27"/>
      <c r="I794" s="27" t="s">
        <v>3142</v>
      </c>
      <c r="J794" s="27" t="s">
        <v>3140</v>
      </c>
      <c r="K794" s="27" t="s">
        <v>2923</v>
      </c>
      <c r="L794" s="27">
        <v>4</v>
      </c>
      <c r="M794" s="27" t="s">
        <v>614</v>
      </c>
    </row>
    <row r="795" spans="7:13">
      <c r="G795" s="27" t="s">
        <v>3171</v>
      </c>
      <c r="H795" s="27"/>
      <c r="I795" s="27" t="s">
        <v>3142</v>
      </c>
      <c r="J795" s="27" t="s">
        <v>3140</v>
      </c>
      <c r="K795" s="27" t="s">
        <v>2923</v>
      </c>
      <c r="L795" s="27">
        <v>4</v>
      </c>
      <c r="M795" s="27" t="s">
        <v>614</v>
      </c>
    </row>
    <row r="796" spans="7:13">
      <c r="G796" s="27" t="s">
        <v>3172</v>
      </c>
      <c r="H796" s="27"/>
      <c r="I796" s="27" t="s">
        <v>3155</v>
      </c>
      <c r="J796" s="27" t="s">
        <v>3140</v>
      </c>
      <c r="K796" s="27" t="s">
        <v>2923</v>
      </c>
      <c r="L796" s="27">
        <v>3</v>
      </c>
      <c r="M796" s="27" t="s">
        <v>624</v>
      </c>
    </row>
    <row r="797" spans="7:13">
      <c r="G797" s="27" t="s">
        <v>3173</v>
      </c>
      <c r="H797" s="27"/>
      <c r="I797" s="27" t="s">
        <v>3155</v>
      </c>
      <c r="J797" s="27" t="s">
        <v>3140</v>
      </c>
      <c r="K797" s="27" t="s">
        <v>2923</v>
      </c>
      <c r="L797" s="27">
        <v>3</v>
      </c>
      <c r="M797" s="27" t="s">
        <v>614</v>
      </c>
    </row>
    <row r="798" spans="7:13">
      <c r="G798" s="27" t="s">
        <v>3174</v>
      </c>
      <c r="H798" s="27"/>
      <c r="I798" s="27" t="s">
        <v>3144</v>
      </c>
      <c r="J798" s="27" t="s">
        <v>3140</v>
      </c>
      <c r="K798" s="27" t="s">
        <v>2923</v>
      </c>
      <c r="L798" s="27">
        <v>3</v>
      </c>
      <c r="M798" s="27" t="s">
        <v>614</v>
      </c>
    </row>
    <row r="799" spans="7:13">
      <c r="G799" s="27" t="s">
        <v>3175</v>
      </c>
      <c r="H799" s="27"/>
      <c r="I799" s="27" t="s">
        <v>3155</v>
      </c>
      <c r="J799" s="27" t="s">
        <v>3140</v>
      </c>
      <c r="K799" s="27" t="s">
        <v>2923</v>
      </c>
      <c r="L799" s="27">
        <v>3</v>
      </c>
      <c r="M799" s="27" t="s">
        <v>614</v>
      </c>
    </row>
    <row r="800" spans="7:13">
      <c r="G800" s="27" t="s">
        <v>3176</v>
      </c>
      <c r="H800" s="27"/>
      <c r="I800" s="27" t="s">
        <v>3177</v>
      </c>
      <c r="J800" s="27" t="s">
        <v>3140</v>
      </c>
      <c r="K800" s="27" t="s">
        <v>2923</v>
      </c>
      <c r="L800" s="27">
        <v>3</v>
      </c>
      <c r="M800" s="27" t="s">
        <v>614</v>
      </c>
    </row>
    <row r="801" spans="7:13">
      <c r="G801" s="27" t="s">
        <v>3178</v>
      </c>
      <c r="H801" s="27"/>
      <c r="I801" s="27" t="s">
        <v>3139</v>
      </c>
      <c r="J801" s="27" t="s">
        <v>3140</v>
      </c>
      <c r="K801" s="27" t="s">
        <v>2923</v>
      </c>
      <c r="L801" s="27">
        <v>3</v>
      </c>
      <c r="M801" s="27" t="s">
        <v>614</v>
      </c>
    </row>
    <row r="802" spans="7:13">
      <c r="G802" s="27" t="s">
        <v>3179</v>
      </c>
      <c r="H802" s="27"/>
      <c r="I802" s="27" t="s">
        <v>3139</v>
      </c>
      <c r="J802" s="27" t="s">
        <v>3140</v>
      </c>
      <c r="K802" s="27" t="s">
        <v>2923</v>
      </c>
      <c r="L802" s="27">
        <v>3</v>
      </c>
      <c r="M802" s="27" t="s">
        <v>614</v>
      </c>
    </row>
    <row r="803" spans="7:13">
      <c r="G803" s="27" t="s">
        <v>3180</v>
      </c>
      <c r="H803" s="27"/>
      <c r="I803" s="27" t="s">
        <v>3149</v>
      </c>
      <c r="J803" s="27" t="s">
        <v>3140</v>
      </c>
      <c r="K803" s="27" t="s">
        <v>2923</v>
      </c>
      <c r="L803" s="27">
        <v>3</v>
      </c>
      <c r="M803" s="27" t="s">
        <v>614</v>
      </c>
    </row>
    <row r="804" spans="7:13">
      <c r="G804" s="27" t="s">
        <v>3181</v>
      </c>
      <c r="H804" s="27"/>
      <c r="I804" s="27" t="s">
        <v>3142</v>
      </c>
      <c r="J804" s="27" t="s">
        <v>3140</v>
      </c>
      <c r="K804" s="27" t="s">
        <v>2923</v>
      </c>
      <c r="L804" s="27">
        <v>3</v>
      </c>
      <c r="M804" s="27" t="s">
        <v>624</v>
      </c>
    </row>
    <row r="805" spans="7:13">
      <c r="G805" s="27" t="s">
        <v>3182</v>
      </c>
      <c r="H805" s="27"/>
      <c r="I805" s="27" t="s">
        <v>3139</v>
      </c>
      <c r="J805" s="27" t="s">
        <v>3140</v>
      </c>
      <c r="K805" s="27" t="s">
        <v>2923</v>
      </c>
      <c r="L805" s="27">
        <v>3</v>
      </c>
      <c r="M805" s="27" t="s">
        <v>624</v>
      </c>
    </row>
    <row r="806" spans="7:13">
      <c r="G806" s="27" t="s">
        <v>3183</v>
      </c>
      <c r="H806" s="27"/>
      <c r="I806" s="27" t="s">
        <v>3177</v>
      </c>
      <c r="J806" s="27" t="s">
        <v>3140</v>
      </c>
      <c r="K806" s="27" t="s">
        <v>2923</v>
      </c>
      <c r="L806" s="27"/>
      <c r="M806" s="27" t="s">
        <v>649</v>
      </c>
    </row>
    <row r="807" spans="7:13">
      <c r="G807" s="27" t="s">
        <v>3184</v>
      </c>
      <c r="H807" s="27"/>
      <c r="I807" s="27" t="s">
        <v>3149</v>
      </c>
      <c r="J807" s="27" t="s">
        <v>3140</v>
      </c>
      <c r="K807" s="27" t="s">
        <v>2923</v>
      </c>
      <c r="L807" s="27">
        <v>3</v>
      </c>
      <c r="M807" s="27" t="s">
        <v>614</v>
      </c>
    </row>
    <row r="808" spans="7:13">
      <c r="G808" s="27" t="s">
        <v>3185</v>
      </c>
      <c r="H808" s="27"/>
      <c r="I808" s="27" t="s">
        <v>3151</v>
      </c>
      <c r="J808" s="27" t="s">
        <v>3140</v>
      </c>
      <c r="K808" s="27" t="s">
        <v>2923</v>
      </c>
      <c r="L808" s="27">
        <v>3</v>
      </c>
      <c r="M808" s="27" t="s">
        <v>624</v>
      </c>
    </row>
    <row r="809" spans="7:13">
      <c r="G809" s="27" t="s">
        <v>3186</v>
      </c>
      <c r="H809" s="27"/>
      <c r="I809" s="27" t="s">
        <v>3142</v>
      </c>
      <c r="J809" s="27" t="s">
        <v>3140</v>
      </c>
      <c r="K809" s="27" t="s">
        <v>2923</v>
      </c>
      <c r="L809" s="27">
        <v>3</v>
      </c>
      <c r="M809" s="27" t="s">
        <v>624</v>
      </c>
    </row>
    <row r="810" spans="7:13">
      <c r="G810" s="27" t="s">
        <v>3187</v>
      </c>
      <c r="H810" s="27"/>
      <c r="I810" s="27" t="s">
        <v>3155</v>
      </c>
      <c r="J810" s="27" t="s">
        <v>3140</v>
      </c>
      <c r="K810" s="27" t="s">
        <v>2923</v>
      </c>
      <c r="L810" s="27">
        <v>3</v>
      </c>
      <c r="M810" s="27" t="s">
        <v>614</v>
      </c>
    </row>
    <row r="811" spans="7:13">
      <c r="G811" s="27" t="s">
        <v>3188</v>
      </c>
      <c r="H811" s="27"/>
      <c r="I811" s="27" t="s">
        <v>3155</v>
      </c>
      <c r="J811" s="27" t="s">
        <v>3140</v>
      </c>
      <c r="K811" s="27" t="s">
        <v>2923</v>
      </c>
      <c r="L811" s="27">
        <v>3</v>
      </c>
      <c r="M811" s="27" t="s">
        <v>614</v>
      </c>
    </row>
    <row r="812" spans="7:13">
      <c r="G812" s="27" t="s">
        <v>3189</v>
      </c>
      <c r="H812" s="27"/>
      <c r="I812" s="27" t="s">
        <v>3142</v>
      </c>
      <c r="J812" s="27" t="s">
        <v>3140</v>
      </c>
      <c r="K812" s="27" t="s">
        <v>2923</v>
      </c>
      <c r="L812" s="27">
        <v>3</v>
      </c>
      <c r="M812" s="27" t="s">
        <v>624</v>
      </c>
    </row>
    <row r="813" spans="7:13">
      <c r="G813" s="27" t="s">
        <v>3190</v>
      </c>
      <c r="H813" s="27"/>
      <c r="I813" s="27" t="s">
        <v>3139</v>
      </c>
      <c r="J813" s="27" t="s">
        <v>3140</v>
      </c>
      <c r="K813" s="27" t="s">
        <v>2923</v>
      </c>
      <c r="L813" s="27">
        <v>3</v>
      </c>
      <c r="M813" s="27" t="s">
        <v>624</v>
      </c>
    </row>
    <row r="814" spans="7:13">
      <c r="G814" s="27" t="s">
        <v>3191</v>
      </c>
      <c r="H814" s="27"/>
      <c r="I814" s="27" t="s">
        <v>3142</v>
      </c>
      <c r="J814" s="27" t="s">
        <v>3140</v>
      </c>
      <c r="K814" s="27" t="s">
        <v>2923</v>
      </c>
      <c r="L814" s="27">
        <v>4</v>
      </c>
      <c r="M814" s="27" t="s">
        <v>614</v>
      </c>
    </row>
    <row r="815" spans="7:13">
      <c r="G815" s="27" t="s">
        <v>3192</v>
      </c>
      <c r="H815" s="27"/>
      <c r="I815" s="27" t="s">
        <v>3155</v>
      </c>
      <c r="J815" s="27" t="s">
        <v>3140</v>
      </c>
      <c r="K815" s="27" t="s">
        <v>2923</v>
      </c>
      <c r="L815" s="27">
        <v>3</v>
      </c>
      <c r="M815" s="27" t="s">
        <v>649</v>
      </c>
    </row>
    <row r="816" spans="7:13">
      <c r="G816" s="27" t="s">
        <v>3193</v>
      </c>
      <c r="H816" s="27"/>
      <c r="I816" s="27" t="s">
        <v>3142</v>
      </c>
      <c r="J816" s="27" t="s">
        <v>3140</v>
      </c>
      <c r="K816" s="27" t="s">
        <v>2923</v>
      </c>
      <c r="L816" s="27">
        <v>4</v>
      </c>
      <c r="M816" s="27" t="s">
        <v>614</v>
      </c>
    </row>
    <row r="817" spans="7:13">
      <c r="G817" s="27" t="s">
        <v>3194</v>
      </c>
      <c r="H817" s="27"/>
      <c r="I817" s="27" t="s">
        <v>3160</v>
      </c>
      <c r="J817" s="27" t="s">
        <v>3140</v>
      </c>
      <c r="K817" s="27" t="s">
        <v>2923</v>
      </c>
      <c r="L817" s="27">
        <v>3</v>
      </c>
      <c r="M817" s="27" t="s">
        <v>624</v>
      </c>
    </row>
    <row r="818" spans="7:13">
      <c r="G818" s="27" t="s">
        <v>3195</v>
      </c>
      <c r="H818" s="27"/>
      <c r="I818" s="27" t="s">
        <v>3139</v>
      </c>
      <c r="J818" s="27" t="s">
        <v>3140</v>
      </c>
      <c r="K818" s="27" t="s">
        <v>2923</v>
      </c>
      <c r="L818" s="27">
        <v>3</v>
      </c>
      <c r="M818" s="27" t="s">
        <v>614</v>
      </c>
    </row>
    <row r="819" spans="7:13">
      <c r="G819" s="27" t="s">
        <v>3196</v>
      </c>
      <c r="H819" s="27"/>
      <c r="I819" s="27" t="s">
        <v>3160</v>
      </c>
      <c r="J819" s="27" t="s">
        <v>3140</v>
      </c>
      <c r="K819" s="27" t="s">
        <v>2923</v>
      </c>
      <c r="L819" s="27">
        <v>3</v>
      </c>
      <c r="M819" s="27" t="s">
        <v>614</v>
      </c>
    </row>
    <row r="820" spans="7:13">
      <c r="G820" s="27" t="s">
        <v>3197</v>
      </c>
      <c r="H820" s="27"/>
      <c r="I820" s="27" t="s">
        <v>3144</v>
      </c>
      <c r="J820" s="27" t="s">
        <v>3140</v>
      </c>
      <c r="K820" s="27" t="s">
        <v>2923</v>
      </c>
      <c r="L820" s="27">
        <v>3</v>
      </c>
      <c r="M820" s="27" t="s">
        <v>614</v>
      </c>
    </row>
    <row r="821" spans="7:13">
      <c r="G821" s="27" t="s">
        <v>3198</v>
      </c>
      <c r="H821" s="27"/>
      <c r="I821" s="27" t="s">
        <v>3160</v>
      </c>
      <c r="J821" s="27" t="s">
        <v>3140</v>
      </c>
      <c r="K821" s="27" t="s">
        <v>2923</v>
      </c>
      <c r="L821" s="27">
        <v>3</v>
      </c>
      <c r="M821" s="27" t="s">
        <v>624</v>
      </c>
    </row>
    <row r="822" spans="7:13">
      <c r="G822" s="27" t="s">
        <v>3199</v>
      </c>
      <c r="H822" s="27"/>
      <c r="I822" s="27" t="s">
        <v>3142</v>
      </c>
      <c r="J822" s="27" t="s">
        <v>3140</v>
      </c>
      <c r="K822" s="27" t="s">
        <v>2923</v>
      </c>
      <c r="L822" s="27">
        <v>3</v>
      </c>
      <c r="M822" s="27" t="s">
        <v>614</v>
      </c>
    </row>
    <row r="823" spans="7:13">
      <c r="G823" s="27" t="s">
        <v>3200</v>
      </c>
      <c r="H823" s="27"/>
      <c r="I823" s="27" t="s">
        <v>3155</v>
      </c>
      <c r="J823" s="27" t="s">
        <v>3140</v>
      </c>
      <c r="K823" s="27" t="s">
        <v>2923</v>
      </c>
      <c r="L823" s="27">
        <v>3</v>
      </c>
      <c r="M823" s="27" t="s">
        <v>649</v>
      </c>
    </row>
    <row r="824" spans="7:13">
      <c r="G824" s="27" t="s">
        <v>3201</v>
      </c>
      <c r="H824" s="27"/>
      <c r="I824" s="27" t="s">
        <v>3155</v>
      </c>
      <c r="J824" s="27" t="s">
        <v>3140</v>
      </c>
      <c r="K824" s="27" t="s">
        <v>2923</v>
      </c>
      <c r="L824" s="27">
        <v>3</v>
      </c>
      <c r="M824" s="27" t="s">
        <v>614</v>
      </c>
    </row>
    <row r="825" spans="7:13">
      <c r="G825" s="27" t="s">
        <v>3202</v>
      </c>
      <c r="H825" s="27"/>
      <c r="I825" s="27" t="s">
        <v>3142</v>
      </c>
      <c r="J825" s="27" t="s">
        <v>3140</v>
      </c>
      <c r="K825" s="27" t="s">
        <v>2923</v>
      </c>
      <c r="L825" s="27">
        <v>3</v>
      </c>
      <c r="M825" s="27" t="s">
        <v>614</v>
      </c>
    </row>
    <row r="826" spans="7:13">
      <c r="G826" s="27" t="s">
        <v>3203</v>
      </c>
      <c r="H826" s="27"/>
      <c r="I826" s="27" t="s">
        <v>3144</v>
      </c>
      <c r="J826" s="27" t="s">
        <v>3140</v>
      </c>
      <c r="K826" s="27" t="s">
        <v>2923</v>
      </c>
      <c r="L826" s="27">
        <v>3</v>
      </c>
      <c r="M826" s="27" t="s">
        <v>614</v>
      </c>
    </row>
    <row r="827" spans="7:13">
      <c r="G827" s="27" t="s">
        <v>3204</v>
      </c>
      <c r="H827" s="27"/>
      <c r="I827" s="27" t="s">
        <v>3142</v>
      </c>
      <c r="J827" s="27" t="s">
        <v>3140</v>
      </c>
      <c r="K827" s="27" t="s">
        <v>2923</v>
      </c>
      <c r="L827" s="27">
        <v>4</v>
      </c>
      <c r="M827" s="27" t="s">
        <v>624</v>
      </c>
    </row>
    <row r="828" spans="7:13">
      <c r="G828" s="27" t="s">
        <v>3205</v>
      </c>
      <c r="H828" s="27"/>
      <c r="I828" s="27" t="s">
        <v>3160</v>
      </c>
      <c r="J828" s="27" t="s">
        <v>3140</v>
      </c>
      <c r="K828" s="27" t="s">
        <v>2923</v>
      </c>
      <c r="L828" s="27">
        <v>3</v>
      </c>
      <c r="M828" s="27" t="s">
        <v>614</v>
      </c>
    </row>
    <row r="829" spans="7:13">
      <c r="G829" s="27" t="s">
        <v>3206</v>
      </c>
      <c r="H829" s="27"/>
      <c r="I829" s="27" t="s">
        <v>3160</v>
      </c>
      <c r="J829" s="27" t="s">
        <v>3140</v>
      </c>
      <c r="K829" s="27" t="s">
        <v>2923</v>
      </c>
      <c r="L829" s="27">
        <v>3</v>
      </c>
      <c r="M829" s="27" t="s">
        <v>614</v>
      </c>
    </row>
    <row r="830" spans="7:13">
      <c r="G830" s="27" t="s">
        <v>3207</v>
      </c>
      <c r="H830" s="27"/>
      <c r="I830" s="27" t="s">
        <v>3155</v>
      </c>
      <c r="J830" s="27" t="s">
        <v>3140</v>
      </c>
      <c r="K830" s="27" t="s">
        <v>2923</v>
      </c>
      <c r="L830" s="27">
        <v>4</v>
      </c>
      <c r="M830" s="27" t="s">
        <v>614</v>
      </c>
    </row>
    <row r="831" spans="7:13">
      <c r="G831" s="27" t="s">
        <v>3208</v>
      </c>
      <c r="H831" s="27"/>
      <c r="I831" s="27" t="s">
        <v>3142</v>
      </c>
      <c r="J831" s="27" t="s">
        <v>3140</v>
      </c>
      <c r="K831" s="27" t="s">
        <v>2923</v>
      </c>
      <c r="L831" s="27"/>
      <c r="M831" s="27"/>
    </row>
    <row r="832" spans="7:13">
      <c r="G832" s="27" t="s">
        <v>3209</v>
      </c>
      <c r="H832" s="27"/>
      <c r="I832" s="27" t="s">
        <v>3142</v>
      </c>
      <c r="J832" s="27" t="s">
        <v>3140</v>
      </c>
      <c r="K832" s="27" t="s">
        <v>2923</v>
      </c>
      <c r="L832" s="27">
        <v>3</v>
      </c>
      <c r="M832" s="27" t="s">
        <v>614</v>
      </c>
    </row>
    <row r="833" spans="7:13">
      <c r="G833" s="27" t="s">
        <v>3210</v>
      </c>
      <c r="H833" s="27"/>
      <c r="I833" s="27" t="s">
        <v>3142</v>
      </c>
      <c r="J833" s="27" t="s">
        <v>3140</v>
      </c>
      <c r="K833" s="27" t="s">
        <v>2923</v>
      </c>
      <c r="L833" s="27">
        <v>3</v>
      </c>
      <c r="M833" s="27" t="s">
        <v>614</v>
      </c>
    </row>
    <row r="834" spans="7:13">
      <c r="G834" s="27" t="s">
        <v>3211</v>
      </c>
      <c r="H834" s="27"/>
      <c r="I834" s="27" t="s">
        <v>3160</v>
      </c>
      <c r="J834" s="27" t="s">
        <v>3140</v>
      </c>
      <c r="K834" s="27" t="s">
        <v>2923</v>
      </c>
      <c r="L834" s="27">
        <v>4</v>
      </c>
      <c r="M834" s="27" t="s">
        <v>614</v>
      </c>
    </row>
    <row r="835" spans="7:13">
      <c r="G835" s="27" t="s">
        <v>2556</v>
      </c>
      <c r="H835" s="27"/>
      <c r="I835" s="27" t="s">
        <v>1853</v>
      </c>
      <c r="J835" s="27" t="s">
        <v>2947</v>
      </c>
      <c r="K835" s="27" t="s">
        <v>2923</v>
      </c>
      <c r="L835" s="27">
        <v>3</v>
      </c>
      <c r="M835" s="27" t="s">
        <v>614</v>
      </c>
    </row>
    <row r="836" spans="7:13">
      <c r="G836" s="27" t="s">
        <v>3212</v>
      </c>
      <c r="H836" s="27"/>
      <c r="I836" s="27" t="s">
        <v>3142</v>
      </c>
      <c r="J836" s="27" t="s">
        <v>3140</v>
      </c>
      <c r="K836" s="27" t="s">
        <v>2923</v>
      </c>
      <c r="L836" s="27">
        <v>4</v>
      </c>
      <c r="M836" s="27" t="s">
        <v>614</v>
      </c>
    </row>
    <row r="837" spans="7:13">
      <c r="G837" s="27" t="s">
        <v>3213</v>
      </c>
      <c r="H837" s="27"/>
      <c r="I837" s="27" t="s">
        <v>3142</v>
      </c>
      <c r="J837" s="27" t="s">
        <v>3140</v>
      </c>
      <c r="K837" s="27" t="s">
        <v>2923</v>
      </c>
      <c r="L837" s="27">
        <v>3</v>
      </c>
      <c r="M837" s="27" t="s">
        <v>614</v>
      </c>
    </row>
    <row r="838" spans="7:13">
      <c r="G838" s="27" t="s">
        <v>3214</v>
      </c>
      <c r="H838" s="27"/>
      <c r="I838" s="27" t="s">
        <v>3139</v>
      </c>
      <c r="J838" s="27" t="s">
        <v>3140</v>
      </c>
      <c r="K838" s="27" t="s">
        <v>2923</v>
      </c>
      <c r="L838" s="27">
        <v>4</v>
      </c>
      <c r="M838" s="27" t="s">
        <v>624</v>
      </c>
    </row>
    <row r="839" spans="7:13">
      <c r="G839" s="27" t="s">
        <v>3215</v>
      </c>
      <c r="H839" s="27"/>
      <c r="I839" s="27" t="s">
        <v>3142</v>
      </c>
      <c r="J839" s="27" t="s">
        <v>3140</v>
      </c>
      <c r="K839" s="27" t="s">
        <v>2923</v>
      </c>
      <c r="L839" s="27">
        <v>3</v>
      </c>
      <c r="M839" s="27" t="s">
        <v>614</v>
      </c>
    </row>
    <row r="840" spans="7:13">
      <c r="G840" s="27" t="s">
        <v>3216</v>
      </c>
      <c r="H840" s="27"/>
      <c r="I840" s="27" t="s">
        <v>3160</v>
      </c>
      <c r="J840" s="27" t="s">
        <v>3140</v>
      </c>
      <c r="K840" s="27" t="s">
        <v>2923</v>
      </c>
      <c r="L840" s="27">
        <v>3</v>
      </c>
      <c r="M840" s="27" t="s">
        <v>624</v>
      </c>
    </row>
    <row r="841" spans="7:13">
      <c r="G841" s="27" t="s">
        <v>3217</v>
      </c>
      <c r="H841" s="27"/>
      <c r="I841" s="27" t="s">
        <v>3155</v>
      </c>
      <c r="J841" s="27" t="s">
        <v>3140</v>
      </c>
      <c r="K841" s="27" t="s">
        <v>2923</v>
      </c>
      <c r="L841" s="27">
        <v>3</v>
      </c>
      <c r="M841" s="27" t="s">
        <v>614</v>
      </c>
    </row>
    <row r="842" spans="7:13">
      <c r="G842" s="27" t="s">
        <v>3218</v>
      </c>
      <c r="H842" s="27"/>
      <c r="I842" s="27" t="s">
        <v>3155</v>
      </c>
      <c r="J842" s="27" t="s">
        <v>3140</v>
      </c>
      <c r="K842" s="27" t="s">
        <v>2923</v>
      </c>
      <c r="L842" s="27">
        <v>3</v>
      </c>
      <c r="M842" s="27" t="s">
        <v>649</v>
      </c>
    </row>
    <row r="843" spans="7:13">
      <c r="G843" s="27" t="s">
        <v>3219</v>
      </c>
      <c r="H843" s="27"/>
      <c r="I843" s="27" t="s">
        <v>3139</v>
      </c>
      <c r="J843" s="27" t="s">
        <v>3140</v>
      </c>
      <c r="K843" s="27" t="s">
        <v>2923</v>
      </c>
      <c r="L843" s="27">
        <v>3</v>
      </c>
      <c r="M843" s="27" t="s">
        <v>614</v>
      </c>
    </row>
    <row r="844" spans="7:13">
      <c r="G844" s="27" t="s">
        <v>3220</v>
      </c>
      <c r="H844" s="27"/>
      <c r="I844" s="27" t="s">
        <v>3149</v>
      </c>
      <c r="J844" s="27" t="s">
        <v>3140</v>
      </c>
      <c r="K844" s="27" t="s">
        <v>2923</v>
      </c>
      <c r="L844" s="27">
        <v>3</v>
      </c>
      <c r="M844" s="27" t="s">
        <v>614</v>
      </c>
    </row>
    <row r="845" spans="7:13">
      <c r="G845" s="27" t="s">
        <v>3221</v>
      </c>
      <c r="H845" s="27"/>
      <c r="I845" s="27" t="s">
        <v>3155</v>
      </c>
      <c r="J845" s="27" t="s">
        <v>3140</v>
      </c>
      <c r="K845" s="27" t="s">
        <v>2923</v>
      </c>
      <c r="L845" s="27">
        <v>4</v>
      </c>
      <c r="M845" s="27" t="s">
        <v>614</v>
      </c>
    </row>
    <row r="846" spans="7:13">
      <c r="G846" s="27" t="s">
        <v>3222</v>
      </c>
      <c r="H846" s="27"/>
      <c r="I846" s="27" t="s">
        <v>3144</v>
      </c>
      <c r="J846" s="27" t="s">
        <v>3140</v>
      </c>
      <c r="K846" s="27" t="s">
        <v>2923</v>
      </c>
      <c r="L846" s="27">
        <v>3</v>
      </c>
      <c r="M846" s="27" t="s">
        <v>614</v>
      </c>
    </row>
    <row r="847" spans="7:13">
      <c r="G847" s="27" t="s">
        <v>3223</v>
      </c>
      <c r="H847" s="27"/>
      <c r="I847" s="27" t="s">
        <v>3155</v>
      </c>
      <c r="J847" s="27" t="s">
        <v>3140</v>
      </c>
      <c r="K847" s="27" t="s">
        <v>2923</v>
      </c>
      <c r="L847" s="27">
        <v>3</v>
      </c>
      <c r="M847" s="27" t="s">
        <v>614</v>
      </c>
    </row>
    <row r="848" spans="7:13">
      <c r="G848" s="27" t="s">
        <v>3224</v>
      </c>
      <c r="H848" s="27"/>
      <c r="I848" s="27" t="s">
        <v>3177</v>
      </c>
      <c r="J848" s="27" t="s">
        <v>3140</v>
      </c>
      <c r="K848" s="27" t="s">
        <v>2923</v>
      </c>
      <c r="L848" s="27">
        <v>4</v>
      </c>
      <c r="M848" s="27" t="s">
        <v>614</v>
      </c>
    </row>
    <row r="849" spans="7:13">
      <c r="G849" s="27" t="s">
        <v>3225</v>
      </c>
      <c r="H849" s="27"/>
      <c r="I849" s="27" t="s">
        <v>3160</v>
      </c>
      <c r="J849" s="27" t="s">
        <v>3140</v>
      </c>
      <c r="K849" s="27" t="s">
        <v>2923</v>
      </c>
      <c r="L849" s="27">
        <v>3</v>
      </c>
      <c r="M849" s="27" t="s">
        <v>614</v>
      </c>
    </row>
    <row r="850" spans="7:13">
      <c r="G850" s="27" t="s">
        <v>3226</v>
      </c>
      <c r="H850" s="27"/>
      <c r="I850" s="27" t="s">
        <v>3142</v>
      </c>
      <c r="J850" s="27" t="s">
        <v>3140</v>
      </c>
      <c r="K850" s="27" t="s">
        <v>2923</v>
      </c>
      <c r="L850" s="27">
        <v>3</v>
      </c>
      <c r="M850" s="27" t="s">
        <v>649</v>
      </c>
    </row>
    <row r="851" spans="7:13">
      <c r="G851" s="27" t="s">
        <v>3227</v>
      </c>
      <c r="H851" s="27"/>
      <c r="I851" s="27" t="s">
        <v>3142</v>
      </c>
      <c r="J851" s="27" t="s">
        <v>3140</v>
      </c>
      <c r="K851" s="27" t="s">
        <v>2923</v>
      </c>
      <c r="L851" s="27">
        <v>3</v>
      </c>
      <c r="M851" s="27" t="s">
        <v>614</v>
      </c>
    </row>
    <row r="852" spans="7:13">
      <c r="G852" s="27" t="s">
        <v>3228</v>
      </c>
      <c r="H852" s="27"/>
      <c r="I852" s="27" t="s">
        <v>3149</v>
      </c>
      <c r="J852" s="27" t="s">
        <v>3140</v>
      </c>
      <c r="K852" s="27" t="s">
        <v>2923</v>
      </c>
      <c r="L852" s="27">
        <v>3</v>
      </c>
      <c r="M852" s="27" t="s">
        <v>614</v>
      </c>
    </row>
    <row r="853" spans="7:13">
      <c r="G853" s="27" t="s">
        <v>3229</v>
      </c>
      <c r="H853" s="27"/>
      <c r="I853" s="27" t="s">
        <v>3149</v>
      </c>
      <c r="J853" s="27" t="s">
        <v>3140</v>
      </c>
      <c r="K853" s="27" t="s">
        <v>2923</v>
      </c>
      <c r="L853" s="27">
        <v>3</v>
      </c>
      <c r="M853" s="27" t="s">
        <v>614</v>
      </c>
    </row>
    <row r="854" spans="7:13">
      <c r="G854" s="27" t="s">
        <v>2871</v>
      </c>
      <c r="H854" s="27"/>
      <c r="I854" s="27" t="s">
        <v>3139</v>
      </c>
      <c r="J854" s="27" t="s">
        <v>3140</v>
      </c>
      <c r="K854" s="27" t="s">
        <v>2923</v>
      </c>
      <c r="L854" s="27">
        <v>4</v>
      </c>
      <c r="M854" s="27" t="s">
        <v>614</v>
      </c>
    </row>
    <row r="855" spans="7:13">
      <c r="G855" s="27" t="s">
        <v>3230</v>
      </c>
      <c r="H855" s="27"/>
      <c r="I855" s="27" t="s">
        <v>3139</v>
      </c>
      <c r="J855" s="27" t="s">
        <v>3140</v>
      </c>
      <c r="K855" s="27" t="s">
        <v>2923</v>
      </c>
      <c r="L855" s="27">
        <v>3</v>
      </c>
      <c r="M855" s="27" t="s">
        <v>649</v>
      </c>
    </row>
    <row r="856" spans="7:13">
      <c r="G856" s="27" t="s">
        <v>3231</v>
      </c>
      <c r="H856" s="27"/>
      <c r="I856" s="27" t="s">
        <v>3151</v>
      </c>
      <c r="J856" s="27" t="s">
        <v>3140</v>
      </c>
      <c r="K856" s="27" t="s">
        <v>2923</v>
      </c>
      <c r="L856" s="27">
        <v>3</v>
      </c>
      <c r="M856" s="27" t="s">
        <v>614</v>
      </c>
    </row>
    <row r="857" spans="7:13">
      <c r="G857" s="27" t="s">
        <v>3232</v>
      </c>
      <c r="H857" s="27"/>
      <c r="I857" s="27" t="s">
        <v>3144</v>
      </c>
      <c r="J857" s="27" t="s">
        <v>3140</v>
      </c>
      <c r="K857" s="27" t="s">
        <v>2923</v>
      </c>
      <c r="L857" s="27">
        <v>3</v>
      </c>
      <c r="M857" s="27" t="s">
        <v>649</v>
      </c>
    </row>
    <row r="858" spans="7:13">
      <c r="G858" s="27" t="s">
        <v>3233</v>
      </c>
      <c r="H858" s="27"/>
      <c r="I858" s="27" t="s">
        <v>3155</v>
      </c>
      <c r="J858" s="27" t="s">
        <v>3140</v>
      </c>
      <c r="K858" s="27" t="s">
        <v>2923</v>
      </c>
      <c r="L858" s="27">
        <v>3</v>
      </c>
      <c r="M858" s="27" t="s">
        <v>614</v>
      </c>
    </row>
    <row r="859" spans="7:13">
      <c r="G859" s="27" t="s">
        <v>3234</v>
      </c>
      <c r="H859" s="27"/>
      <c r="I859" s="27" t="s">
        <v>3155</v>
      </c>
      <c r="J859" s="27" t="s">
        <v>3140</v>
      </c>
      <c r="K859" s="27" t="s">
        <v>2923</v>
      </c>
      <c r="L859" s="27">
        <v>3</v>
      </c>
      <c r="M859" s="27" t="s">
        <v>614</v>
      </c>
    </row>
    <row r="860" spans="7:13">
      <c r="G860" s="27" t="s">
        <v>3235</v>
      </c>
      <c r="H860" s="27"/>
      <c r="I860" s="27" t="s">
        <v>3139</v>
      </c>
      <c r="J860" s="27" t="s">
        <v>3140</v>
      </c>
      <c r="K860" s="27" t="s">
        <v>2923</v>
      </c>
      <c r="L860" s="27">
        <v>4</v>
      </c>
      <c r="M860" s="27" t="s">
        <v>614</v>
      </c>
    </row>
    <row r="861" spans="7:13">
      <c r="G861" s="27" t="s">
        <v>2807</v>
      </c>
      <c r="H861" s="27"/>
      <c r="I861" s="27" t="s">
        <v>3160</v>
      </c>
      <c r="J861" s="27" t="s">
        <v>3140</v>
      </c>
      <c r="K861" s="27" t="s">
        <v>2923</v>
      </c>
      <c r="L861" s="27">
        <v>3</v>
      </c>
      <c r="M861" s="27" t="s">
        <v>614</v>
      </c>
    </row>
    <row r="862" spans="7:13">
      <c r="G862" s="27" t="s">
        <v>3236</v>
      </c>
      <c r="H862" s="27"/>
      <c r="I862" s="27" t="s">
        <v>3149</v>
      </c>
      <c r="J862" s="27" t="s">
        <v>3140</v>
      </c>
      <c r="K862" s="27" t="s">
        <v>2923</v>
      </c>
      <c r="L862" s="27">
        <v>5</v>
      </c>
      <c r="M862" s="27" t="s">
        <v>614</v>
      </c>
    </row>
    <row r="863" spans="7:13">
      <c r="G863" s="27" t="s">
        <v>3237</v>
      </c>
      <c r="H863" s="27"/>
      <c r="I863" s="27" t="s">
        <v>3155</v>
      </c>
      <c r="J863" s="27" t="s">
        <v>3140</v>
      </c>
      <c r="K863" s="27" t="s">
        <v>2923</v>
      </c>
      <c r="L863" s="27">
        <v>3</v>
      </c>
      <c r="M863" s="27" t="s">
        <v>649</v>
      </c>
    </row>
    <row r="864" spans="7:13">
      <c r="G864" s="27" t="s">
        <v>3238</v>
      </c>
      <c r="H864" s="27"/>
      <c r="I864" s="27" t="s">
        <v>3139</v>
      </c>
      <c r="J864" s="27" t="s">
        <v>3140</v>
      </c>
      <c r="K864" s="27" t="s">
        <v>2923</v>
      </c>
      <c r="L864" s="27">
        <v>3</v>
      </c>
      <c r="M864" s="27" t="s">
        <v>614</v>
      </c>
    </row>
    <row r="865" spans="7:13">
      <c r="G865" s="27" t="s">
        <v>3239</v>
      </c>
      <c r="H865" s="27"/>
      <c r="I865" s="27" t="s">
        <v>3177</v>
      </c>
      <c r="J865" s="27" t="s">
        <v>3140</v>
      </c>
      <c r="K865" s="27" t="s">
        <v>2923</v>
      </c>
      <c r="L865" s="27">
        <v>3</v>
      </c>
      <c r="M865" s="27" t="s">
        <v>614</v>
      </c>
    </row>
    <row r="866" spans="7:13">
      <c r="G866" s="27" t="s">
        <v>3240</v>
      </c>
      <c r="H866" s="27"/>
      <c r="I866" s="27" t="s">
        <v>3177</v>
      </c>
      <c r="J866" s="27" t="s">
        <v>3140</v>
      </c>
      <c r="K866" s="27" t="s">
        <v>2923</v>
      </c>
      <c r="L866" s="27">
        <v>4</v>
      </c>
      <c r="M866" s="27" t="s">
        <v>614</v>
      </c>
    </row>
    <row r="867" spans="7:13">
      <c r="G867" s="27" t="s">
        <v>3241</v>
      </c>
      <c r="H867" s="27"/>
      <c r="I867" s="27" t="s">
        <v>3139</v>
      </c>
      <c r="J867" s="27" t="s">
        <v>3140</v>
      </c>
      <c r="K867" s="27" t="s">
        <v>2923</v>
      </c>
      <c r="L867" s="27">
        <v>3</v>
      </c>
      <c r="M867" s="27" t="s">
        <v>624</v>
      </c>
    </row>
    <row r="868" spans="7:13">
      <c r="G868" s="27" t="s">
        <v>3242</v>
      </c>
      <c r="H868" s="27"/>
      <c r="I868" s="27" t="s">
        <v>3142</v>
      </c>
      <c r="J868" s="27" t="s">
        <v>3140</v>
      </c>
      <c r="K868" s="27" t="s">
        <v>2923</v>
      </c>
      <c r="L868" s="27">
        <v>3</v>
      </c>
      <c r="M868" s="27" t="s">
        <v>614</v>
      </c>
    </row>
    <row r="869" spans="7:13">
      <c r="G869" s="27" t="s">
        <v>3243</v>
      </c>
      <c r="H869" s="27"/>
      <c r="I869" s="27" t="s">
        <v>3151</v>
      </c>
      <c r="J869" s="27" t="s">
        <v>3140</v>
      </c>
      <c r="K869" s="27" t="s">
        <v>2923</v>
      </c>
      <c r="L869" s="27"/>
      <c r="M869" s="27" t="s">
        <v>624</v>
      </c>
    </row>
    <row r="870" spans="7:13">
      <c r="G870" s="27" t="s">
        <v>3244</v>
      </c>
      <c r="H870" s="27"/>
      <c r="I870" s="27" t="s">
        <v>3155</v>
      </c>
      <c r="J870" s="27" t="s">
        <v>3140</v>
      </c>
      <c r="K870" s="27" t="s">
        <v>2923</v>
      </c>
      <c r="L870" s="27">
        <v>3</v>
      </c>
      <c r="M870" s="27" t="s">
        <v>624</v>
      </c>
    </row>
    <row r="871" spans="7:13">
      <c r="G871" s="27" t="s">
        <v>3245</v>
      </c>
      <c r="H871" s="27"/>
      <c r="I871" s="27" t="s">
        <v>3142</v>
      </c>
      <c r="J871" s="27" t="s">
        <v>3140</v>
      </c>
      <c r="K871" s="27" t="s">
        <v>2923</v>
      </c>
      <c r="L871" s="27">
        <v>3</v>
      </c>
      <c r="M871" s="27" t="s">
        <v>614</v>
      </c>
    </row>
    <row r="872" spans="7:13">
      <c r="G872" s="27" t="s">
        <v>3246</v>
      </c>
      <c r="H872" s="27"/>
      <c r="I872" s="27" t="s">
        <v>3155</v>
      </c>
      <c r="J872" s="27" t="s">
        <v>3140</v>
      </c>
      <c r="K872" s="27" t="s">
        <v>2923</v>
      </c>
      <c r="L872" s="27">
        <v>3</v>
      </c>
      <c r="M872" s="27" t="s">
        <v>624</v>
      </c>
    </row>
    <row r="873" spans="7:13">
      <c r="G873" s="27" t="s">
        <v>2789</v>
      </c>
      <c r="H873" s="27"/>
      <c r="I873" s="27" t="s">
        <v>3142</v>
      </c>
      <c r="J873" s="27" t="s">
        <v>3140</v>
      </c>
      <c r="K873" s="27" t="s">
        <v>2923</v>
      </c>
      <c r="L873" s="27">
        <v>4</v>
      </c>
      <c r="M873" s="27" t="s">
        <v>614</v>
      </c>
    </row>
    <row r="874" spans="7:13">
      <c r="G874" s="27" t="s">
        <v>3247</v>
      </c>
      <c r="H874" s="27"/>
      <c r="I874" s="27" t="s">
        <v>3149</v>
      </c>
      <c r="J874" s="27" t="s">
        <v>3140</v>
      </c>
      <c r="K874" s="27" t="s">
        <v>2923</v>
      </c>
      <c r="L874" s="27">
        <v>3</v>
      </c>
      <c r="M874" s="27" t="s">
        <v>624</v>
      </c>
    </row>
    <row r="875" spans="7:13">
      <c r="G875" s="27" t="s">
        <v>3248</v>
      </c>
      <c r="H875" s="27"/>
      <c r="I875" s="27" t="s">
        <v>3149</v>
      </c>
      <c r="J875" s="27" t="s">
        <v>3140</v>
      </c>
      <c r="K875" s="27" t="s">
        <v>2923</v>
      </c>
      <c r="L875" s="27">
        <v>3</v>
      </c>
      <c r="M875" s="27" t="s">
        <v>624</v>
      </c>
    </row>
    <row r="876" spans="7:13">
      <c r="G876" s="27" t="s">
        <v>3249</v>
      </c>
      <c r="H876" s="27"/>
      <c r="I876" s="27" t="s">
        <v>3177</v>
      </c>
      <c r="J876" s="27" t="s">
        <v>3140</v>
      </c>
      <c r="K876" s="27" t="s">
        <v>2923</v>
      </c>
      <c r="L876" s="27">
        <v>4</v>
      </c>
      <c r="M876" s="27" t="s">
        <v>624</v>
      </c>
    </row>
    <row r="877" spans="7:13">
      <c r="G877" s="27" t="s">
        <v>3250</v>
      </c>
      <c r="H877" s="27"/>
      <c r="I877" s="27" t="s">
        <v>3139</v>
      </c>
      <c r="J877" s="27" t="s">
        <v>3140</v>
      </c>
      <c r="K877" s="27" t="s">
        <v>2923</v>
      </c>
      <c r="L877" s="27">
        <v>4</v>
      </c>
      <c r="M877" s="27" t="s">
        <v>614</v>
      </c>
    </row>
    <row r="878" spans="7:13">
      <c r="G878" s="27" t="s">
        <v>2814</v>
      </c>
      <c r="H878" s="27"/>
      <c r="I878" s="27" t="s">
        <v>3160</v>
      </c>
      <c r="J878" s="27" t="s">
        <v>3140</v>
      </c>
      <c r="K878" s="27" t="s">
        <v>2923</v>
      </c>
      <c r="L878" s="27">
        <v>3</v>
      </c>
      <c r="M878" s="27" t="s">
        <v>614</v>
      </c>
    </row>
    <row r="879" spans="7:13">
      <c r="G879" s="27" t="s">
        <v>2808</v>
      </c>
      <c r="H879" s="27"/>
      <c r="I879" s="27" t="s">
        <v>3155</v>
      </c>
      <c r="J879" s="27" t="s">
        <v>3140</v>
      </c>
      <c r="K879" s="27" t="s">
        <v>2923</v>
      </c>
      <c r="L879" s="27">
        <v>3</v>
      </c>
      <c r="M879" s="27" t="s">
        <v>614</v>
      </c>
    </row>
    <row r="880" spans="7:13">
      <c r="G880" s="27" t="s">
        <v>3251</v>
      </c>
      <c r="H880" s="27"/>
      <c r="I880" s="27" t="s">
        <v>3144</v>
      </c>
      <c r="J880" s="27" t="s">
        <v>3140</v>
      </c>
      <c r="K880" s="27" t="s">
        <v>2923</v>
      </c>
      <c r="L880" s="27">
        <v>3</v>
      </c>
      <c r="M880" s="27" t="s">
        <v>624</v>
      </c>
    </row>
    <row r="881" spans="7:13">
      <c r="G881" s="27" t="s">
        <v>3252</v>
      </c>
      <c r="H881" s="27"/>
      <c r="I881" s="27" t="s">
        <v>3155</v>
      </c>
      <c r="J881" s="27" t="s">
        <v>3140</v>
      </c>
      <c r="K881" s="27" t="s">
        <v>2923</v>
      </c>
      <c r="L881" s="27">
        <v>3</v>
      </c>
      <c r="M881" s="27" t="s">
        <v>614</v>
      </c>
    </row>
    <row r="882" spans="7:13">
      <c r="G882" s="27" t="s">
        <v>3253</v>
      </c>
      <c r="H882" s="27"/>
      <c r="I882" s="27" t="s">
        <v>3139</v>
      </c>
      <c r="J882" s="27" t="s">
        <v>3140</v>
      </c>
      <c r="K882" s="27" t="s">
        <v>2923</v>
      </c>
      <c r="L882" s="27">
        <v>4</v>
      </c>
      <c r="M882" s="27" t="s">
        <v>624</v>
      </c>
    </row>
    <row r="883" spans="7:13">
      <c r="G883" s="27" t="s">
        <v>3254</v>
      </c>
      <c r="H883" s="27"/>
      <c r="I883" s="27" t="s">
        <v>3149</v>
      </c>
      <c r="J883" s="27" t="s">
        <v>3140</v>
      </c>
      <c r="K883" s="27" t="s">
        <v>2923</v>
      </c>
      <c r="L883" s="27">
        <v>3</v>
      </c>
      <c r="M883" s="27" t="s">
        <v>614</v>
      </c>
    </row>
    <row r="884" spans="7:13">
      <c r="G884" s="27" t="s">
        <v>3255</v>
      </c>
      <c r="H884" s="27"/>
      <c r="I884" s="27" t="s">
        <v>3142</v>
      </c>
      <c r="J884" s="27" t="s">
        <v>3140</v>
      </c>
      <c r="K884" s="27" t="s">
        <v>2923</v>
      </c>
      <c r="L884" s="27">
        <v>3</v>
      </c>
      <c r="M884" s="27" t="s">
        <v>614</v>
      </c>
    </row>
    <row r="885" spans="7:13">
      <c r="G885" s="27" t="s">
        <v>3256</v>
      </c>
      <c r="H885" s="27"/>
      <c r="I885" s="27" t="s">
        <v>3155</v>
      </c>
      <c r="J885" s="27" t="s">
        <v>3140</v>
      </c>
      <c r="K885" s="27" t="s">
        <v>2923</v>
      </c>
      <c r="L885" s="27">
        <v>3</v>
      </c>
      <c r="M885" s="27" t="s">
        <v>614</v>
      </c>
    </row>
    <row r="886" spans="7:13">
      <c r="G886" s="27" t="s">
        <v>3257</v>
      </c>
      <c r="H886" s="27"/>
      <c r="I886" s="27" t="s">
        <v>3142</v>
      </c>
      <c r="J886" s="27" t="s">
        <v>3140</v>
      </c>
      <c r="K886" s="27" t="s">
        <v>2923</v>
      </c>
      <c r="L886" s="27">
        <v>3</v>
      </c>
      <c r="M886" s="27" t="s">
        <v>614</v>
      </c>
    </row>
    <row r="887" spans="7:13">
      <c r="G887" s="27" t="s">
        <v>3258</v>
      </c>
      <c r="H887" s="27"/>
      <c r="I887" s="27" t="s">
        <v>3160</v>
      </c>
      <c r="J887" s="27" t="s">
        <v>3140</v>
      </c>
      <c r="K887" s="27" t="s">
        <v>2923</v>
      </c>
      <c r="L887" s="27">
        <v>4</v>
      </c>
      <c r="M887" s="27" t="s">
        <v>614</v>
      </c>
    </row>
    <row r="888" spans="7:13">
      <c r="G888" s="27" t="s">
        <v>2885</v>
      </c>
      <c r="H888" s="27"/>
      <c r="I888" s="27" t="s">
        <v>3160</v>
      </c>
      <c r="J888" s="27" t="s">
        <v>3140</v>
      </c>
      <c r="K888" s="27" t="s">
        <v>2923</v>
      </c>
      <c r="L888" s="27">
        <v>4</v>
      </c>
      <c r="M888" s="27" t="s">
        <v>614</v>
      </c>
    </row>
    <row r="889" spans="7:13">
      <c r="G889" s="27" t="s">
        <v>3259</v>
      </c>
      <c r="H889" s="27"/>
      <c r="I889" s="27" t="s">
        <v>3155</v>
      </c>
      <c r="J889" s="27" t="s">
        <v>3140</v>
      </c>
      <c r="K889" s="27" t="s">
        <v>2923</v>
      </c>
      <c r="L889" s="27">
        <v>3</v>
      </c>
      <c r="M889" s="27" t="s">
        <v>649</v>
      </c>
    </row>
    <row r="890" spans="7:13">
      <c r="G890" s="27" t="s">
        <v>3260</v>
      </c>
      <c r="H890" s="27"/>
      <c r="I890" s="27" t="s">
        <v>3155</v>
      </c>
      <c r="J890" s="27" t="s">
        <v>3140</v>
      </c>
      <c r="K890" s="27" t="s">
        <v>2923</v>
      </c>
      <c r="L890" s="27">
        <v>3</v>
      </c>
      <c r="M890" s="27" t="s">
        <v>614</v>
      </c>
    </row>
    <row r="891" spans="7:13">
      <c r="G891" s="27" t="s">
        <v>3261</v>
      </c>
      <c r="H891" s="27"/>
      <c r="I891" s="27" t="s">
        <v>3144</v>
      </c>
      <c r="J891" s="27" t="s">
        <v>3140</v>
      </c>
      <c r="K891" s="27" t="s">
        <v>2923</v>
      </c>
      <c r="L891" s="27">
        <v>3</v>
      </c>
      <c r="M891" s="27" t="s">
        <v>614</v>
      </c>
    </row>
    <row r="892" spans="7:13">
      <c r="G892" s="27" t="s">
        <v>3262</v>
      </c>
      <c r="H892" s="27"/>
      <c r="I892" s="27" t="s">
        <v>3177</v>
      </c>
      <c r="J892" s="27" t="s">
        <v>3140</v>
      </c>
      <c r="K892" s="27" t="s">
        <v>2923</v>
      </c>
      <c r="L892" s="27">
        <v>3</v>
      </c>
      <c r="M892" s="27" t="s">
        <v>649</v>
      </c>
    </row>
    <row r="893" spans="7:13">
      <c r="G893" s="27" t="s">
        <v>3263</v>
      </c>
      <c r="H893" s="27"/>
      <c r="I893" s="27" t="s">
        <v>3151</v>
      </c>
      <c r="J893" s="27" t="s">
        <v>3140</v>
      </c>
      <c r="K893" s="27" t="s">
        <v>2923</v>
      </c>
      <c r="L893" s="27">
        <v>3</v>
      </c>
      <c r="M893" s="27" t="s">
        <v>624</v>
      </c>
    </row>
    <row r="894" spans="7:13">
      <c r="G894" s="27" t="s">
        <v>3264</v>
      </c>
      <c r="H894" s="27"/>
      <c r="I894" s="27" t="s">
        <v>3155</v>
      </c>
      <c r="J894" s="27" t="s">
        <v>3140</v>
      </c>
      <c r="K894" s="27" t="s">
        <v>2923</v>
      </c>
      <c r="L894" s="27">
        <v>3</v>
      </c>
      <c r="M894" s="27" t="s">
        <v>624</v>
      </c>
    </row>
    <row r="895" spans="7:13">
      <c r="G895" s="27" t="s">
        <v>3265</v>
      </c>
      <c r="H895" s="27"/>
      <c r="I895" s="27" t="s">
        <v>3149</v>
      </c>
      <c r="J895" s="27" t="s">
        <v>3140</v>
      </c>
      <c r="K895" s="27" t="s">
        <v>2923</v>
      </c>
      <c r="L895" s="27">
        <v>3</v>
      </c>
      <c r="M895" s="27" t="s">
        <v>614</v>
      </c>
    </row>
    <row r="896" spans="7:13">
      <c r="G896" s="27" t="s">
        <v>3266</v>
      </c>
      <c r="H896" s="27"/>
      <c r="I896" s="27" t="s">
        <v>3149</v>
      </c>
      <c r="J896" s="27" t="s">
        <v>3140</v>
      </c>
      <c r="K896" s="27" t="s">
        <v>2923</v>
      </c>
      <c r="L896" s="27">
        <v>4</v>
      </c>
      <c r="M896" s="27" t="s">
        <v>614</v>
      </c>
    </row>
    <row r="897" spans="7:13">
      <c r="G897" s="27" t="s">
        <v>3267</v>
      </c>
      <c r="H897" s="27"/>
      <c r="I897" s="27" t="s">
        <v>3155</v>
      </c>
      <c r="J897" s="27" t="s">
        <v>3140</v>
      </c>
      <c r="K897" s="27" t="s">
        <v>2923</v>
      </c>
      <c r="L897" s="27">
        <v>3</v>
      </c>
      <c r="M897" s="27" t="s">
        <v>614</v>
      </c>
    </row>
    <row r="898" spans="7:13">
      <c r="G898" s="27" t="s">
        <v>3268</v>
      </c>
      <c r="H898" s="27"/>
      <c r="I898" s="27" t="s">
        <v>3139</v>
      </c>
      <c r="J898" s="27" t="s">
        <v>3140</v>
      </c>
      <c r="K898" s="27" t="s">
        <v>2923</v>
      </c>
      <c r="L898" s="27">
        <v>3</v>
      </c>
      <c r="M898" s="27" t="s">
        <v>614</v>
      </c>
    </row>
    <row r="899" spans="7:13">
      <c r="G899" s="27" t="s">
        <v>3269</v>
      </c>
      <c r="H899" s="27"/>
      <c r="I899" s="27" t="s">
        <v>3144</v>
      </c>
      <c r="J899" s="27" t="s">
        <v>3140</v>
      </c>
      <c r="K899" s="27" t="s">
        <v>2923</v>
      </c>
      <c r="L899" s="27">
        <v>3</v>
      </c>
      <c r="M899" s="27" t="s">
        <v>614</v>
      </c>
    </row>
    <row r="900" spans="7:13">
      <c r="G900" s="27" t="s">
        <v>3270</v>
      </c>
      <c r="H900" s="27"/>
      <c r="I900" s="27" t="s">
        <v>3155</v>
      </c>
      <c r="J900" s="27" t="s">
        <v>3140</v>
      </c>
      <c r="K900" s="27" t="s">
        <v>2923</v>
      </c>
      <c r="L900" s="27">
        <v>3</v>
      </c>
      <c r="M900" s="27" t="s">
        <v>614</v>
      </c>
    </row>
    <row r="901" spans="7:13">
      <c r="G901" s="27" t="s">
        <v>3271</v>
      </c>
      <c r="H901" s="27"/>
      <c r="I901" s="27" t="s">
        <v>3142</v>
      </c>
      <c r="J901" s="27" t="s">
        <v>3140</v>
      </c>
      <c r="K901" s="27" t="s">
        <v>2923</v>
      </c>
      <c r="L901" s="27">
        <v>4</v>
      </c>
      <c r="M901" s="27" t="s">
        <v>624</v>
      </c>
    </row>
    <row r="902" spans="7:13">
      <c r="G902" s="27" t="s">
        <v>3272</v>
      </c>
      <c r="H902" s="27"/>
      <c r="I902" s="27" t="s">
        <v>3142</v>
      </c>
      <c r="J902" s="27" t="s">
        <v>3140</v>
      </c>
      <c r="K902" s="27" t="s">
        <v>2923</v>
      </c>
      <c r="L902" s="27">
        <v>3</v>
      </c>
      <c r="M902" s="27" t="s">
        <v>614</v>
      </c>
    </row>
    <row r="903" spans="7:13">
      <c r="G903" s="27" t="s">
        <v>2841</v>
      </c>
      <c r="H903" s="27"/>
      <c r="I903" s="27" t="s">
        <v>3142</v>
      </c>
      <c r="J903" s="27" t="s">
        <v>3140</v>
      </c>
      <c r="K903" s="27" t="s">
        <v>2923</v>
      </c>
      <c r="L903" s="27">
        <v>3</v>
      </c>
      <c r="M903" s="27" t="s">
        <v>614</v>
      </c>
    </row>
    <row r="904" spans="7:13">
      <c r="G904" s="27" t="s">
        <v>3273</v>
      </c>
      <c r="H904" s="27"/>
      <c r="I904" s="27" t="s">
        <v>3155</v>
      </c>
      <c r="J904" s="27" t="s">
        <v>3140</v>
      </c>
      <c r="K904" s="27" t="s">
        <v>2923</v>
      </c>
      <c r="L904" s="27">
        <v>3</v>
      </c>
      <c r="M904" s="27" t="s">
        <v>614</v>
      </c>
    </row>
    <row r="905" spans="7:13">
      <c r="G905" s="27" t="s">
        <v>3274</v>
      </c>
      <c r="H905" s="27"/>
      <c r="I905" s="27" t="s">
        <v>3155</v>
      </c>
      <c r="J905" s="27" t="s">
        <v>3140</v>
      </c>
      <c r="K905" s="27" t="s">
        <v>2923</v>
      </c>
      <c r="L905" s="27">
        <v>3</v>
      </c>
      <c r="M905" s="27" t="s">
        <v>614</v>
      </c>
    </row>
    <row r="906" spans="7:13">
      <c r="G906" s="27" t="s">
        <v>3275</v>
      </c>
      <c r="H906" s="27"/>
      <c r="I906" s="27" t="s">
        <v>3155</v>
      </c>
      <c r="J906" s="27" t="s">
        <v>3140</v>
      </c>
      <c r="K906" s="27" t="s">
        <v>2923</v>
      </c>
      <c r="L906" s="27">
        <v>3</v>
      </c>
      <c r="M906" s="27" t="s">
        <v>649</v>
      </c>
    </row>
    <row r="907" spans="7:13">
      <c r="G907" s="27" t="s">
        <v>3276</v>
      </c>
      <c r="H907" s="27"/>
      <c r="I907" s="27" t="s">
        <v>3151</v>
      </c>
      <c r="J907" s="27" t="s">
        <v>3140</v>
      </c>
      <c r="K907" s="27" t="s">
        <v>2923</v>
      </c>
      <c r="L907" s="27">
        <v>3</v>
      </c>
      <c r="M907" s="27" t="s">
        <v>614</v>
      </c>
    </row>
    <row r="908" spans="7:13">
      <c r="G908" s="27" t="s">
        <v>2557</v>
      </c>
      <c r="H908" s="27"/>
      <c r="I908" s="27" t="s">
        <v>1883</v>
      </c>
      <c r="J908" s="27" t="s">
        <v>2947</v>
      </c>
      <c r="K908" s="27" t="s">
        <v>2923</v>
      </c>
      <c r="L908" s="27">
        <v>4</v>
      </c>
      <c r="M908" s="27" t="s">
        <v>614</v>
      </c>
    </row>
    <row r="909" spans="7:13">
      <c r="G909" s="27" t="s">
        <v>3277</v>
      </c>
      <c r="H909" s="27"/>
      <c r="I909" s="27" t="s">
        <v>3139</v>
      </c>
      <c r="J909" s="27" t="s">
        <v>3140</v>
      </c>
      <c r="K909" s="27" t="s">
        <v>2923</v>
      </c>
      <c r="L909" s="27">
        <v>3</v>
      </c>
      <c r="M909" s="27" t="s">
        <v>614</v>
      </c>
    </row>
    <row r="910" spans="7:13">
      <c r="G910" s="27" t="s">
        <v>3278</v>
      </c>
      <c r="H910" s="27"/>
      <c r="I910" s="27" t="s">
        <v>3142</v>
      </c>
      <c r="J910" s="27" t="s">
        <v>3140</v>
      </c>
      <c r="K910" s="27" t="s">
        <v>2923</v>
      </c>
      <c r="L910" s="27">
        <v>3</v>
      </c>
      <c r="M910" s="27" t="s">
        <v>614</v>
      </c>
    </row>
    <row r="911" spans="7:13">
      <c r="G911" s="27" t="s">
        <v>3279</v>
      </c>
      <c r="H911" s="27"/>
      <c r="I911" s="27" t="s">
        <v>3151</v>
      </c>
      <c r="J911" s="27" t="s">
        <v>3140</v>
      </c>
      <c r="K911" s="27" t="s">
        <v>2923</v>
      </c>
      <c r="L911" s="27">
        <v>3</v>
      </c>
      <c r="M911" s="27" t="s">
        <v>614</v>
      </c>
    </row>
    <row r="912" spans="7:13">
      <c r="G912" s="27" t="s">
        <v>3280</v>
      </c>
      <c r="H912" s="27"/>
      <c r="I912" s="27" t="s">
        <v>3155</v>
      </c>
      <c r="J912" s="27" t="s">
        <v>3140</v>
      </c>
      <c r="K912" s="27" t="s">
        <v>2923</v>
      </c>
      <c r="L912" s="27">
        <v>3</v>
      </c>
      <c r="M912" s="27" t="s">
        <v>614</v>
      </c>
    </row>
    <row r="913" spans="7:13">
      <c r="G913" s="27" t="s">
        <v>2880</v>
      </c>
      <c r="H913" s="27"/>
      <c r="I913" s="27" t="s">
        <v>3142</v>
      </c>
      <c r="J913" s="27" t="s">
        <v>3140</v>
      </c>
      <c r="K913" s="27" t="s">
        <v>2923</v>
      </c>
      <c r="L913" s="27">
        <v>3</v>
      </c>
      <c r="M913" s="27" t="s">
        <v>649</v>
      </c>
    </row>
    <row r="914" spans="7:13">
      <c r="G914" s="27" t="s">
        <v>3281</v>
      </c>
      <c r="H914" s="27"/>
      <c r="I914" s="27" t="s">
        <v>3144</v>
      </c>
      <c r="J914" s="27" t="s">
        <v>3140</v>
      </c>
      <c r="K914" s="27" t="s">
        <v>2923</v>
      </c>
      <c r="L914" s="27">
        <v>3</v>
      </c>
      <c r="M914" s="27" t="s">
        <v>624</v>
      </c>
    </row>
    <row r="915" spans="7:13">
      <c r="G915" s="27" t="s">
        <v>3282</v>
      </c>
      <c r="H915" s="27"/>
      <c r="I915" s="27" t="s">
        <v>3139</v>
      </c>
      <c r="J915" s="27" t="s">
        <v>3140</v>
      </c>
      <c r="K915" s="27" t="s">
        <v>2923</v>
      </c>
      <c r="L915" s="27">
        <v>3</v>
      </c>
      <c r="M915" s="27" t="s">
        <v>614</v>
      </c>
    </row>
    <row r="916" spans="7:13">
      <c r="G916" s="27" t="s">
        <v>3283</v>
      </c>
      <c r="H916" s="27"/>
      <c r="I916" s="27" t="s">
        <v>3144</v>
      </c>
      <c r="J916" s="27" t="s">
        <v>3140</v>
      </c>
      <c r="K916" s="27" t="s">
        <v>2923</v>
      </c>
      <c r="L916" s="27">
        <v>3</v>
      </c>
      <c r="M916" s="27" t="s">
        <v>614</v>
      </c>
    </row>
    <row r="917" spans="7:13">
      <c r="G917" s="27" t="s">
        <v>3284</v>
      </c>
      <c r="H917" s="27"/>
      <c r="I917" s="27" t="s">
        <v>3151</v>
      </c>
      <c r="J917" s="27" t="s">
        <v>3140</v>
      </c>
      <c r="K917" s="27" t="s">
        <v>2923</v>
      </c>
      <c r="L917" s="27">
        <v>3</v>
      </c>
      <c r="M917" s="27" t="s">
        <v>614</v>
      </c>
    </row>
    <row r="918" spans="7:13">
      <c r="G918" s="27" t="s">
        <v>2558</v>
      </c>
      <c r="H918" s="27"/>
      <c r="I918" s="27" t="s">
        <v>1853</v>
      </c>
      <c r="J918" s="27" t="s">
        <v>2947</v>
      </c>
      <c r="K918" s="27" t="s">
        <v>2923</v>
      </c>
      <c r="L918" s="27">
        <v>3</v>
      </c>
      <c r="M918" s="27" t="s">
        <v>614</v>
      </c>
    </row>
    <row r="919" spans="7:13">
      <c r="G919" s="27" t="s">
        <v>3285</v>
      </c>
      <c r="H919" s="27"/>
      <c r="I919" s="27" t="s">
        <v>3149</v>
      </c>
      <c r="J919" s="27" t="s">
        <v>3140</v>
      </c>
      <c r="K919" s="27" t="s">
        <v>2923</v>
      </c>
      <c r="L919" s="27">
        <v>3</v>
      </c>
      <c r="M919" s="27" t="s">
        <v>614</v>
      </c>
    </row>
    <row r="920" spans="7:13">
      <c r="G920" s="27" t="s">
        <v>3286</v>
      </c>
      <c r="H920" s="27"/>
      <c r="I920" s="27" t="s">
        <v>3144</v>
      </c>
      <c r="J920" s="27" t="s">
        <v>3140</v>
      </c>
      <c r="K920" s="27" t="s">
        <v>2923</v>
      </c>
      <c r="L920" s="27">
        <v>3</v>
      </c>
      <c r="M920" s="27" t="s">
        <v>614</v>
      </c>
    </row>
    <row r="921" spans="7:13">
      <c r="G921" s="27" t="s">
        <v>3287</v>
      </c>
      <c r="H921" s="27"/>
      <c r="I921" s="27" t="s">
        <v>3155</v>
      </c>
      <c r="J921" s="27" t="s">
        <v>3140</v>
      </c>
      <c r="K921" s="27" t="s">
        <v>2923</v>
      </c>
      <c r="L921" s="27">
        <v>3</v>
      </c>
      <c r="M921" s="27" t="s">
        <v>614</v>
      </c>
    </row>
    <row r="922" spans="7:13">
      <c r="G922" s="27" t="s">
        <v>3288</v>
      </c>
      <c r="H922" s="27"/>
      <c r="I922" s="27" t="s">
        <v>3151</v>
      </c>
      <c r="J922" s="27" t="s">
        <v>3140</v>
      </c>
      <c r="K922" s="27" t="s">
        <v>2923</v>
      </c>
      <c r="L922" s="27">
        <v>3</v>
      </c>
      <c r="M922" s="27" t="s">
        <v>649</v>
      </c>
    </row>
    <row r="923" spans="7:13">
      <c r="G923" s="27" t="s">
        <v>3289</v>
      </c>
      <c r="H923" s="27"/>
      <c r="I923" s="27" t="s">
        <v>3149</v>
      </c>
      <c r="J923" s="27" t="s">
        <v>3140</v>
      </c>
      <c r="K923" s="27" t="s">
        <v>2923</v>
      </c>
      <c r="L923" s="27">
        <v>3</v>
      </c>
      <c r="M923" s="27" t="s">
        <v>614</v>
      </c>
    </row>
    <row r="924" spans="7:13">
      <c r="G924" s="27" t="s">
        <v>3290</v>
      </c>
      <c r="H924" s="27"/>
      <c r="I924" s="27" t="s">
        <v>3177</v>
      </c>
      <c r="J924" s="27" t="s">
        <v>3140</v>
      </c>
      <c r="K924" s="27" t="s">
        <v>2923</v>
      </c>
      <c r="L924" s="27">
        <v>3</v>
      </c>
      <c r="M924" s="27" t="s">
        <v>614</v>
      </c>
    </row>
    <row r="925" spans="7:13">
      <c r="G925" s="27" t="s">
        <v>3291</v>
      </c>
      <c r="H925" s="27"/>
      <c r="I925" s="27" t="s">
        <v>3155</v>
      </c>
      <c r="J925" s="27" t="s">
        <v>3140</v>
      </c>
      <c r="K925" s="27" t="s">
        <v>2923</v>
      </c>
      <c r="L925" s="27">
        <v>4</v>
      </c>
      <c r="M925" s="27" t="s">
        <v>649</v>
      </c>
    </row>
    <row r="926" spans="7:13">
      <c r="G926" s="27" t="s">
        <v>2899</v>
      </c>
      <c r="H926" s="27"/>
      <c r="I926" s="27" t="s">
        <v>3144</v>
      </c>
      <c r="J926" s="27" t="s">
        <v>3140</v>
      </c>
      <c r="K926" s="27" t="s">
        <v>2923</v>
      </c>
      <c r="L926" s="27">
        <v>3</v>
      </c>
      <c r="M926" s="27" t="s">
        <v>614</v>
      </c>
    </row>
    <row r="927" spans="7:13">
      <c r="G927" s="27" t="s">
        <v>3292</v>
      </c>
      <c r="H927" s="27"/>
      <c r="I927" s="27" t="s">
        <v>3144</v>
      </c>
      <c r="J927" s="27" t="s">
        <v>3140</v>
      </c>
      <c r="K927" s="27" t="s">
        <v>2923</v>
      </c>
      <c r="L927" s="27">
        <v>3</v>
      </c>
      <c r="M927" s="27" t="s">
        <v>649</v>
      </c>
    </row>
    <row r="928" spans="7:13">
      <c r="G928" s="27" t="s">
        <v>3293</v>
      </c>
      <c r="H928" s="27"/>
      <c r="I928" s="27" t="s">
        <v>3144</v>
      </c>
      <c r="J928" s="27" t="s">
        <v>3140</v>
      </c>
      <c r="K928" s="27" t="s">
        <v>2923</v>
      </c>
      <c r="L928" s="27">
        <v>3</v>
      </c>
      <c r="M928" s="27" t="s">
        <v>614</v>
      </c>
    </row>
    <row r="929" spans="7:13">
      <c r="G929" s="27" t="s">
        <v>3294</v>
      </c>
      <c r="H929" s="27"/>
      <c r="I929" s="27" t="s">
        <v>3149</v>
      </c>
      <c r="J929" s="27" t="s">
        <v>3140</v>
      </c>
      <c r="K929" s="27" t="s">
        <v>2923</v>
      </c>
      <c r="L929" s="27">
        <v>4</v>
      </c>
      <c r="M929" s="27" t="s">
        <v>614</v>
      </c>
    </row>
    <row r="930" spans="7:13">
      <c r="G930" s="27" t="s">
        <v>3295</v>
      </c>
      <c r="H930" s="27"/>
      <c r="I930" s="27" t="s">
        <v>3149</v>
      </c>
      <c r="J930" s="27" t="s">
        <v>3140</v>
      </c>
      <c r="K930" s="27" t="s">
        <v>2923</v>
      </c>
      <c r="L930" s="27">
        <v>6</v>
      </c>
      <c r="M930" s="27" t="s">
        <v>614</v>
      </c>
    </row>
    <row r="931" spans="7:13">
      <c r="G931" s="27" t="s">
        <v>3296</v>
      </c>
      <c r="H931" s="27"/>
      <c r="I931" s="27" t="s">
        <v>3144</v>
      </c>
      <c r="J931" s="27" t="s">
        <v>3140</v>
      </c>
      <c r="K931" s="27" t="s">
        <v>2923</v>
      </c>
      <c r="L931" s="27">
        <v>3</v>
      </c>
      <c r="M931" s="27" t="s">
        <v>614</v>
      </c>
    </row>
    <row r="932" spans="7:13">
      <c r="G932" s="27" t="s">
        <v>3297</v>
      </c>
      <c r="H932" s="27"/>
      <c r="I932" s="27" t="s">
        <v>3142</v>
      </c>
      <c r="J932" s="27" t="s">
        <v>3140</v>
      </c>
      <c r="K932" s="27" t="s">
        <v>2923</v>
      </c>
      <c r="L932" s="27">
        <v>4</v>
      </c>
      <c r="M932" s="27" t="s">
        <v>649</v>
      </c>
    </row>
    <row r="933" spans="7:13">
      <c r="G933" s="27" t="s">
        <v>3298</v>
      </c>
      <c r="H933" s="27"/>
      <c r="I933" s="27" t="s">
        <v>3151</v>
      </c>
      <c r="J933" s="27" t="s">
        <v>3140</v>
      </c>
      <c r="K933" s="27" t="s">
        <v>2923</v>
      </c>
      <c r="L933" s="27">
        <v>3</v>
      </c>
      <c r="M933" s="27" t="s">
        <v>614</v>
      </c>
    </row>
    <row r="934" spans="7:13">
      <c r="G934" s="27" t="s">
        <v>3299</v>
      </c>
      <c r="H934" s="27"/>
      <c r="I934" s="27" t="s">
        <v>3149</v>
      </c>
      <c r="J934" s="27" t="s">
        <v>3140</v>
      </c>
      <c r="K934" s="27" t="s">
        <v>2923</v>
      </c>
      <c r="L934" s="27">
        <v>4</v>
      </c>
      <c r="M934" s="27" t="s">
        <v>614</v>
      </c>
    </row>
    <row r="935" spans="7:13">
      <c r="G935" s="27" t="s">
        <v>3300</v>
      </c>
      <c r="H935" s="27"/>
      <c r="I935" s="27" t="s">
        <v>3160</v>
      </c>
      <c r="J935" s="27" t="s">
        <v>3140</v>
      </c>
      <c r="K935" s="27" t="s">
        <v>2923</v>
      </c>
      <c r="L935" s="27">
        <v>3</v>
      </c>
      <c r="M935" s="27" t="s">
        <v>624</v>
      </c>
    </row>
    <row r="936" spans="7:13">
      <c r="G936" s="27" t="s">
        <v>3301</v>
      </c>
      <c r="H936" s="27"/>
      <c r="I936" s="27" t="s">
        <v>3142</v>
      </c>
      <c r="J936" s="27" t="s">
        <v>3140</v>
      </c>
      <c r="K936" s="27" t="s">
        <v>2923</v>
      </c>
      <c r="L936" s="27">
        <v>3</v>
      </c>
      <c r="M936" s="27" t="s">
        <v>614</v>
      </c>
    </row>
    <row r="937" spans="7:13">
      <c r="G937" s="27" t="s">
        <v>3302</v>
      </c>
      <c r="H937" s="27"/>
      <c r="I937" s="27" t="s">
        <v>3139</v>
      </c>
      <c r="J937" s="27" t="s">
        <v>3140</v>
      </c>
      <c r="K937" s="27" t="s">
        <v>2923</v>
      </c>
      <c r="L937" s="27">
        <v>3</v>
      </c>
      <c r="M937" s="27" t="s">
        <v>614</v>
      </c>
    </row>
    <row r="938" spans="7:13">
      <c r="G938" s="27" t="s">
        <v>3303</v>
      </c>
      <c r="H938" s="27"/>
      <c r="I938" s="27" t="s">
        <v>3149</v>
      </c>
      <c r="J938" s="27" t="s">
        <v>3140</v>
      </c>
      <c r="K938" s="27" t="s">
        <v>2923</v>
      </c>
      <c r="L938" s="27">
        <v>4</v>
      </c>
      <c r="M938" s="27" t="s">
        <v>624</v>
      </c>
    </row>
    <row r="939" spans="7:13">
      <c r="G939" s="27" t="s">
        <v>2889</v>
      </c>
      <c r="H939" s="27"/>
      <c r="I939" s="27" t="s">
        <v>3160</v>
      </c>
      <c r="J939" s="27" t="s">
        <v>3140</v>
      </c>
      <c r="K939" s="27" t="s">
        <v>2923</v>
      </c>
      <c r="L939" s="27">
        <v>4</v>
      </c>
      <c r="M939" s="27" t="s">
        <v>624</v>
      </c>
    </row>
    <row r="940" spans="7:13">
      <c r="G940" s="27" t="s">
        <v>3304</v>
      </c>
      <c r="H940" s="27"/>
      <c r="I940" s="27" t="s">
        <v>3139</v>
      </c>
      <c r="J940" s="27" t="s">
        <v>3140</v>
      </c>
      <c r="K940" s="27" t="s">
        <v>2923</v>
      </c>
      <c r="L940" s="27">
        <v>3</v>
      </c>
      <c r="M940" s="27" t="s">
        <v>614</v>
      </c>
    </row>
    <row r="941" spans="7:13">
      <c r="G941" s="27" t="s">
        <v>3305</v>
      </c>
      <c r="H941" s="27"/>
      <c r="I941" s="27" t="s">
        <v>3139</v>
      </c>
      <c r="J941" s="27" t="s">
        <v>3140</v>
      </c>
      <c r="K941" s="27" t="s">
        <v>2923</v>
      </c>
      <c r="L941" s="27">
        <v>4</v>
      </c>
      <c r="M941" s="27" t="s">
        <v>614</v>
      </c>
    </row>
    <row r="942" spans="7:13">
      <c r="G942" s="27" t="s">
        <v>3306</v>
      </c>
      <c r="H942" s="27"/>
      <c r="I942" s="27" t="s">
        <v>3160</v>
      </c>
      <c r="J942" s="27" t="s">
        <v>3140</v>
      </c>
      <c r="K942" s="27" t="s">
        <v>2923</v>
      </c>
      <c r="L942" s="27">
        <v>3</v>
      </c>
      <c r="M942" s="27" t="s">
        <v>614</v>
      </c>
    </row>
    <row r="943" spans="7:13">
      <c r="G943" s="27" t="s">
        <v>3307</v>
      </c>
      <c r="H943" s="27"/>
      <c r="I943" s="27" t="s">
        <v>3149</v>
      </c>
      <c r="J943" s="27" t="s">
        <v>3140</v>
      </c>
      <c r="K943" s="27" t="s">
        <v>2923</v>
      </c>
      <c r="L943" s="27">
        <v>3</v>
      </c>
      <c r="M943" s="27" t="s">
        <v>614</v>
      </c>
    </row>
    <row r="944" spans="7:13">
      <c r="G944" s="27" t="s">
        <v>3308</v>
      </c>
      <c r="H944" s="27"/>
      <c r="I944" s="27" t="s">
        <v>3149</v>
      </c>
      <c r="J944" s="27" t="s">
        <v>3140</v>
      </c>
      <c r="K944" s="27" t="s">
        <v>2923</v>
      </c>
      <c r="L944" s="27">
        <v>3</v>
      </c>
      <c r="M944" s="27" t="s">
        <v>614</v>
      </c>
    </row>
    <row r="945" spans="7:13">
      <c r="G945" s="27" t="s">
        <v>3309</v>
      </c>
      <c r="H945" s="27"/>
      <c r="I945" s="27" t="s">
        <v>3155</v>
      </c>
      <c r="J945" s="27" t="s">
        <v>3140</v>
      </c>
      <c r="K945" s="27" t="s">
        <v>2923</v>
      </c>
      <c r="L945" s="27">
        <v>3</v>
      </c>
      <c r="M945" s="27" t="s">
        <v>614</v>
      </c>
    </row>
    <row r="946" spans="7:13">
      <c r="G946" s="27" t="s">
        <v>3310</v>
      </c>
      <c r="H946" s="27"/>
      <c r="I946" s="27" t="s">
        <v>3142</v>
      </c>
      <c r="J946" s="27" t="s">
        <v>3140</v>
      </c>
      <c r="K946" s="27" t="s">
        <v>2923</v>
      </c>
      <c r="L946" s="27">
        <v>3</v>
      </c>
      <c r="M946" s="27" t="s">
        <v>614</v>
      </c>
    </row>
    <row r="947" spans="7:13">
      <c r="G947" s="27" t="s">
        <v>3311</v>
      </c>
      <c r="H947" s="27"/>
      <c r="I947" s="27" t="s">
        <v>3149</v>
      </c>
      <c r="J947" s="27" t="s">
        <v>3140</v>
      </c>
      <c r="K947" s="27" t="s">
        <v>2923</v>
      </c>
      <c r="L947" s="27">
        <v>3</v>
      </c>
      <c r="M947" s="27" t="s">
        <v>614</v>
      </c>
    </row>
    <row r="948" spans="7:13">
      <c r="G948" s="27" t="s">
        <v>3312</v>
      </c>
      <c r="H948" s="27"/>
      <c r="I948" s="27" t="s">
        <v>3149</v>
      </c>
      <c r="J948" s="27" t="s">
        <v>3140</v>
      </c>
      <c r="K948" s="27" t="s">
        <v>2923</v>
      </c>
      <c r="L948" s="27">
        <v>3</v>
      </c>
      <c r="M948" s="27" t="s">
        <v>614</v>
      </c>
    </row>
    <row r="949" spans="7:13">
      <c r="G949" s="27" t="s">
        <v>3313</v>
      </c>
      <c r="H949" s="27"/>
      <c r="I949" s="27" t="s">
        <v>3177</v>
      </c>
      <c r="J949" s="27" t="s">
        <v>3140</v>
      </c>
      <c r="K949" s="27" t="s">
        <v>2923</v>
      </c>
      <c r="L949" s="27">
        <v>3</v>
      </c>
      <c r="M949" s="27" t="s">
        <v>614</v>
      </c>
    </row>
    <row r="950" spans="7:13">
      <c r="G950" s="27" t="s">
        <v>3314</v>
      </c>
      <c r="H950" s="27"/>
      <c r="I950" s="27" t="s">
        <v>3139</v>
      </c>
      <c r="J950" s="27" t="s">
        <v>3140</v>
      </c>
      <c r="K950" s="27" t="s">
        <v>2923</v>
      </c>
      <c r="L950" s="27">
        <v>3</v>
      </c>
      <c r="M950" s="27" t="s">
        <v>614</v>
      </c>
    </row>
    <row r="951" spans="7:13">
      <c r="G951" s="27" t="s">
        <v>3315</v>
      </c>
      <c r="H951" s="27"/>
      <c r="I951" s="27" t="s">
        <v>3139</v>
      </c>
      <c r="J951" s="27" t="s">
        <v>3140</v>
      </c>
      <c r="K951" s="27" t="s">
        <v>2923</v>
      </c>
      <c r="L951" s="27">
        <v>3</v>
      </c>
      <c r="M951" s="27" t="s">
        <v>649</v>
      </c>
    </row>
    <row r="952" spans="7:13">
      <c r="G952" s="27" t="s">
        <v>2909</v>
      </c>
      <c r="H952" s="27"/>
      <c r="I952" s="27" t="s">
        <v>3160</v>
      </c>
      <c r="J952" s="27" t="s">
        <v>3140</v>
      </c>
      <c r="K952" s="27" t="s">
        <v>2923</v>
      </c>
      <c r="L952" s="27">
        <v>3</v>
      </c>
      <c r="M952" s="27" t="s">
        <v>614</v>
      </c>
    </row>
    <row r="953" spans="7:13">
      <c r="G953" s="27" t="s">
        <v>3316</v>
      </c>
      <c r="H953" s="27"/>
      <c r="I953" s="27" t="s">
        <v>3155</v>
      </c>
      <c r="J953" s="27" t="s">
        <v>3140</v>
      </c>
      <c r="K953" s="27" t="s">
        <v>2923</v>
      </c>
      <c r="L953" s="27">
        <v>3</v>
      </c>
      <c r="M953" s="27" t="s">
        <v>649</v>
      </c>
    </row>
    <row r="954" spans="7:13">
      <c r="G954" s="27" t="s">
        <v>2866</v>
      </c>
      <c r="H954" s="27"/>
      <c r="I954" s="27" t="s">
        <v>3149</v>
      </c>
      <c r="J954" s="27" t="s">
        <v>3140</v>
      </c>
      <c r="K954" s="27" t="s">
        <v>2923</v>
      </c>
      <c r="L954" s="27">
        <v>3</v>
      </c>
      <c r="M954" s="27" t="s">
        <v>614</v>
      </c>
    </row>
    <row r="955" spans="7:13">
      <c r="G955" s="27" t="s">
        <v>3317</v>
      </c>
      <c r="H955" s="27"/>
      <c r="I955" s="27" t="s">
        <v>3149</v>
      </c>
      <c r="J955" s="27" t="s">
        <v>3140</v>
      </c>
      <c r="K955" s="27" t="s">
        <v>2923</v>
      </c>
      <c r="L955" s="27">
        <v>3</v>
      </c>
      <c r="M955" s="27" t="s">
        <v>614</v>
      </c>
    </row>
    <row r="956" spans="7:13">
      <c r="G956" s="27" t="s">
        <v>3318</v>
      </c>
      <c r="H956" s="27"/>
      <c r="I956" s="27" t="s">
        <v>3149</v>
      </c>
      <c r="J956" s="27" t="s">
        <v>3140</v>
      </c>
      <c r="K956" s="27" t="s">
        <v>2923</v>
      </c>
      <c r="L956" s="27">
        <v>3</v>
      </c>
      <c r="M956" s="27" t="s">
        <v>614</v>
      </c>
    </row>
    <row r="957" spans="7:13">
      <c r="G957" s="27" t="s">
        <v>3319</v>
      </c>
      <c r="H957" s="27"/>
      <c r="I957" s="27" t="s">
        <v>3149</v>
      </c>
      <c r="J957" s="27" t="s">
        <v>3140</v>
      </c>
      <c r="K957" s="27" t="s">
        <v>2923</v>
      </c>
      <c r="L957" s="27">
        <v>4</v>
      </c>
      <c r="M957" s="27" t="s">
        <v>614</v>
      </c>
    </row>
    <row r="958" spans="7:13">
      <c r="G958" s="27" t="s">
        <v>3320</v>
      </c>
      <c r="H958" s="27"/>
      <c r="I958" s="27" t="s">
        <v>3149</v>
      </c>
      <c r="J958" s="27" t="s">
        <v>3140</v>
      </c>
      <c r="K958" s="27" t="s">
        <v>2923</v>
      </c>
      <c r="L958" s="27">
        <v>4</v>
      </c>
      <c r="M958" s="27" t="s">
        <v>614</v>
      </c>
    </row>
    <row r="959" spans="7:13">
      <c r="G959" s="27" t="s">
        <v>3321</v>
      </c>
      <c r="H959" s="27"/>
      <c r="I959" s="27" t="s">
        <v>3151</v>
      </c>
      <c r="J959" s="27" t="s">
        <v>3140</v>
      </c>
      <c r="K959" s="27" t="s">
        <v>2923</v>
      </c>
      <c r="L959" s="27">
        <v>3</v>
      </c>
      <c r="M959" s="27" t="s">
        <v>649</v>
      </c>
    </row>
    <row r="960" spans="7:13">
      <c r="G960" s="27" t="s">
        <v>2559</v>
      </c>
      <c r="H960" s="27"/>
      <c r="I960" s="27" t="s">
        <v>1883</v>
      </c>
      <c r="J960" s="27" t="s">
        <v>2947</v>
      </c>
      <c r="K960" s="27" t="s">
        <v>2923</v>
      </c>
      <c r="L960" s="27">
        <v>3</v>
      </c>
      <c r="M960" s="27" t="s">
        <v>614</v>
      </c>
    </row>
    <row r="961" spans="7:13">
      <c r="G961" s="27" t="s">
        <v>3322</v>
      </c>
      <c r="H961" s="27"/>
      <c r="I961" s="27" t="s">
        <v>3149</v>
      </c>
      <c r="J961" s="27" t="s">
        <v>3140</v>
      </c>
      <c r="K961" s="27" t="s">
        <v>2923</v>
      </c>
      <c r="L961" s="27">
        <v>3</v>
      </c>
      <c r="M961" s="27" t="s">
        <v>614</v>
      </c>
    </row>
    <row r="962" spans="7:13">
      <c r="G962" s="27" t="s">
        <v>3323</v>
      </c>
      <c r="H962" s="27"/>
      <c r="I962" s="27" t="s">
        <v>3160</v>
      </c>
      <c r="J962" s="27" t="s">
        <v>3140</v>
      </c>
      <c r="K962" s="27" t="s">
        <v>2923</v>
      </c>
      <c r="L962" s="27">
        <v>3</v>
      </c>
      <c r="M962" s="27" t="s">
        <v>614</v>
      </c>
    </row>
    <row r="963" spans="7:13">
      <c r="G963" s="27" t="s">
        <v>3324</v>
      </c>
      <c r="H963" s="27"/>
      <c r="I963" s="27" t="s">
        <v>3149</v>
      </c>
      <c r="J963" s="27" t="s">
        <v>3140</v>
      </c>
      <c r="K963" s="27" t="s">
        <v>2923</v>
      </c>
      <c r="L963" s="27">
        <v>5</v>
      </c>
      <c r="M963" s="27" t="s">
        <v>614</v>
      </c>
    </row>
    <row r="964" spans="7:13">
      <c r="G964" s="27" t="s">
        <v>3325</v>
      </c>
      <c r="H964" s="27"/>
      <c r="I964" s="27" t="s">
        <v>3142</v>
      </c>
      <c r="J964" s="27" t="s">
        <v>3140</v>
      </c>
      <c r="K964" s="27" t="s">
        <v>2923</v>
      </c>
      <c r="L964" s="27">
        <v>3</v>
      </c>
      <c r="M964" s="27" t="s">
        <v>614</v>
      </c>
    </row>
    <row r="965" spans="7:13">
      <c r="G965" s="27" t="s">
        <v>3326</v>
      </c>
      <c r="H965" s="27"/>
      <c r="I965" s="27" t="s">
        <v>3177</v>
      </c>
      <c r="J965" s="27" t="s">
        <v>3140</v>
      </c>
      <c r="K965" s="27" t="s">
        <v>2923</v>
      </c>
      <c r="L965" s="27">
        <v>3</v>
      </c>
      <c r="M965" s="27" t="s">
        <v>614</v>
      </c>
    </row>
    <row r="966" spans="7:13">
      <c r="G966" s="27" t="s">
        <v>3327</v>
      </c>
      <c r="H966" s="27"/>
      <c r="I966" s="27" t="s">
        <v>3149</v>
      </c>
      <c r="J966" s="27" t="s">
        <v>3140</v>
      </c>
      <c r="K966" s="27" t="s">
        <v>2923</v>
      </c>
      <c r="L966" s="27">
        <v>3</v>
      </c>
      <c r="M966" s="27" t="s">
        <v>614</v>
      </c>
    </row>
    <row r="967" spans="7:13">
      <c r="G967" s="27" t="s">
        <v>3328</v>
      </c>
      <c r="H967" s="27"/>
      <c r="I967" s="27" t="s">
        <v>3155</v>
      </c>
      <c r="J967" s="27" t="s">
        <v>3140</v>
      </c>
      <c r="K967" s="27" t="s">
        <v>2923</v>
      </c>
      <c r="L967" s="27">
        <v>3</v>
      </c>
      <c r="M967" s="27" t="s">
        <v>614</v>
      </c>
    </row>
    <row r="968" spans="7:13">
      <c r="G968" s="27" t="s">
        <v>2810</v>
      </c>
      <c r="H968" s="27"/>
      <c r="I968" s="27" t="s">
        <v>3151</v>
      </c>
      <c r="J968" s="27" t="s">
        <v>3140</v>
      </c>
      <c r="K968" s="27" t="s">
        <v>2923</v>
      </c>
      <c r="L968" s="27">
        <v>3</v>
      </c>
      <c r="M968" s="27" t="s">
        <v>614</v>
      </c>
    </row>
    <row r="969" spans="7:13">
      <c r="G969" s="27" t="s">
        <v>3329</v>
      </c>
      <c r="H969" s="27"/>
      <c r="I969" s="27" t="s">
        <v>3155</v>
      </c>
      <c r="J969" s="27" t="s">
        <v>3140</v>
      </c>
      <c r="K969" s="27" t="s">
        <v>2923</v>
      </c>
      <c r="L969" s="27">
        <v>4</v>
      </c>
      <c r="M969" s="27" t="s">
        <v>614</v>
      </c>
    </row>
    <row r="970" spans="7:13">
      <c r="G970" s="27" t="s">
        <v>3330</v>
      </c>
      <c r="H970" s="27"/>
      <c r="I970" s="27" t="s">
        <v>3155</v>
      </c>
      <c r="J970" s="27" t="s">
        <v>3140</v>
      </c>
      <c r="K970" s="27" t="s">
        <v>2923</v>
      </c>
      <c r="L970" s="27">
        <v>3</v>
      </c>
      <c r="M970" s="27" t="s">
        <v>649</v>
      </c>
    </row>
    <row r="971" spans="7:13">
      <c r="G971" s="27" t="s">
        <v>3331</v>
      </c>
      <c r="H971" s="27"/>
      <c r="I971" s="27" t="s">
        <v>3142</v>
      </c>
      <c r="J971" s="27" t="s">
        <v>3140</v>
      </c>
      <c r="K971" s="27" t="s">
        <v>2923</v>
      </c>
      <c r="L971" s="27">
        <v>6</v>
      </c>
      <c r="M971" s="27" t="s">
        <v>614</v>
      </c>
    </row>
    <row r="972" spans="7:13">
      <c r="G972" s="27" t="s">
        <v>3332</v>
      </c>
      <c r="H972" s="27"/>
      <c r="I972" s="27" t="s">
        <v>3142</v>
      </c>
      <c r="J972" s="27" t="s">
        <v>3140</v>
      </c>
      <c r="K972" s="27" t="s">
        <v>2923</v>
      </c>
      <c r="L972" s="27">
        <v>3</v>
      </c>
      <c r="M972" s="27" t="s">
        <v>614</v>
      </c>
    </row>
    <row r="973" spans="7:13">
      <c r="G973" s="27" t="s">
        <v>3333</v>
      </c>
      <c r="H973" s="27"/>
      <c r="I973" s="27" t="s">
        <v>3139</v>
      </c>
      <c r="J973" s="27" t="s">
        <v>3140</v>
      </c>
      <c r="K973" s="27" t="s">
        <v>2923</v>
      </c>
      <c r="L973" s="27">
        <v>3</v>
      </c>
      <c r="M973" s="27" t="s">
        <v>624</v>
      </c>
    </row>
    <row r="974" spans="7:13">
      <c r="G974" s="27" t="s">
        <v>2793</v>
      </c>
      <c r="H974" s="27"/>
      <c r="I974" s="27" t="s">
        <v>3139</v>
      </c>
      <c r="J974" s="27" t="s">
        <v>3140</v>
      </c>
      <c r="K974" s="27" t="s">
        <v>2923</v>
      </c>
      <c r="L974" s="27">
        <v>3</v>
      </c>
      <c r="M974" s="27" t="s">
        <v>614</v>
      </c>
    </row>
    <row r="975" spans="7:13">
      <c r="G975" s="27" t="s">
        <v>3334</v>
      </c>
      <c r="H975" s="27"/>
      <c r="I975" s="27" t="s">
        <v>3144</v>
      </c>
      <c r="J975" s="27" t="s">
        <v>3140</v>
      </c>
      <c r="K975" s="27" t="s">
        <v>2923</v>
      </c>
      <c r="L975" s="27">
        <v>3</v>
      </c>
      <c r="M975" s="27" t="s">
        <v>614</v>
      </c>
    </row>
    <row r="976" spans="7:13">
      <c r="G976" s="27" t="s">
        <v>3335</v>
      </c>
      <c r="H976" s="27"/>
      <c r="I976" s="27" t="s">
        <v>3144</v>
      </c>
      <c r="J976" s="27" t="s">
        <v>3140</v>
      </c>
      <c r="K976" s="27" t="s">
        <v>2923</v>
      </c>
      <c r="L976" s="27">
        <v>3</v>
      </c>
      <c r="M976" s="27" t="s">
        <v>614</v>
      </c>
    </row>
    <row r="977" spans="7:13">
      <c r="G977" s="27" t="s">
        <v>3336</v>
      </c>
      <c r="H977" s="27"/>
      <c r="I977" s="27" t="s">
        <v>3139</v>
      </c>
      <c r="J977" s="27" t="s">
        <v>3140</v>
      </c>
      <c r="K977" s="27" t="s">
        <v>2923</v>
      </c>
      <c r="L977" s="27">
        <v>3</v>
      </c>
      <c r="M977" s="27" t="s">
        <v>614</v>
      </c>
    </row>
    <row r="978" spans="7:13">
      <c r="G978" s="27" t="s">
        <v>3337</v>
      </c>
      <c r="H978" s="27"/>
      <c r="I978" s="27" t="s">
        <v>3149</v>
      </c>
      <c r="J978" s="27" t="s">
        <v>3140</v>
      </c>
      <c r="K978" s="27" t="s">
        <v>2923</v>
      </c>
      <c r="L978" s="27">
        <v>3</v>
      </c>
      <c r="M978" s="27" t="s">
        <v>614</v>
      </c>
    </row>
    <row r="979" spans="7:13">
      <c r="G979" s="27" t="s">
        <v>3338</v>
      </c>
      <c r="H979" s="27"/>
      <c r="I979" s="27" t="s">
        <v>3155</v>
      </c>
      <c r="J979" s="27" t="s">
        <v>3140</v>
      </c>
      <c r="K979" s="27" t="s">
        <v>2923</v>
      </c>
      <c r="L979" s="27">
        <v>3</v>
      </c>
      <c r="M979" s="27" t="s">
        <v>614</v>
      </c>
    </row>
    <row r="980" spans="7:13">
      <c r="G980" s="27" t="s">
        <v>3339</v>
      </c>
      <c r="H980" s="27"/>
      <c r="I980" s="27" t="s">
        <v>3149</v>
      </c>
      <c r="J980" s="27" t="s">
        <v>3140</v>
      </c>
      <c r="K980" s="27" t="s">
        <v>2923</v>
      </c>
      <c r="L980" s="27">
        <v>3</v>
      </c>
      <c r="M980" s="27" t="s">
        <v>614</v>
      </c>
    </row>
    <row r="981" spans="7:13">
      <c r="G981" s="27" t="s">
        <v>3340</v>
      </c>
      <c r="H981" s="27"/>
      <c r="I981" s="27" t="s">
        <v>3142</v>
      </c>
      <c r="J981" s="27" t="s">
        <v>3140</v>
      </c>
      <c r="K981" s="27" t="s">
        <v>2923</v>
      </c>
      <c r="L981" s="27">
        <v>3</v>
      </c>
      <c r="M981" s="27" t="s">
        <v>614</v>
      </c>
    </row>
    <row r="982" spans="7:13">
      <c r="G982" s="27" t="s">
        <v>3341</v>
      </c>
      <c r="H982" s="27"/>
      <c r="I982" s="27" t="s">
        <v>3142</v>
      </c>
      <c r="J982" s="27" t="s">
        <v>3140</v>
      </c>
      <c r="K982" s="27" t="s">
        <v>2923</v>
      </c>
      <c r="L982" s="27">
        <v>3</v>
      </c>
      <c r="M982" s="27" t="s">
        <v>614</v>
      </c>
    </row>
    <row r="983" spans="7:13">
      <c r="G983" s="27" t="s">
        <v>3342</v>
      </c>
      <c r="H983" s="27"/>
      <c r="I983" s="27" t="s">
        <v>3142</v>
      </c>
      <c r="J983" s="27" t="s">
        <v>3140</v>
      </c>
      <c r="K983" s="27" t="s">
        <v>2923</v>
      </c>
      <c r="L983" s="27">
        <v>3</v>
      </c>
      <c r="M983" s="27" t="s">
        <v>614</v>
      </c>
    </row>
    <row r="984" spans="7:13">
      <c r="G984" s="27" t="s">
        <v>3343</v>
      </c>
      <c r="H984" s="27"/>
      <c r="I984" s="27" t="s">
        <v>3142</v>
      </c>
      <c r="J984" s="27" t="s">
        <v>3140</v>
      </c>
      <c r="K984" s="27" t="s">
        <v>2923</v>
      </c>
      <c r="L984" s="27">
        <v>3</v>
      </c>
      <c r="M984" s="27" t="s">
        <v>649</v>
      </c>
    </row>
    <row r="985" spans="7:13">
      <c r="G985" s="27" t="s">
        <v>3344</v>
      </c>
      <c r="H985" s="27"/>
      <c r="I985" s="27" t="s">
        <v>3177</v>
      </c>
      <c r="J985" s="27" t="s">
        <v>3140</v>
      </c>
      <c r="K985" s="27" t="s">
        <v>2923</v>
      </c>
      <c r="L985" s="27">
        <v>3</v>
      </c>
      <c r="M985" s="27" t="s">
        <v>649</v>
      </c>
    </row>
    <row r="986" spans="7:13">
      <c r="G986" s="27" t="s">
        <v>3345</v>
      </c>
      <c r="H986" s="27"/>
      <c r="I986" s="27" t="s">
        <v>3155</v>
      </c>
      <c r="J986" s="27" t="s">
        <v>3140</v>
      </c>
      <c r="K986" s="27" t="s">
        <v>2923</v>
      </c>
      <c r="L986" s="27">
        <v>3</v>
      </c>
      <c r="M986" s="27" t="s">
        <v>624</v>
      </c>
    </row>
    <row r="987" spans="7:13">
      <c r="G987" s="27" t="s">
        <v>3346</v>
      </c>
      <c r="H987" s="27"/>
      <c r="I987" s="27" t="s">
        <v>3177</v>
      </c>
      <c r="J987" s="27" t="s">
        <v>3140</v>
      </c>
      <c r="K987" s="27" t="s">
        <v>2923</v>
      </c>
      <c r="L987" s="27">
        <v>4</v>
      </c>
      <c r="M987" s="27" t="s">
        <v>614</v>
      </c>
    </row>
    <row r="988" spans="7:13">
      <c r="G988" s="27" t="s">
        <v>3347</v>
      </c>
      <c r="H988" s="27"/>
      <c r="I988" s="27" t="s">
        <v>3177</v>
      </c>
      <c r="J988" s="27" t="s">
        <v>3140</v>
      </c>
      <c r="K988" s="27" t="s">
        <v>2923</v>
      </c>
      <c r="L988" s="27">
        <v>3</v>
      </c>
      <c r="M988" s="27" t="s">
        <v>614</v>
      </c>
    </row>
    <row r="989" spans="7:13">
      <c r="G989" s="27" t="s">
        <v>3348</v>
      </c>
      <c r="H989" s="27"/>
      <c r="I989" s="27" t="s">
        <v>3151</v>
      </c>
      <c r="J989" s="27" t="s">
        <v>3140</v>
      </c>
      <c r="K989" s="27" t="s">
        <v>2923</v>
      </c>
      <c r="L989" s="27">
        <v>3</v>
      </c>
      <c r="M989" s="27" t="s">
        <v>614</v>
      </c>
    </row>
    <row r="990" spans="7:13">
      <c r="G990" s="27" t="s">
        <v>2798</v>
      </c>
      <c r="H990" s="27"/>
      <c r="I990" s="27" t="s">
        <v>3177</v>
      </c>
      <c r="J990" s="27" t="s">
        <v>3140</v>
      </c>
      <c r="K990" s="27" t="s">
        <v>2923</v>
      </c>
      <c r="L990" s="27">
        <v>3</v>
      </c>
      <c r="M990" s="27" t="s">
        <v>614</v>
      </c>
    </row>
    <row r="991" spans="7:13">
      <c r="G991" s="27" t="s">
        <v>3349</v>
      </c>
      <c r="H991" s="27"/>
      <c r="I991" s="27" t="s">
        <v>3142</v>
      </c>
      <c r="J991" s="27" t="s">
        <v>3140</v>
      </c>
      <c r="K991" s="27" t="s">
        <v>2923</v>
      </c>
      <c r="L991" s="27">
        <v>3</v>
      </c>
      <c r="M991" s="27" t="s">
        <v>614</v>
      </c>
    </row>
    <row r="992" spans="7:13">
      <c r="G992" s="27" t="s">
        <v>3350</v>
      </c>
      <c r="H992" s="27"/>
      <c r="I992" s="27" t="s">
        <v>3177</v>
      </c>
      <c r="J992" s="27" t="s">
        <v>3140</v>
      </c>
      <c r="K992" s="27" t="s">
        <v>2923</v>
      </c>
      <c r="L992" s="27">
        <v>3</v>
      </c>
      <c r="M992" s="27" t="s">
        <v>614</v>
      </c>
    </row>
    <row r="993" spans="7:13">
      <c r="G993" s="27" t="s">
        <v>3351</v>
      </c>
      <c r="H993" s="27"/>
      <c r="I993" s="27" t="s">
        <v>3139</v>
      </c>
      <c r="J993" s="27" t="s">
        <v>3140</v>
      </c>
      <c r="K993" s="27" t="s">
        <v>2923</v>
      </c>
      <c r="L993" s="27">
        <v>3</v>
      </c>
      <c r="M993" s="27" t="s">
        <v>614</v>
      </c>
    </row>
    <row r="994" spans="7:13">
      <c r="G994" s="27" t="s">
        <v>3352</v>
      </c>
      <c r="H994" s="27"/>
      <c r="I994" s="27" t="s">
        <v>3160</v>
      </c>
      <c r="J994" s="27" t="s">
        <v>3140</v>
      </c>
      <c r="K994" s="27" t="s">
        <v>2923</v>
      </c>
      <c r="L994" s="27">
        <v>3</v>
      </c>
      <c r="M994" s="27" t="s">
        <v>614</v>
      </c>
    </row>
    <row r="995" spans="7:13">
      <c r="G995" s="27" t="s">
        <v>3353</v>
      </c>
      <c r="H995" s="27"/>
      <c r="I995" s="27" t="s">
        <v>3139</v>
      </c>
      <c r="J995" s="27" t="s">
        <v>3140</v>
      </c>
      <c r="K995" s="27" t="s">
        <v>2923</v>
      </c>
      <c r="L995" s="27">
        <v>3</v>
      </c>
      <c r="M995" s="27" t="s">
        <v>614</v>
      </c>
    </row>
    <row r="996" spans="7:13">
      <c r="G996" s="27" t="s">
        <v>3354</v>
      </c>
      <c r="H996" s="27"/>
      <c r="I996" s="27" t="s">
        <v>3151</v>
      </c>
      <c r="J996" s="27" t="s">
        <v>3140</v>
      </c>
      <c r="K996" s="27" t="s">
        <v>2923</v>
      </c>
      <c r="L996" s="27">
        <v>3</v>
      </c>
      <c r="M996" s="27" t="s">
        <v>614</v>
      </c>
    </row>
    <row r="997" spans="7:13">
      <c r="G997" s="27" t="s">
        <v>3355</v>
      </c>
      <c r="H997" s="27"/>
      <c r="I997" s="27" t="s">
        <v>3151</v>
      </c>
      <c r="J997" s="27" t="s">
        <v>3140</v>
      </c>
      <c r="K997" s="27" t="s">
        <v>2923</v>
      </c>
      <c r="L997" s="27">
        <v>3</v>
      </c>
      <c r="M997" s="27" t="s">
        <v>614</v>
      </c>
    </row>
    <row r="998" spans="7:13">
      <c r="G998" s="27" t="s">
        <v>3356</v>
      </c>
      <c r="H998" s="27"/>
      <c r="I998" s="27" t="s">
        <v>3151</v>
      </c>
      <c r="J998" s="27" t="s">
        <v>3140</v>
      </c>
      <c r="K998" s="27" t="s">
        <v>2923</v>
      </c>
      <c r="L998" s="27">
        <v>3</v>
      </c>
      <c r="M998" s="27" t="s">
        <v>614</v>
      </c>
    </row>
    <row r="999" spans="7:13">
      <c r="G999" s="27" t="s">
        <v>3357</v>
      </c>
      <c r="H999" s="27"/>
      <c r="I999" s="27" t="s">
        <v>3151</v>
      </c>
      <c r="J999" s="27" t="s">
        <v>3140</v>
      </c>
      <c r="K999" s="27" t="s">
        <v>2923</v>
      </c>
      <c r="L999" s="27">
        <v>3</v>
      </c>
      <c r="M999" s="27" t="s">
        <v>614</v>
      </c>
    </row>
    <row r="1000" spans="7:13">
      <c r="G1000" s="27" t="s">
        <v>2893</v>
      </c>
      <c r="H1000" s="27"/>
      <c r="I1000" s="27" t="s">
        <v>3151</v>
      </c>
      <c r="J1000" s="27" t="s">
        <v>3140</v>
      </c>
      <c r="K1000" s="27" t="s">
        <v>2923</v>
      </c>
      <c r="L1000" s="27">
        <v>3</v>
      </c>
      <c r="M1000" s="27" t="s">
        <v>614</v>
      </c>
    </row>
    <row r="1001" spans="7:13">
      <c r="G1001" s="27" t="s">
        <v>3358</v>
      </c>
      <c r="H1001" s="27"/>
      <c r="I1001" s="27" t="s">
        <v>3151</v>
      </c>
      <c r="J1001" s="27" t="s">
        <v>3140</v>
      </c>
      <c r="K1001" s="27" t="s">
        <v>2923</v>
      </c>
      <c r="L1001" s="27">
        <v>4</v>
      </c>
      <c r="M1001" s="27" t="s">
        <v>614</v>
      </c>
    </row>
    <row r="1002" spans="7:13">
      <c r="G1002" s="27" t="s">
        <v>3359</v>
      </c>
      <c r="H1002" s="27"/>
      <c r="I1002" s="27" t="s">
        <v>3151</v>
      </c>
      <c r="J1002" s="27" t="s">
        <v>3140</v>
      </c>
      <c r="K1002" s="27" t="s">
        <v>2923</v>
      </c>
      <c r="L1002" s="27">
        <v>3</v>
      </c>
      <c r="M1002" s="27" t="s">
        <v>614</v>
      </c>
    </row>
    <row r="1003" spans="7:13">
      <c r="G1003" s="27" t="s">
        <v>2881</v>
      </c>
      <c r="H1003" s="27"/>
      <c r="I1003" s="27" t="s">
        <v>3177</v>
      </c>
      <c r="J1003" s="27" t="s">
        <v>3140</v>
      </c>
      <c r="K1003" s="27" t="s">
        <v>2923</v>
      </c>
      <c r="L1003" s="27">
        <v>3</v>
      </c>
      <c r="M1003" s="27" t="s">
        <v>614</v>
      </c>
    </row>
    <row r="1004" spans="7:13">
      <c r="G1004" s="27" t="s">
        <v>3360</v>
      </c>
      <c r="H1004" s="27"/>
      <c r="I1004" s="27" t="s">
        <v>3177</v>
      </c>
      <c r="J1004" s="27" t="s">
        <v>3140</v>
      </c>
      <c r="K1004" s="27" t="s">
        <v>2923</v>
      </c>
      <c r="L1004" s="27">
        <v>3</v>
      </c>
      <c r="M1004" s="27" t="s">
        <v>614</v>
      </c>
    </row>
    <row r="1005" spans="7:13">
      <c r="G1005" s="27" t="s">
        <v>3361</v>
      </c>
      <c r="H1005" s="27"/>
      <c r="I1005" s="27" t="s">
        <v>3142</v>
      </c>
      <c r="J1005" s="27" t="s">
        <v>3140</v>
      </c>
      <c r="K1005" s="27" t="s">
        <v>2923</v>
      </c>
      <c r="L1005" s="27">
        <v>3</v>
      </c>
      <c r="M1005" s="27" t="s">
        <v>614</v>
      </c>
    </row>
    <row r="1006" spans="7:13">
      <c r="G1006" s="27" t="s">
        <v>3362</v>
      </c>
      <c r="H1006" s="27"/>
      <c r="I1006" s="27" t="s">
        <v>3177</v>
      </c>
      <c r="J1006" s="27" t="s">
        <v>3140</v>
      </c>
      <c r="K1006" s="27" t="s">
        <v>2923</v>
      </c>
      <c r="L1006" s="27">
        <v>3</v>
      </c>
      <c r="M1006" s="27" t="s">
        <v>614</v>
      </c>
    </row>
    <row r="1007" spans="7:13">
      <c r="G1007" s="27" t="s">
        <v>3363</v>
      </c>
      <c r="H1007" s="27"/>
      <c r="I1007" s="27" t="s">
        <v>3177</v>
      </c>
      <c r="J1007" s="27" t="s">
        <v>3140</v>
      </c>
      <c r="K1007" s="27" t="s">
        <v>2923</v>
      </c>
      <c r="L1007" s="27">
        <v>3</v>
      </c>
      <c r="M1007" s="27" t="s">
        <v>614</v>
      </c>
    </row>
    <row r="1008" spans="7:13">
      <c r="G1008" s="27" t="s">
        <v>3364</v>
      </c>
      <c r="H1008" s="27"/>
      <c r="I1008" s="27" t="s">
        <v>3155</v>
      </c>
      <c r="J1008" s="27" t="s">
        <v>3140</v>
      </c>
      <c r="K1008" s="27" t="s">
        <v>2923</v>
      </c>
      <c r="L1008" s="27">
        <v>3</v>
      </c>
      <c r="M1008" s="27" t="s">
        <v>614</v>
      </c>
    </row>
    <row r="1009" spans="7:13">
      <c r="G1009" s="27" t="s">
        <v>3365</v>
      </c>
      <c r="H1009" s="27"/>
      <c r="I1009" s="27" t="s">
        <v>3155</v>
      </c>
      <c r="J1009" s="27" t="s">
        <v>3140</v>
      </c>
      <c r="K1009" s="27" t="s">
        <v>2923</v>
      </c>
      <c r="L1009" s="27">
        <v>3</v>
      </c>
      <c r="M1009" s="27" t="s">
        <v>614</v>
      </c>
    </row>
    <row r="1010" spans="7:13">
      <c r="G1010" s="27" t="s">
        <v>3366</v>
      </c>
      <c r="H1010" s="27"/>
      <c r="I1010" s="27" t="s">
        <v>3139</v>
      </c>
      <c r="J1010" s="27" t="s">
        <v>3140</v>
      </c>
      <c r="K1010" s="27" t="s">
        <v>2923</v>
      </c>
      <c r="L1010" s="27">
        <v>3</v>
      </c>
      <c r="M1010" s="27" t="s">
        <v>614</v>
      </c>
    </row>
    <row r="1011" spans="7:13">
      <c r="G1011" s="27" t="s">
        <v>2879</v>
      </c>
      <c r="H1011" s="27"/>
      <c r="I1011" s="27" t="s">
        <v>3155</v>
      </c>
      <c r="J1011" s="27" t="s">
        <v>3140</v>
      </c>
      <c r="K1011" s="27" t="s">
        <v>2923</v>
      </c>
      <c r="L1011" s="27">
        <v>3</v>
      </c>
      <c r="M1011" s="27" t="s">
        <v>614</v>
      </c>
    </row>
    <row r="1012" spans="7:13">
      <c r="G1012" s="27" t="s">
        <v>3367</v>
      </c>
      <c r="H1012" s="27"/>
      <c r="I1012" s="27" t="s">
        <v>3160</v>
      </c>
      <c r="J1012" s="27" t="s">
        <v>3140</v>
      </c>
      <c r="K1012" s="27" t="s">
        <v>2923</v>
      </c>
      <c r="L1012" s="27">
        <v>3</v>
      </c>
      <c r="M1012" s="27" t="s">
        <v>614</v>
      </c>
    </row>
    <row r="1013" spans="7:13">
      <c r="G1013" s="27" t="s">
        <v>3368</v>
      </c>
      <c r="H1013" s="27"/>
      <c r="I1013" s="27" t="s">
        <v>3160</v>
      </c>
      <c r="J1013" s="27" t="s">
        <v>3140</v>
      </c>
      <c r="K1013" s="27" t="s">
        <v>2923</v>
      </c>
      <c r="L1013" s="27">
        <v>3</v>
      </c>
      <c r="M1013" s="27" t="s">
        <v>614</v>
      </c>
    </row>
    <row r="1014" spans="7:13">
      <c r="G1014" s="27" t="s">
        <v>3369</v>
      </c>
      <c r="H1014" s="27"/>
      <c r="I1014" s="27" t="s">
        <v>3160</v>
      </c>
      <c r="J1014" s="27" t="s">
        <v>3140</v>
      </c>
      <c r="K1014" s="27" t="s">
        <v>2923</v>
      </c>
      <c r="L1014" s="27">
        <v>3</v>
      </c>
      <c r="M1014" s="27" t="s">
        <v>614</v>
      </c>
    </row>
    <row r="1015" spans="7:13">
      <c r="G1015" s="27" t="s">
        <v>3370</v>
      </c>
      <c r="H1015" s="27"/>
      <c r="I1015" s="27" t="s">
        <v>3155</v>
      </c>
      <c r="J1015" s="27" t="s">
        <v>3140</v>
      </c>
      <c r="K1015" s="27" t="s">
        <v>2923</v>
      </c>
      <c r="L1015" s="27">
        <v>3</v>
      </c>
      <c r="M1015" s="27" t="s">
        <v>614</v>
      </c>
    </row>
    <row r="1016" spans="7:13">
      <c r="G1016" s="27" t="s">
        <v>3371</v>
      </c>
      <c r="H1016" s="27"/>
      <c r="I1016" s="27" t="s">
        <v>3160</v>
      </c>
      <c r="J1016" s="27" t="s">
        <v>3140</v>
      </c>
      <c r="K1016" s="27" t="s">
        <v>2923</v>
      </c>
      <c r="L1016" s="27">
        <v>3</v>
      </c>
      <c r="M1016" s="27" t="s">
        <v>614</v>
      </c>
    </row>
    <row r="1017" spans="7:13">
      <c r="G1017" s="27" t="s">
        <v>3372</v>
      </c>
      <c r="H1017" s="27"/>
      <c r="I1017" s="27" t="s">
        <v>3142</v>
      </c>
      <c r="J1017" s="27" t="s">
        <v>3140</v>
      </c>
      <c r="K1017" s="27" t="s">
        <v>2923</v>
      </c>
      <c r="L1017" s="27">
        <v>3</v>
      </c>
      <c r="M1017" s="27" t="s">
        <v>614</v>
      </c>
    </row>
    <row r="1018" spans="7:13">
      <c r="G1018" s="27" t="s">
        <v>3373</v>
      </c>
      <c r="H1018" s="27"/>
      <c r="I1018" s="27" t="s">
        <v>3155</v>
      </c>
      <c r="J1018" s="27" t="s">
        <v>3140</v>
      </c>
      <c r="K1018" s="27" t="s">
        <v>2923</v>
      </c>
      <c r="L1018" s="27">
        <v>3</v>
      </c>
      <c r="M1018" s="27" t="s">
        <v>614</v>
      </c>
    </row>
    <row r="1019" spans="7:13">
      <c r="G1019" s="27" t="s">
        <v>3374</v>
      </c>
      <c r="H1019" s="27"/>
      <c r="I1019" s="27" t="s">
        <v>3155</v>
      </c>
      <c r="J1019" s="27" t="s">
        <v>3140</v>
      </c>
      <c r="K1019" s="27" t="s">
        <v>2923</v>
      </c>
      <c r="L1019" s="27">
        <v>3</v>
      </c>
      <c r="M1019" s="27" t="s">
        <v>614</v>
      </c>
    </row>
    <row r="1020" spans="7:13">
      <c r="G1020" s="27" t="s">
        <v>3375</v>
      </c>
      <c r="H1020" s="27"/>
      <c r="I1020" s="27" t="s">
        <v>3177</v>
      </c>
      <c r="J1020" s="27" t="s">
        <v>3140</v>
      </c>
      <c r="K1020" s="27" t="s">
        <v>2923</v>
      </c>
      <c r="L1020" s="27">
        <v>3</v>
      </c>
      <c r="M1020" s="27" t="s">
        <v>614</v>
      </c>
    </row>
    <row r="1021" spans="7:13">
      <c r="G1021" s="27" t="s">
        <v>3376</v>
      </c>
      <c r="H1021" s="27"/>
      <c r="I1021" s="27" t="s">
        <v>3160</v>
      </c>
      <c r="J1021" s="27" t="s">
        <v>3140</v>
      </c>
      <c r="K1021" s="27" t="s">
        <v>2923</v>
      </c>
      <c r="L1021" s="27">
        <v>3</v>
      </c>
      <c r="M1021" s="27" t="s">
        <v>614</v>
      </c>
    </row>
    <row r="1022" spans="7:13">
      <c r="G1022" s="27" t="s">
        <v>3377</v>
      </c>
      <c r="H1022" s="27"/>
      <c r="I1022" s="27" t="s">
        <v>3144</v>
      </c>
      <c r="J1022" s="27" t="s">
        <v>3140</v>
      </c>
      <c r="K1022" s="27" t="s">
        <v>2923</v>
      </c>
      <c r="L1022" s="27">
        <v>3</v>
      </c>
      <c r="M1022" s="27" t="s">
        <v>614</v>
      </c>
    </row>
    <row r="1023" spans="7:13">
      <c r="G1023" s="27" t="s">
        <v>3378</v>
      </c>
      <c r="H1023" s="27"/>
      <c r="I1023" s="27" t="s">
        <v>3144</v>
      </c>
      <c r="J1023" s="27" t="s">
        <v>3140</v>
      </c>
      <c r="K1023" s="27" t="s">
        <v>2923</v>
      </c>
      <c r="L1023" s="27">
        <v>3</v>
      </c>
      <c r="M1023" s="27" t="s">
        <v>614</v>
      </c>
    </row>
    <row r="1024" spans="7:13">
      <c r="G1024" s="27" t="s">
        <v>3379</v>
      </c>
      <c r="H1024" s="27"/>
      <c r="I1024" s="27" t="s">
        <v>3155</v>
      </c>
      <c r="J1024" s="27" t="s">
        <v>3140</v>
      </c>
      <c r="K1024" s="27" t="s">
        <v>2923</v>
      </c>
      <c r="L1024" s="27">
        <v>3</v>
      </c>
      <c r="M1024" s="27" t="s">
        <v>614</v>
      </c>
    </row>
    <row r="1025" spans="7:13">
      <c r="G1025" s="27" t="s">
        <v>3380</v>
      </c>
      <c r="H1025" s="27"/>
      <c r="I1025" s="27" t="s">
        <v>3144</v>
      </c>
      <c r="J1025" s="27" t="s">
        <v>3140</v>
      </c>
      <c r="K1025" s="27" t="s">
        <v>2923</v>
      </c>
      <c r="L1025" s="27">
        <v>3</v>
      </c>
      <c r="M1025" s="27" t="s">
        <v>614</v>
      </c>
    </row>
    <row r="1026" spans="7:13">
      <c r="G1026" s="27" t="s">
        <v>3381</v>
      </c>
      <c r="H1026" s="27"/>
      <c r="I1026" s="27" t="s">
        <v>3144</v>
      </c>
      <c r="J1026" s="27" t="s">
        <v>3140</v>
      </c>
      <c r="K1026" s="27" t="s">
        <v>2923</v>
      </c>
      <c r="L1026" s="27">
        <v>3</v>
      </c>
      <c r="M1026" s="27" t="s">
        <v>614</v>
      </c>
    </row>
    <row r="1027" spans="7:13">
      <c r="G1027" s="27" t="s">
        <v>2867</v>
      </c>
      <c r="H1027" s="27"/>
      <c r="I1027" s="27" t="s">
        <v>3160</v>
      </c>
      <c r="J1027" s="27" t="s">
        <v>3140</v>
      </c>
      <c r="K1027" s="27" t="s">
        <v>2923</v>
      </c>
      <c r="L1027" s="27">
        <v>3</v>
      </c>
      <c r="M1027" s="27" t="s">
        <v>614</v>
      </c>
    </row>
    <row r="1028" spans="7:13">
      <c r="G1028" s="27" t="s">
        <v>3382</v>
      </c>
      <c r="H1028" s="27"/>
      <c r="I1028" s="27" t="s">
        <v>3144</v>
      </c>
      <c r="J1028" s="27" t="s">
        <v>3140</v>
      </c>
      <c r="K1028" s="27" t="s">
        <v>2923</v>
      </c>
      <c r="L1028" s="27">
        <v>3</v>
      </c>
      <c r="M1028" s="27" t="s">
        <v>614</v>
      </c>
    </row>
    <row r="1029" spans="7:13">
      <c r="G1029" s="27" t="s">
        <v>3383</v>
      </c>
      <c r="H1029" s="27"/>
      <c r="I1029" s="27" t="s">
        <v>3144</v>
      </c>
      <c r="J1029" s="27" t="s">
        <v>3140</v>
      </c>
      <c r="K1029" s="27" t="s">
        <v>2923</v>
      </c>
      <c r="L1029" s="27">
        <v>3</v>
      </c>
      <c r="M1029" s="27" t="s">
        <v>614</v>
      </c>
    </row>
    <row r="1030" spans="7:13">
      <c r="G1030" s="27" t="s">
        <v>3384</v>
      </c>
      <c r="H1030" s="27"/>
      <c r="I1030" s="27" t="s">
        <v>3144</v>
      </c>
      <c r="J1030" s="27" t="s">
        <v>3140</v>
      </c>
      <c r="K1030" s="27" t="s">
        <v>2923</v>
      </c>
      <c r="L1030" s="27">
        <v>3</v>
      </c>
      <c r="M1030" s="27" t="s">
        <v>614</v>
      </c>
    </row>
    <row r="1031" spans="7:13">
      <c r="G1031" s="27" t="s">
        <v>3385</v>
      </c>
      <c r="H1031" s="27"/>
      <c r="I1031" s="27" t="s">
        <v>3144</v>
      </c>
      <c r="J1031" s="27" t="s">
        <v>3140</v>
      </c>
      <c r="K1031" s="27" t="s">
        <v>2923</v>
      </c>
      <c r="L1031" s="27">
        <v>3</v>
      </c>
      <c r="M1031" s="27" t="s">
        <v>614</v>
      </c>
    </row>
    <row r="1032" spans="7:13">
      <c r="G1032" s="27" t="s">
        <v>3386</v>
      </c>
      <c r="H1032" s="27"/>
      <c r="I1032" s="27" t="s">
        <v>3139</v>
      </c>
      <c r="J1032" s="27" t="s">
        <v>3140</v>
      </c>
      <c r="K1032" s="27" t="s">
        <v>2923</v>
      </c>
      <c r="L1032" s="27">
        <v>3</v>
      </c>
      <c r="M1032" s="27" t="s">
        <v>614</v>
      </c>
    </row>
    <row r="1033" spans="7:13">
      <c r="G1033" s="27" t="s">
        <v>3387</v>
      </c>
      <c r="H1033" s="27"/>
      <c r="I1033" s="27" t="s">
        <v>3177</v>
      </c>
      <c r="J1033" s="27" t="s">
        <v>3140</v>
      </c>
      <c r="K1033" s="27" t="s">
        <v>2923</v>
      </c>
      <c r="L1033" s="27">
        <v>3</v>
      </c>
      <c r="M1033" s="27" t="s">
        <v>614</v>
      </c>
    </row>
    <row r="1034" spans="7:13">
      <c r="G1034" s="27" t="s">
        <v>3388</v>
      </c>
      <c r="H1034" s="27"/>
      <c r="I1034" s="27" t="s">
        <v>3139</v>
      </c>
      <c r="J1034" s="27" t="s">
        <v>3140</v>
      </c>
      <c r="K1034" s="27" t="s">
        <v>2923</v>
      </c>
      <c r="L1034" s="27">
        <v>3</v>
      </c>
      <c r="M1034" s="27" t="s">
        <v>614</v>
      </c>
    </row>
    <row r="1035" spans="7:13">
      <c r="G1035" s="27" t="s">
        <v>3389</v>
      </c>
      <c r="H1035" s="27"/>
      <c r="I1035" s="27" t="s">
        <v>3139</v>
      </c>
      <c r="J1035" s="27" t="s">
        <v>3140</v>
      </c>
      <c r="K1035" s="27" t="s">
        <v>2923</v>
      </c>
      <c r="L1035" s="27">
        <v>3</v>
      </c>
      <c r="M1035" s="27" t="s">
        <v>614</v>
      </c>
    </row>
    <row r="1036" spans="7:13">
      <c r="G1036" s="27" t="s">
        <v>3390</v>
      </c>
      <c r="H1036" s="27"/>
      <c r="I1036" s="27" t="s">
        <v>3139</v>
      </c>
      <c r="J1036" s="27" t="s">
        <v>3140</v>
      </c>
      <c r="K1036" s="27" t="s">
        <v>2923</v>
      </c>
      <c r="L1036" s="27">
        <v>3</v>
      </c>
      <c r="M1036" s="27" t="s">
        <v>614</v>
      </c>
    </row>
    <row r="1037" spans="7:13">
      <c r="G1037" s="27" t="s">
        <v>3391</v>
      </c>
      <c r="H1037" s="27"/>
      <c r="I1037" s="27" t="s">
        <v>3144</v>
      </c>
      <c r="J1037" s="27" t="s">
        <v>3140</v>
      </c>
      <c r="K1037" s="27" t="s">
        <v>2923</v>
      </c>
      <c r="L1037" s="27">
        <v>3</v>
      </c>
      <c r="M1037" s="27" t="s">
        <v>614</v>
      </c>
    </row>
    <row r="1038" spans="7:13">
      <c r="G1038" s="27" t="s">
        <v>3392</v>
      </c>
      <c r="H1038" s="27"/>
      <c r="I1038" s="27" t="s">
        <v>3177</v>
      </c>
      <c r="J1038" s="27" t="s">
        <v>3140</v>
      </c>
      <c r="K1038" s="27" t="s">
        <v>2923</v>
      </c>
      <c r="L1038" s="27">
        <v>3</v>
      </c>
      <c r="M1038" s="27" t="s">
        <v>614</v>
      </c>
    </row>
    <row r="1039" spans="7:13">
      <c r="G1039" s="27" t="s">
        <v>3393</v>
      </c>
      <c r="H1039" s="27"/>
      <c r="I1039" s="27" t="s">
        <v>3177</v>
      </c>
      <c r="J1039" s="27" t="s">
        <v>3140</v>
      </c>
      <c r="K1039" s="27" t="s">
        <v>2923</v>
      </c>
      <c r="L1039" s="27">
        <v>3</v>
      </c>
      <c r="M1039" s="27" t="s">
        <v>614</v>
      </c>
    </row>
    <row r="1040" spans="7:13">
      <c r="G1040" s="27" t="s">
        <v>3394</v>
      </c>
      <c r="H1040" s="27"/>
      <c r="I1040" s="27" t="s">
        <v>3177</v>
      </c>
      <c r="J1040" s="27" t="s">
        <v>3140</v>
      </c>
      <c r="K1040" s="27" t="s">
        <v>2923</v>
      </c>
      <c r="L1040" s="27">
        <v>3</v>
      </c>
      <c r="M1040" s="27" t="s">
        <v>614</v>
      </c>
    </row>
    <row r="1041" spans="7:13">
      <c r="G1041" s="27" t="s">
        <v>2790</v>
      </c>
      <c r="H1041" s="27"/>
      <c r="I1041" s="27" t="s">
        <v>3151</v>
      </c>
      <c r="J1041" s="27" t="s">
        <v>3140</v>
      </c>
      <c r="K1041" s="27" t="s">
        <v>2923</v>
      </c>
      <c r="L1041" s="27">
        <v>3</v>
      </c>
      <c r="M1041" s="27" t="s">
        <v>614</v>
      </c>
    </row>
    <row r="1042" spans="7:13">
      <c r="G1042" s="27" t="s">
        <v>3395</v>
      </c>
      <c r="H1042" s="27"/>
      <c r="I1042" s="27" t="s">
        <v>3139</v>
      </c>
      <c r="J1042" s="27" t="s">
        <v>3140</v>
      </c>
      <c r="K1042" s="27" t="s">
        <v>2923</v>
      </c>
      <c r="L1042" s="27">
        <v>3</v>
      </c>
      <c r="M1042" s="27" t="s">
        <v>614</v>
      </c>
    </row>
    <row r="1043" spans="7:13">
      <c r="G1043" s="27" t="s">
        <v>3396</v>
      </c>
      <c r="H1043" s="27"/>
      <c r="I1043" s="27" t="s">
        <v>3155</v>
      </c>
      <c r="J1043" s="27" t="s">
        <v>3140</v>
      </c>
      <c r="K1043" s="27" t="s">
        <v>2923</v>
      </c>
      <c r="L1043" s="27">
        <v>3</v>
      </c>
      <c r="M1043" s="27" t="s">
        <v>649</v>
      </c>
    </row>
    <row r="1044" spans="7:13">
      <c r="G1044" s="27" t="s">
        <v>3397</v>
      </c>
      <c r="H1044" s="27"/>
      <c r="I1044" s="27" t="s">
        <v>3142</v>
      </c>
      <c r="J1044" s="27" t="s">
        <v>3140</v>
      </c>
      <c r="K1044" s="27" t="s">
        <v>2923</v>
      </c>
      <c r="L1044" s="27">
        <v>3</v>
      </c>
      <c r="M1044" s="27" t="s">
        <v>614</v>
      </c>
    </row>
    <row r="1045" spans="7:13">
      <c r="G1045" s="27" t="s">
        <v>3398</v>
      </c>
      <c r="H1045" s="27"/>
      <c r="I1045" s="27" t="s">
        <v>3149</v>
      </c>
      <c r="J1045" s="27" t="s">
        <v>3140</v>
      </c>
      <c r="K1045" s="27" t="s">
        <v>2923</v>
      </c>
      <c r="L1045" s="27">
        <v>3</v>
      </c>
      <c r="M1045" s="27" t="s">
        <v>614</v>
      </c>
    </row>
    <row r="1046" spans="7:13">
      <c r="G1046" s="27" t="s">
        <v>3399</v>
      </c>
      <c r="H1046" s="27"/>
      <c r="I1046" s="27" t="s">
        <v>3142</v>
      </c>
      <c r="J1046" s="27" t="s">
        <v>3140</v>
      </c>
      <c r="K1046" s="27" t="s">
        <v>2923</v>
      </c>
      <c r="L1046" s="27">
        <v>3</v>
      </c>
      <c r="M1046" s="27" t="s">
        <v>624</v>
      </c>
    </row>
    <row r="1047" spans="7:13">
      <c r="G1047" s="27" t="s">
        <v>3400</v>
      </c>
      <c r="H1047" s="27"/>
      <c r="I1047" s="27" t="s">
        <v>3142</v>
      </c>
      <c r="J1047" s="27" t="s">
        <v>3140</v>
      </c>
      <c r="K1047" s="27" t="s">
        <v>2923</v>
      </c>
      <c r="L1047" s="27">
        <v>3</v>
      </c>
      <c r="M1047" s="27" t="s">
        <v>614</v>
      </c>
    </row>
    <row r="1048" spans="7:13">
      <c r="G1048" s="27" t="s">
        <v>3401</v>
      </c>
      <c r="H1048" s="27"/>
      <c r="I1048" s="27" t="s">
        <v>3142</v>
      </c>
      <c r="J1048" s="27" t="s">
        <v>3140</v>
      </c>
      <c r="K1048" s="27" t="s">
        <v>2923</v>
      </c>
      <c r="L1048" s="27">
        <v>3</v>
      </c>
      <c r="M1048" s="27" t="s">
        <v>614</v>
      </c>
    </row>
    <row r="1049" spans="7:13">
      <c r="G1049" s="27" t="s">
        <v>3402</v>
      </c>
      <c r="H1049" s="27"/>
      <c r="I1049" s="27" t="s">
        <v>3151</v>
      </c>
      <c r="J1049" s="27" t="s">
        <v>3140</v>
      </c>
      <c r="K1049" s="27" t="s">
        <v>2923</v>
      </c>
      <c r="L1049" s="27">
        <v>3</v>
      </c>
      <c r="M1049" s="27" t="s">
        <v>614</v>
      </c>
    </row>
    <row r="1050" spans="7:13">
      <c r="G1050" s="27" t="s">
        <v>2886</v>
      </c>
      <c r="H1050" s="27"/>
      <c r="I1050" s="27" t="s">
        <v>3155</v>
      </c>
      <c r="J1050" s="27" t="s">
        <v>3140</v>
      </c>
      <c r="K1050" s="27" t="s">
        <v>2923</v>
      </c>
      <c r="L1050" s="27">
        <v>3</v>
      </c>
      <c r="M1050" s="27" t="s">
        <v>614</v>
      </c>
    </row>
    <row r="1051" spans="7:13">
      <c r="G1051" s="27" t="s">
        <v>3403</v>
      </c>
      <c r="H1051" s="27"/>
      <c r="I1051" s="27" t="s">
        <v>3155</v>
      </c>
      <c r="J1051" s="27" t="s">
        <v>3140</v>
      </c>
      <c r="K1051" s="27" t="s">
        <v>2923</v>
      </c>
      <c r="L1051" s="27">
        <v>3</v>
      </c>
      <c r="M1051" s="27" t="s">
        <v>614</v>
      </c>
    </row>
    <row r="1052" spans="7:13">
      <c r="G1052" s="27" t="s">
        <v>3404</v>
      </c>
      <c r="H1052" s="27"/>
      <c r="I1052" s="27" t="s">
        <v>3142</v>
      </c>
      <c r="J1052" s="27" t="s">
        <v>3140</v>
      </c>
      <c r="K1052" s="27" t="s">
        <v>2923</v>
      </c>
      <c r="L1052" s="27">
        <v>3</v>
      </c>
      <c r="M1052" s="27" t="s">
        <v>649</v>
      </c>
    </row>
    <row r="1053" spans="7:13">
      <c r="G1053" s="27" t="s">
        <v>3405</v>
      </c>
      <c r="H1053" s="27"/>
      <c r="I1053" s="27" t="s">
        <v>3155</v>
      </c>
      <c r="J1053" s="27" t="s">
        <v>3140</v>
      </c>
      <c r="K1053" s="27" t="s">
        <v>2923</v>
      </c>
      <c r="L1053" s="27">
        <v>3</v>
      </c>
      <c r="M1053" s="27" t="s">
        <v>614</v>
      </c>
    </row>
    <row r="1054" spans="7:13">
      <c r="G1054" s="27" t="s">
        <v>3406</v>
      </c>
      <c r="H1054" s="27"/>
      <c r="I1054" s="27" t="s">
        <v>3177</v>
      </c>
      <c r="J1054" s="27" t="s">
        <v>3140</v>
      </c>
      <c r="K1054" s="27" t="s">
        <v>2923</v>
      </c>
      <c r="L1054" s="27">
        <v>3</v>
      </c>
      <c r="M1054" s="27" t="s">
        <v>614</v>
      </c>
    </row>
    <row r="1055" spans="7:13">
      <c r="G1055" s="27" t="s">
        <v>3407</v>
      </c>
      <c r="H1055" s="27"/>
      <c r="I1055" s="27" t="s">
        <v>3177</v>
      </c>
      <c r="J1055" s="27" t="s">
        <v>3140</v>
      </c>
      <c r="K1055" s="27" t="s">
        <v>2923</v>
      </c>
      <c r="L1055" s="27">
        <v>3</v>
      </c>
      <c r="M1055" s="27" t="s">
        <v>614</v>
      </c>
    </row>
    <row r="1056" spans="7:13">
      <c r="G1056" s="27" t="s">
        <v>3408</v>
      </c>
      <c r="H1056" s="27"/>
      <c r="I1056" s="27" t="s">
        <v>3155</v>
      </c>
      <c r="J1056" s="27" t="s">
        <v>3140</v>
      </c>
      <c r="K1056" s="27" t="s">
        <v>2923</v>
      </c>
      <c r="L1056" s="27">
        <v>3</v>
      </c>
      <c r="M1056" s="27" t="s">
        <v>649</v>
      </c>
    </row>
    <row r="1057" spans="7:13">
      <c r="G1057" s="27" t="s">
        <v>3409</v>
      </c>
      <c r="H1057" s="27"/>
      <c r="I1057" s="27" t="s">
        <v>3177</v>
      </c>
      <c r="J1057" s="27" t="s">
        <v>3140</v>
      </c>
      <c r="K1057" s="27" t="s">
        <v>2923</v>
      </c>
      <c r="L1057" s="27">
        <v>3</v>
      </c>
      <c r="M1057" s="27" t="s">
        <v>614</v>
      </c>
    </row>
    <row r="1058" spans="7:13">
      <c r="G1058" s="27" t="s">
        <v>3410</v>
      </c>
      <c r="H1058" s="27"/>
      <c r="I1058" s="27" t="s">
        <v>3151</v>
      </c>
      <c r="J1058" s="27" t="s">
        <v>3140</v>
      </c>
      <c r="K1058" s="27" t="s">
        <v>2923</v>
      </c>
      <c r="L1058" s="27">
        <v>3</v>
      </c>
      <c r="M1058" s="27" t="s">
        <v>614</v>
      </c>
    </row>
    <row r="1059" spans="7:13">
      <c r="G1059" s="27" t="s">
        <v>3411</v>
      </c>
      <c r="H1059" s="27"/>
      <c r="I1059" s="27" t="s">
        <v>3142</v>
      </c>
      <c r="J1059" s="27" t="s">
        <v>3140</v>
      </c>
      <c r="K1059" s="27" t="s">
        <v>2923</v>
      </c>
      <c r="L1059" s="27">
        <v>3</v>
      </c>
      <c r="M1059" s="27" t="s">
        <v>649</v>
      </c>
    </row>
    <row r="1060" spans="7:13">
      <c r="G1060" s="27" t="s">
        <v>2883</v>
      </c>
      <c r="H1060" s="27"/>
      <c r="I1060" s="27" t="s">
        <v>3155</v>
      </c>
      <c r="J1060" s="27" t="s">
        <v>3140</v>
      </c>
      <c r="K1060" s="27" t="s">
        <v>2923</v>
      </c>
      <c r="L1060" s="27">
        <v>3</v>
      </c>
      <c r="M1060" s="27" t="s">
        <v>614</v>
      </c>
    </row>
    <row r="1061" spans="7:13">
      <c r="G1061" s="27" t="s">
        <v>3412</v>
      </c>
      <c r="H1061" s="27"/>
      <c r="I1061" s="27" t="s">
        <v>3155</v>
      </c>
      <c r="J1061" s="27" t="s">
        <v>3140</v>
      </c>
      <c r="K1061" s="27" t="s">
        <v>2923</v>
      </c>
      <c r="L1061" s="27">
        <v>3</v>
      </c>
      <c r="M1061" s="27" t="s">
        <v>624</v>
      </c>
    </row>
    <row r="1062" spans="7:13">
      <c r="G1062" s="27" t="s">
        <v>3413</v>
      </c>
      <c r="H1062" s="27"/>
      <c r="I1062" s="27" t="s">
        <v>3155</v>
      </c>
      <c r="J1062" s="27" t="s">
        <v>3140</v>
      </c>
      <c r="K1062" s="27" t="s">
        <v>2923</v>
      </c>
      <c r="L1062" s="27">
        <v>3</v>
      </c>
      <c r="M1062" s="27" t="s">
        <v>614</v>
      </c>
    </row>
    <row r="1063" spans="7:13">
      <c r="G1063" s="27" t="s">
        <v>3414</v>
      </c>
      <c r="H1063" s="27"/>
      <c r="I1063" s="27" t="s">
        <v>3177</v>
      </c>
      <c r="J1063" s="27" t="s">
        <v>3140</v>
      </c>
      <c r="K1063" s="27" t="s">
        <v>2923</v>
      </c>
      <c r="L1063" s="27">
        <v>3</v>
      </c>
      <c r="M1063" s="27" t="s">
        <v>614</v>
      </c>
    </row>
    <row r="1064" spans="7:13">
      <c r="G1064" s="27" t="s">
        <v>3415</v>
      </c>
      <c r="H1064" s="27"/>
      <c r="I1064" s="27" t="s">
        <v>3155</v>
      </c>
      <c r="J1064" s="27" t="s">
        <v>3140</v>
      </c>
      <c r="K1064" s="27" t="s">
        <v>2923</v>
      </c>
      <c r="L1064" s="27">
        <v>3</v>
      </c>
      <c r="M1064" s="27" t="s">
        <v>614</v>
      </c>
    </row>
    <row r="1065" spans="7:13">
      <c r="G1065" s="27" t="s">
        <v>3416</v>
      </c>
      <c r="H1065" s="27"/>
      <c r="I1065" s="27" t="s">
        <v>3151</v>
      </c>
      <c r="J1065" s="27" t="s">
        <v>3140</v>
      </c>
      <c r="K1065" s="27" t="s">
        <v>2923</v>
      </c>
      <c r="L1065" s="27">
        <v>3</v>
      </c>
      <c r="M1065" s="27" t="s">
        <v>614</v>
      </c>
    </row>
    <row r="1066" spans="7:13">
      <c r="G1066" s="27" t="s">
        <v>3417</v>
      </c>
      <c r="H1066" s="27"/>
      <c r="I1066" s="27" t="s">
        <v>3155</v>
      </c>
      <c r="J1066" s="27" t="s">
        <v>3140</v>
      </c>
      <c r="K1066" s="27" t="s">
        <v>2923</v>
      </c>
      <c r="L1066" s="27">
        <v>3</v>
      </c>
      <c r="M1066" s="27" t="s">
        <v>649</v>
      </c>
    </row>
    <row r="1067" spans="7:13">
      <c r="G1067" s="27" t="s">
        <v>3418</v>
      </c>
      <c r="H1067" s="27"/>
      <c r="I1067" s="27" t="s">
        <v>3177</v>
      </c>
      <c r="J1067" s="27" t="s">
        <v>3140</v>
      </c>
      <c r="K1067" s="27" t="s">
        <v>2923</v>
      </c>
      <c r="L1067" s="27">
        <v>3</v>
      </c>
      <c r="M1067" s="27" t="s">
        <v>614</v>
      </c>
    </row>
    <row r="1068" spans="7:13">
      <c r="G1068" s="27" t="s">
        <v>3419</v>
      </c>
      <c r="H1068" s="27"/>
      <c r="I1068" s="27" t="s">
        <v>3151</v>
      </c>
      <c r="J1068" s="27" t="s">
        <v>3140</v>
      </c>
      <c r="K1068" s="27" t="s">
        <v>2923</v>
      </c>
      <c r="L1068" s="27">
        <v>3</v>
      </c>
      <c r="M1068" s="27" t="s">
        <v>624</v>
      </c>
    </row>
    <row r="1069" spans="7:13">
      <c r="G1069" s="27" t="s">
        <v>3420</v>
      </c>
      <c r="H1069" s="27"/>
      <c r="I1069" s="27" t="s">
        <v>3151</v>
      </c>
      <c r="J1069" s="27" t="s">
        <v>3140</v>
      </c>
      <c r="K1069" s="27" t="s">
        <v>2923</v>
      </c>
      <c r="L1069" s="27">
        <v>3</v>
      </c>
      <c r="M1069" s="27" t="s">
        <v>614</v>
      </c>
    </row>
    <row r="1070" spans="7:13">
      <c r="G1070" s="27" t="s">
        <v>3421</v>
      </c>
      <c r="H1070" s="27"/>
      <c r="I1070" s="27" t="s">
        <v>3139</v>
      </c>
      <c r="J1070" s="27" t="s">
        <v>3140</v>
      </c>
      <c r="K1070" s="27" t="s">
        <v>2923</v>
      </c>
      <c r="L1070" s="27">
        <v>3</v>
      </c>
      <c r="M1070" s="27" t="s">
        <v>614</v>
      </c>
    </row>
    <row r="1071" spans="7:13">
      <c r="G1071" s="27" t="s">
        <v>3422</v>
      </c>
      <c r="H1071" s="27"/>
      <c r="I1071" s="27" t="s">
        <v>3177</v>
      </c>
      <c r="J1071" s="27" t="s">
        <v>3140</v>
      </c>
      <c r="K1071" s="27" t="s">
        <v>2923</v>
      </c>
      <c r="L1071" s="27">
        <v>3</v>
      </c>
      <c r="M1071" s="27" t="s">
        <v>614</v>
      </c>
    </row>
    <row r="1072" spans="7:13">
      <c r="G1072" s="27" t="s">
        <v>3423</v>
      </c>
      <c r="H1072" s="27"/>
      <c r="I1072" s="27" t="s">
        <v>3155</v>
      </c>
      <c r="J1072" s="27" t="s">
        <v>3140</v>
      </c>
      <c r="K1072" s="27" t="s">
        <v>2923</v>
      </c>
      <c r="L1072" s="27">
        <v>3</v>
      </c>
      <c r="M1072" s="27" t="s">
        <v>649</v>
      </c>
    </row>
    <row r="1073" spans="7:13">
      <c r="G1073" s="27" t="s">
        <v>3424</v>
      </c>
      <c r="H1073" s="27"/>
      <c r="I1073" s="27" t="s">
        <v>3177</v>
      </c>
      <c r="J1073" s="27" t="s">
        <v>3140</v>
      </c>
      <c r="K1073" s="27" t="s">
        <v>2923</v>
      </c>
      <c r="L1073" s="27">
        <v>3</v>
      </c>
      <c r="M1073" s="27" t="s">
        <v>614</v>
      </c>
    </row>
    <row r="1074" spans="7:13">
      <c r="G1074" s="27" t="s">
        <v>3425</v>
      </c>
      <c r="H1074" s="27"/>
      <c r="I1074" s="27" t="s">
        <v>3177</v>
      </c>
      <c r="J1074" s="27" t="s">
        <v>3140</v>
      </c>
      <c r="K1074" s="27" t="s">
        <v>2923</v>
      </c>
      <c r="L1074" s="27">
        <v>3</v>
      </c>
      <c r="M1074" s="27" t="s">
        <v>614</v>
      </c>
    </row>
    <row r="1075" spans="7:13">
      <c r="G1075" s="27" t="s">
        <v>3426</v>
      </c>
      <c r="H1075" s="27"/>
      <c r="I1075" s="27" t="s">
        <v>3149</v>
      </c>
      <c r="J1075" s="27" t="s">
        <v>3140</v>
      </c>
      <c r="K1075" s="27" t="s">
        <v>2923</v>
      </c>
      <c r="L1075" s="27">
        <v>3</v>
      </c>
      <c r="M1075" s="27" t="s">
        <v>614</v>
      </c>
    </row>
    <row r="1076" spans="7:13">
      <c r="G1076" s="27" t="s">
        <v>3427</v>
      </c>
      <c r="H1076" s="27"/>
      <c r="I1076" s="27" t="s">
        <v>3155</v>
      </c>
      <c r="J1076" s="27" t="s">
        <v>3140</v>
      </c>
      <c r="K1076" s="27" t="s">
        <v>2923</v>
      </c>
      <c r="L1076" s="27">
        <v>3</v>
      </c>
      <c r="M1076" s="27" t="s">
        <v>614</v>
      </c>
    </row>
    <row r="1077" spans="7:13">
      <c r="G1077" s="27" t="s">
        <v>3428</v>
      </c>
      <c r="H1077" s="27"/>
      <c r="I1077" s="27" t="s">
        <v>3155</v>
      </c>
      <c r="J1077" s="27" t="s">
        <v>3140</v>
      </c>
      <c r="K1077" s="27" t="s">
        <v>2923</v>
      </c>
      <c r="L1077" s="27">
        <v>3</v>
      </c>
      <c r="M1077" s="27" t="s">
        <v>614</v>
      </c>
    </row>
    <row r="1078" spans="7:13">
      <c r="G1078" s="27" t="s">
        <v>3429</v>
      </c>
      <c r="H1078" s="27"/>
      <c r="I1078" s="27" t="s">
        <v>3151</v>
      </c>
      <c r="J1078" s="27" t="s">
        <v>3140</v>
      </c>
      <c r="K1078" s="27" t="s">
        <v>2923</v>
      </c>
      <c r="L1078" s="27">
        <v>3</v>
      </c>
      <c r="M1078" s="27" t="s">
        <v>614</v>
      </c>
    </row>
    <row r="1079" spans="7:13">
      <c r="G1079" s="27" t="s">
        <v>3430</v>
      </c>
      <c r="H1079" s="27"/>
      <c r="I1079" s="27" t="s">
        <v>3177</v>
      </c>
      <c r="J1079" s="27" t="s">
        <v>3140</v>
      </c>
      <c r="K1079" s="27" t="s">
        <v>2923</v>
      </c>
      <c r="L1079" s="27">
        <v>3</v>
      </c>
      <c r="M1079" s="27" t="s">
        <v>614</v>
      </c>
    </row>
    <row r="1080" spans="7:13">
      <c r="G1080" s="27" t="s">
        <v>3431</v>
      </c>
      <c r="H1080" s="27"/>
      <c r="I1080" s="27" t="s">
        <v>3151</v>
      </c>
      <c r="J1080" s="27" t="s">
        <v>3140</v>
      </c>
      <c r="K1080" s="27" t="s">
        <v>2923</v>
      </c>
      <c r="L1080" s="27">
        <v>3</v>
      </c>
      <c r="M1080" s="27" t="s">
        <v>614</v>
      </c>
    </row>
    <row r="1081" spans="7:13">
      <c r="G1081" s="27" t="s">
        <v>3432</v>
      </c>
      <c r="H1081" s="27"/>
      <c r="I1081" s="27" t="s">
        <v>3139</v>
      </c>
      <c r="J1081" s="27" t="s">
        <v>3140</v>
      </c>
      <c r="K1081" s="27" t="s">
        <v>2923</v>
      </c>
      <c r="L1081" s="27">
        <v>3</v>
      </c>
      <c r="M1081" s="27" t="s">
        <v>614</v>
      </c>
    </row>
    <row r="1082" spans="7:13">
      <c r="G1082" s="27" t="s">
        <v>2560</v>
      </c>
      <c r="H1082" s="27"/>
      <c r="I1082" s="27" t="s">
        <v>1853</v>
      </c>
      <c r="J1082" s="27" t="s">
        <v>2947</v>
      </c>
      <c r="K1082" s="27" t="s">
        <v>2923</v>
      </c>
      <c r="L1082" s="27">
        <v>3</v>
      </c>
      <c r="M1082" s="27" t="s">
        <v>614</v>
      </c>
    </row>
    <row r="1083" spans="7:13">
      <c r="G1083" s="27" t="s">
        <v>2561</v>
      </c>
      <c r="H1083" s="27"/>
      <c r="I1083" s="27" t="s">
        <v>1853</v>
      </c>
      <c r="J1083" s="27" t="s">
        <v>2947</v>
      </c>
      <c r="K1083" s="27" t="s">
        <v>2923</v>
      </c>
      <c r="L1083" s="27">
        <v>3</v>
      </c>
      <c r="M1083" s="27" t="s">
        <v>614</v>
      </c>
    </row>
    <row r="1084" spans="7:13">
      <c r="G1084" s="27" t="s">
        <v>2801</v>
      </c>
      <c r="H1084" s="27"/>
      <c r="I1084" s="27" t="s">
        <v>3149</v>
      </c>
      <c r="J1084" s="27" t="s">
        <v>3140</v>
      </c>
      <c r="K1084" s="27" t="s">
        <v>2923</v>
      </c>
      <c r="L1084" s="27">
        <v>3</v>
      </c>
      <c r="M1084" s="27" t="s">
        <v>614</v>
      </c>
    </row>
    <row r="1085" spans="7:13">
      <c r="G1085" s="27" t="s">
        <v>3433</v>
      </c>
      <c r="H1085" s="27"/>
      <c r="I1085" s="27" t="s">
        <v>3155</v>
      </c>
      <c r="J1085" s="27" t="s">
        <v>3140</v>
      </c>
      <c r="K1085" s="27" t="s">
        <v>2923</v>
      </c>
      <c r="L1085" s="27">
        <v>3</v>
      </c>
      <c r="M1085" s="27" t="s">
        <v>624</v>
      </c>
    </row>
    <row r="1086" spans="7:13">
      <c r="G1086" s="27" t="s">
        <v>3434</v>
      </c>
      <c r="H1086" s="27"/>
      <c r="I1086" s="27" t="s">
        <v>3149</v>
      </c>
      <c r="J1086" s="27" t="s">
        <v>3140</v>
      </c>
      <c r="K1086" s="27" t="s">
        <v>2923</v>
      </c>
      <c r="L1086" s="27">
        <v>3</v>
      </c>
      <c r="M1086" s="27" t="s">
        <v>624</v>
      </c>
    </row>
    <row r="1087" spans="7:13">
      <c r="G1087" s="27" t="s">
        <v>3435</v>
      </c>
      <c r="H1087" s="27"/>
      <c r="I1087" s="27" t="s">
        <v>3139</v>
      </c>
      <c r="J1087" s="27" t="s">
        <v>3140</v>
      </c>
      <c r="K1087" s="27" t="s">
        <v>2923</v>
      </c>
      <c r="L1087" s="27">
        <v>3</v>
      </c>
      <c r="M1087" s="27" t="s">
        <v>614</v>
      </c>
    </row>
    <row r="1088" spans="7:13">
      <c r="G1088" s="27" t="s">
        <v>2562</v>
      </c>
      <c r="H1088" s="27"/>
      <c r="I1088" s="27" t="s">
        <v>1883</v>
      </c>
      <c r="J1088" s="27" t="s">
        <v>2947</v>
      </c>
      <c r="K1088" s="27" t="s">
        <v>2923</v>
      </c>
      <c r="L1088" s="27">
        <v>3</v>
      </c>
      <c r="M1088" s="27" t="s">
        <v>624</v>
      </c>
    </row>
    <row r="1089" spans="7:13">
      <c r="G1089" s="27" t="s">
        <v>3436</v>
      </c>
      <c r="H1089" s="27"/>
      <c r="I1089" s="27" t="s">
        <v>3142</v>
      </c>
      <c r="J1089" s="27" t="s">
        <v>3140</v>
      </c>
      <c r="K1089" s="27" t="s">
        <v>2923</v>
      </c>
      <c r="L1089" s="27">
        <v>3</v>
      </c>
      <c r="M1089" s="27" t="s">
        <v>649</v>
      </c>
    </row>
    <row r="1090" spans="7:13">
      <c r="G1090" s="27" t="s">
        <v>3437</v>
      </c>
      <c r="H1090" s="27"/>
      <c r="I1090" s="27" t="s">
        <v>3142</v>
      </c>
      <c r="J1090" s="27" t="s">
        <v>3140</v>
      </c>
      <c r="K1090" s="27" t="s">
        <v>2923</v>
      </c>
      <c r="L1090" s="27">
        <v>5</v>
      </c>
      <c r="M1090" s="27" t="s">
        <v>614</v>
      </c>
    </row>
    <row r="1091" spans="7:13">
      <c r="G1091" s="27" t="s">
        <v>3438</v>
      </c>
      <c r="H1091" s="27"/>
      <c r="I1091" s="27" t="s">
        <v>3155</v>
      </c>
      <c r="J1091" s="27" t="s">
        <v>3140</v>
      </c>
      <c r="K1091" s="27" t="s">
        <v>2923</v>
      </c>
      <c r="L1091" s="27">
        <v>3</v>
      </c>
      <c r="M1091" s="27" t="s">
        <v>614</v>
      </c>
    </row>
    <row r="1092" spans="7:13">
      <c r="G1092" s="27" t="s">
        <v>3439</v>
      </c>
      <c r="H1092" s="27"/>
      <c r="I1092" s="27" t="s">
        <v>3142</v>
      </c>
      <c r="J1092" s="27" t="s">
        <v>3140</v>
      </c>
      <c r="K1092" s="27" t="s">
        <v>2923</v>
      </c>
      <c r="L1092" s="27">
        <v>3</v>
      </c>
      <c r="M1092" s="27" t="s">
        <v>649</v>
      </c>
    </row>
    <row r="1093" spans="7:13">
      <c r="G1093" s="27" t="s">
        <v>3440</v>
      </c>
      <c r="H1093" s="27"/>
      <c r="I1093" s="27" t="s">
        <v>3155</v>
      </c>
      <c r="J1093" s="27" t="s">
        <v>3140</v>
      </c>
      <c r="K1093" s="27" t="s">
        <v>2923</v>
      </c>
      <c r="L1093" s="27">
        <v>4</v>
      </c>
      <c r="M1093" s="27" t="s">
        <v>614</v>
      </c>
    </row>
    <row r="1094" spans="7:13">
      <c r="G1094" s="27" t="s">
        <v>3441</v>
      </c>
      <c r="H1094" s="27"/>
      <c r="I1094" s="27" t="s">
        <v>3151</v>
      </c>
      <c r="J1094" s="27" t="s">
        <v>3140</v>
      </c>
      <c r="K1094" s="27" t="s">
        <v>2923</v>
      </c>
      <c r="L1094" s="27"/>
      <c r="M1094" s="27"/>
    </row>
    <row r="1095" spans="7:13">
      <c r="G1095" s="27" t="s">
        <v>2848</v>
      </c>
      <c r="H1095" s="27"/>
      <c r="I1095" s="27" t="s">
        <v>3149</v>
      </c>
      <c r="J1095" s="27" t="s">
        <v>3140</v>
      </c>
      <c r="K1095" s="27" t="s">
        <v>2923</v>
      </c>
      <c r="L1095" s="27">
        <v>3</v>
      </c>
      <c r="M1095" s="27" t="s">
        <v>614</v>
      </c>
    </row>
    <row r="1096" spans="7:13">
      <c r="G1096" s="27" t="s">
        <v>3442</v>
      </c>
      <c r="H1096" s="27"/>
      <c r="I1096" s="27" t="s">
        <v>3177</v>
      </c>
      <c r="J1096" s="27" t="s">
        <v>3140</v>
      </c>
      <c r="K1096" s="27" t="s">
        <v>2923</v>
      </c>
      <c r="L1096" s="27">
        <v>3</v>
      </c>
      <c r="M1096" s="27" t="s">
        <v>614</v>
      </c>
    </row>
    <row r="1097" spans="7:13">
      <c r="G1097" s="27" t="s">
        <v>3443</v>
      </c>
      <c r="H1097" s="27"/>
      <c r="I1097" s="27" t="s">
        <v>3142</v>
      </c>
      <c r="J1097" s="27" t="s">
        <v>3140</v>
      </c>
      <c r="K1097" s="27" t="s">
        <v>2923</v>
      </c>
      <c r="L1097" s="27">
        <v>3</v>
      </c>
      <c r="M1097" s="27" t="s">
        <v>614</v>
      </c>
    </row>
    <row r="1098" spans="7:13">
      <c r="G1098" s="27" t="s">
        <v>3444</v>
      </c>
      <c r="H1098" s="27"/>
      <c r="I1098" s="27" t="s">
        <v>3142</v>
      </c>
      <c r="J1098" s="27" t="s">
        <v>3140</v>
      </c>
      <c r="K1098" s="27" t="s">
        <v>2923</v>
      </c>
      <c r="L1098" s="27">
        <v>3</v>
      </c>
      <c r="M1098" s="27" t="s">
        <v>614</v>
      </c>
    </row>
    <row r="1099" spans="7:13">
      <c r="G1099" s="27" t="s">
        <v>3445</v>
      </c>
      <c r="H1099" s="27"/>
      <c r="I1099" s="27" t="s">
        <v>3155</v>
      </c>
      <c r="J1099" s="27" t="s">
        <v>3140</v>
      </c>
      <c r="K1099" s="27" t="s">
        <v>2923</v>
      </c>
      <c r="L1099" s="27">
        <v>4</v>
      </c>
      <c r="M1099" s="27" t="s">
        <v>614</v>
      </c>
    </row>
    <row r="1100" spans="7:13">
      <c r="G1100" s="27" t="s">
        <v>3446</v>
      </c>
      <c r="H1100" s="27"/>
      <c r="I1100" s="27" t="s">
        <v>3155</v>
      </c>
      <c r="J1100" s="27" t="s">
        <v>3140</v>
      </c>
      <c r="K1100" s="27" t="s">
        <v>2923</v>
      </c>
      <c r="L1100" s="27">
        <v>3</v>
      </c>
      <c r="M1100" s="27" t="s">
        <v>624</v>
      </c>
    </row>
    <row r="1101" spans="7:13">
      <c r="G1101" s="27" t="s">
        <v>3447</v>
      </c>
      <c r="H1101" s="27"/>
      <c r="I1101" s="27" t="s">
        <v>3177</v>
      </c>
      <c r="J1101" s="27" t="s">
        <v>3140</v>
      </c>
      <c r="K1101" s="27" t="s">
        <v>2923</v>
      </c>
      <c r="L1101" s="27">
        <v>4</v>
      </c>
      <c r="M1101" s="27" t="s">
        <v>614</v>
      </c>
    </row>
    <row r="1102" spans="7:13">
      <c r="G1102" s="27" t="s">
        <v>3448</v>
      </c>
      <c r="H1102" s="27"/>
      <c r="I1102" s="27" t="s">
        <v>3160</v>
      </c>
      <c r="J1102" s="27" t="s">
        <v>3140</v>
      </c>
      <c r="K1102" s="27" t="s">
        <v>2923</v>
      </c>
      <c r="L1102" s="27">
        <v>3</v>
      </c>
      <c r="M1102" s="27" t="s">
        <v>614</v>
      </c>
    </row>
    <row r="1103" spans="7:13">
      <c r="G1103" s="27" t="s">
        <v>3449</v>
      </c>
      <c r="H1103" s="27"/>
      <c r="I1103" s="27" t="s">
        <v>3139</v>
      </c>
      <c r="J1103" s="27" t="s">
        <v>3140</v>
      </c>
      <c r="K1103" s="27" t="s">
        <v>2923</v>
      </c>
      <c r="L1103" s="27">
        <v>3</v>
      </c>
      <c r="M1103" s="27" t="s">
        <v>614</v>
      </c>
    </row>
    <row r="1104" spans="7:13">
      <c r="G1104" s="27" t="s">
        <v>3450</v>
      </c>
      <c r="H1104" s="27"/>
      <c r="I1104" s="27" t="s">
        <v>3155</v>
      </c>
      <c r="J1104" s="27" t="s">
        <v>3140</v>
      </c>
      <c r="K1104" s="27" t="s">
        <v>2923</v>
      </c>
      <c r="L1104" s="27">
        <v>3</v>
      </c>
      <c r="M1104" s="27" t="s">
        <v>614</v>
      </c>
    </row>
    <row r="1105" spans="7:13">
      <c r="G1105" s="27" t="s">
        <v>3451</v>
      </c>
      <c r="H1105" s="27"/>
      <c r="I1105" s="27" t="s">
        <v>3142</v>
      </c>
      <c r="J1105" s="27" t="s">
        <v>3140</v>
      </c>
      <c r="K1105" s="27" t="s">
        <v>2923</v>
      </c>
      <c r="L1105" s="27">
        <v>4</v>
      </c>
      <c r="M1105" s="27" t="s">
        <v>614</v>
      </c>
    </row>
    <row r="1106" spans="7:13">
      <c r="G1106" s="27" t="s">
        <v>3452</v>
      </c>
      <c r="H1106" s="27"/>
      <c r="I1106" s="27" t="s">
        <v>3155</v>
      </c>
      <c r="J1106" s="27" t="s">
        <v>3140</v>
      </c>
      <c r="K1106" s="27" t="s">
        <v>2923</v>
      </c>
      <c r="L1106" s="27">
        <v>3</v>
      </c>
      <c r="M1106" s="27" t="s">
        <v>614</v>
      </c>
    </row>
    <row r="1107" spans="7:13">
      <c r="G1107" s="27" t="s">
        <v>3453</v>
      </c>
      <c r="H1107" s="27"/>
      <c r="I1107" s="27" t="s">
        <v>3139</v>
      </c>
      <c r="J1107" s="27" t="s">
        <v>3140</v>
      </c>
      <c r="K1107" s="27" t="s">
        <v>2923</v>
      </c>
      <c r="L1107" s="27">
        <v>3</v>
      </c>
      <c r="M1107" s="27" t="s">
        <v>614</v>
      </c>
    </row>
    <row r="1108" spans="7:13">
      <c r="G1108" s="27" t="s">
        <v>3454</v>
      </c>
      <c r="H1108" s="27"/>
      <c r="I1108" s="27" t="s">
        <v>3149</v>
      </c>
      <c r="J1108" s="27" t="s">
        <v>3140</v>
      </c>
      <c r="K1108" s="27" t="s">
        <v>2923</v>
      </c>
      <c r="L1108" s="27">
        <v>3</v>
      </c>
      <c r="M1108" s="27" t="s">
        <v>614</v>
      </c>
    </row>
    <row r="1109" spans="7:13">
      <c r="G1109" s="27" t="s">
        <v>3455</v>
      </c>
      <c r="H1109" s="27"/>
      <c r="I1109" s="27" t="s">
        <v>3139</v>
      </c>
      <c r="J1109" s="27" t="s">
        <v>3140</v>
      </c>
      <c r="K1109" s="27" t="s">
        <v>2923</v>
      </c>
      <c r="L1109" s="27">
        <v>3</v>
      </c>
      <c r="M1109" s="27" t="s">
        <v>614</v>
      </c>
    </row>
    <row r="1110" spans="7:13">
      <c r="G1110" s="27" t="s">
        <v>3456</v>
      </c>
      <c r="H1110" s="27"/>
      <c r="I1110" s="27" t="s">
        <v>3142</v>
      </c>
      <c r="J1110" s="27" t="s">
        <v>3140</v>
      </c>
      <c r="K1110" s="27" t="s">
        <v>2923</v>
      </c>
      <c r="L1110" s="27">
        <v>3</v>
      </c>
      <c r="M1110" s="27" t="s">
        <v>614</v>
      </c>
    </row>
    <row r="1111" spans="7:13">
      <c r="G1111" s="27" t="s">
        <v>3457</v>
      </c>
      <c r="H1111" s="27"/>
      <c r="I1111" s="27" t="s">
        <v>3142</v>
      </c>
      <c r="J1111" s="27" t="s">
        <v>3140</v>
      </c>
      <c r="K1111" s="27" t="s">
        <v>2923</v>
      </c>
      <c r="L1111" s="27">
        <v>3</v>
      </c>
      <c r="M1111" s="27" t="s">
        <v>614</v>
      </c>
    </row>
    <row r="1112" spans="7:13">
      <c r="G1112" s="27" t="s">
        <v>3458</v>
      </c>
      <c r="H1112" s="27"/>
      <c r="I1112" s="27" t="s">
        <v>3149</v>
      </c>
      <c r="J1112" s="27" t="s">
        <v>3140</v>
      </c>
      <c r="K1112" s="27" t="s">
        <v>2923</v>
      </c>
      <c r="L1112" s="27">
        <v>3</v>
      </c>
      <c r="M1112" s="27" t="s">
        <v>614</v>
      </c>
    </row>
    <row r="1113" spans="7:13">
      <c r="G1113" s="27" t="s">
        <v>3459</v>
      </c>
      <c r="H1113" s="27"/>
      <c r="I1113" s="27" t="s">
        <v>3151</v>
      </c>
      <c r="J1113" s="27" t="s">
        <v>3140</v>
      </c>
      <c r="K1113" s="27" t="s">
        <v>2923</v>
      </c>
      <c r="L1113" s="27">
        <v>3</v>
      </c>
      <c r="M1113" s="27" t="s">
        <v>614</v>
      </c>
    </row>
    <row r="1114" spans="7:13">
      <c r="G1114" s="27" t="s">
        <v>3460</v>
      </c>
      <c r="H1114" s="27"/>
      <c r="I1114" s="27" t="s">
        <v>3142</v>
      </c>
      <c r="J1114" s="27" t="s">
        <v>3140</v>
      </c>
      <c r="K1114" s="27" t="s">
        <v>2923</v>
      </c>
      <c r="L1114" s="27">
        <v>3</v>
      </c>
      <c r="M1114" s="27" t="s">
        <v>624</v>
      </c>
    </row>
    <row r="1115" spans="7:13">
      <c r="G1115" s="27" t="s">
        <v>3461</v>
      </c>
      <c r="H1115" s="27"/>
      <c r="I1115" s="27" t="s">
        <v>3142</v>
      </c>
      <c r="J1115" s="27" t="s">
        <v>3140</v>
      </c>
      <c r="K1115" s="27" t="s">
        <v>2923</v>
      </c>
      <c r="L1115" s="27">
        <v>4</v>
      </c>
      <c r="M1115" s="27" t="s">
        <v>624</v>
      </c>
    </row>
    <row r="1116" spans="7:13">
      <c r="G1116" s="27" t="s">
        <v>3462</v>
      </c>
      <c r="H1116" s="27"/>
      <c r="I1116" s="27" t="s">
        <v>3139</v>
      </c>
      <c r="J1116" s="27" t="s">
        <v>3140</v>
      </c>
      <c r="K1116" s="27" t="s">
        <v>2923</v>
      </c>
      <c r="L1116" s="27">
        <v>3</v>
      </c>
      <c r="M1116" s="27" t="s">
        <v>614</v>
      </c>
    </row>
    <row r="1117" spans="7:13">
      <c r="G1117" s="27" t="s">
        <v>3463</v>
      </c>
      <c r="H1117" s="27"/>
      <c r="I1117" s="27" t="s">
        <v>3160</v>
      </c>
      <c r="J1117" s="27" t="s">
        <v>3140</v>
      </c>
      <c r="K1117" s="27" t="s">
        <v>2923</v>
      </c>
      <c r="L1117" s="27">
        <v>3</v>
      </c>
      <c r="M1117" s="27" t="s">
        <v>614</v>
      </c>
    </row>
    <row r="1118" spans="7:13">
      <c r="G1118" s="27" t="s">
        <v>3464</v>
      </c>
      <c r="H1118" s="27"/>
      <c r="I1118" s="27" t="s">
        <v>3155</v>
      </c>
      <c r="J1118" s="27" t="s">
        <v>3140</v>
      </c>
      <c r="K1118" s="27" t="s">
        <v>2923</v>
      </c>
      <c r="L1118" s="27">
        <v>3</v>
      </c>
      <c r="M1118" s="27" t="s">
        <v>649</v>
      </c>
    </row>
    <row r="1119" spans="7:13">
      <c r="G1119" s="27" t="s">
        <v>3465</v>
      </c>
      <c r="H1119" s="27"/>
      <c r="I1119" s="27" t="s">
        <v>3160</v>
      </c>
      <c r="J1119" s="27" t="s">
        <v>3140</v>
      </c>
      <c r="K1119" s="27" t="s">
        <v>2923</v>
      </c>
      <c r="L1119" s="27">
        <v>3</v>
      </c>
      <c r="M1119" s="27" t="s">
        <v>649</v>
      </c>
    </row>
    <row r="1120" spans="7:13">
      <c r="G1120" s="27" t="s">
        <v>3466</v>
      </c>
      <c r="H1120" s="27"/>
      <c r="I1120" s="27" t="s">
        <v>3160</v>
      </c>
      <c r="J1120" s="27" t="s">
        <v>3140</v>
      </c>
      <c r="K1120" s="27" t="s">
        <v>2923</v>
      </c>
      <c r="L1120" s="27">
        <v>3</v>
      </c>
      <c r="M1120" s="27" t="s">
        <v>614</v>
      </c>
    </row>
    <row r="1121" spans="7:13">
      <c r="G1121" s="27" t="s">
        <v>3467</v>
      </c>
      <c r="H1121" s="27"/>
      <c r="I1121" s="27" t="s">
        <v>3144</v>
      </c>
      <c r="J1121" s="27" t="s">
        <v>3140</v>
      </c>
      <c r="K1121" s="27" t="s">
        <v>2923</v>
      </c>
      <c r="L1121" s="27">
        <v>3</v>
      </c>
      <c r="M1121" s="27" t="s">
        <v>614</v>
      </c>
    </row>
    <row r="1122" spans="7:13">
      <c r="G1122" s="27" t="s">
        <v>3468</v>
      </c>
      <c r="H1122" s="27"/>
      <c r="I1122" s="27" t="s">
        <v>3160</v>
      </c>
      <c r="J1122" s="27" t="s">
        <v>3140</v>
      </c>
      <c r="K1122" s="27" t="s">
        <v>2923</v>
      </c>
      <c r="L1122" s="27">
        <v>3</v>
      </c>
      <c r="M1122" s="27" t="s">
        <v>614</v>
      </c>
    </row>
    <row r="1123" spans="7:13">
      <c r="G1123" s="27" t="s">
        <v>3469</v>
      </c>
      <c r="H1123" s="27"/>
      <c r="I1123" s="27" t="s">
        <v>3139</v>
      </c>
      <c r="J1123" s="27" t="s">
        <v>3140</v>
      </c>
      <c r="K1123" s="27" t="s">
        <v>2923</v>
      </c>
      <c r="L1123" s="27">
        <v>3</v>
      </c>
      <c r="M1123" s="27" t="s">
        <v>614</v>
      </c>
    </row>
    <row r="1124" spans="7:13">
      <c r="G1124" s="27" t="s">
        <v>3470</v>
      </c>
      <c r="H1124" s="27"/>
      <c r="I1124" s="27" t="s">
        <v>3142</v>
      </c>
      <c r="J1124" s="27" t="s">
        <v>3140</v>
      </c>
      <c r="K1124" s="27" t="s">
        <v>2923</v>
      </c>
      <c r="L1124" s="27">
        <v>3</v>
      </c>
      <c r="M1124" s="27" t="s">
        <v>614</v>
      </c>
    </row>
    <row r="1125" spans="7:13">
      <c r="G1125" s="27" t="s">
        <v>3471</v>
      </c>
      <c r="H1125" s="27"/>
      <c r="I1125" s="27" t="s">
        <v>3142</v>
      </c>
      <c r="J1125" s="27" t="s">
        <v>3140</v>
      </c>
      <c r="K1125" s="27" t="s">
        <v>2923</v>
      </c>
      <c r="L1125" s="27">
        <v>3</v>
      </c>
      <c r="M1125" s="27" t="s">
        <v>614</v>
      </c>
    </row>
    <row r="1126" spans="7:13">
      <c r="G1126" s="27" t="s">
        <v>3472</v>
      </c>
      <c r="H1126" s="27"/>
      <c r="I1126" s="27" t="s">
        <v>3155</v>
      </c>
      <c r="J1126" s="27" t="s">
        <v>3140</v>
      </c>
      <c r="K1126" s="27" t="s">
        <v>2923</v>
      </c>
      <c r="L1126" s="27">
        <v>3</v>
      </c>
      <c r="M1126" s="27" t="s">
        <v>624</v>
      </c>
    </row>
    <row r="1127" spans="7:13">
      <c r="G1127" s="27" t="s">
        <v>2910</v>
      </c>
      <c r="H1127" s="27"/>
      <c r="I1127" s="27" t="s">
        <v>3139</v>
      </c>
      <c r="J1127" s="27" t="s">
        <v>3140</v>
      </c>
      <c r="K1127" s="27" t="s">
        <v>2923</v>
      </c>
      <c r="L1127" s="27">
        <v>3</v>
      </c>
      <c r="M1127" s="27" t="s">
        <v>614</v>
      </c>
    </row>
    <row r="1128" spans="7:13">
      <c r="G1128" s="27" t="s">
        <v>3473</v>
      </c>
      <c r="H1128" s="27"/>
      <c r="I1128" s="27" t="s">
        <v>3177</v>
      </c>
      <c r="J1128" s="27" t="s">
        <v>3140</v>
      </c>
      <c r="K1128" s="27" t="s">
        <v>2923</v>
      </c>
      <c r="L1128" s="27">
        <v>3</v>
      </c>
      <c r="M1128" s="27" t="s">
        <v>649</v>
      </c>
    </row>
    <row r="1129" spans="7:13">
      <c r="G1129" s="27" t="s">
        <v>3474</v>
      </c>
      <c r="H1129" s="27"/>
      <c r="I1129" s="27" t="s">
        <v>3142</v>
      </c>
      <c r="J1129" s="27" t="s">
        <v>3140</v>
      </c>
      <c r="K1129" s="27" t="s">
        <v>2923</v>
      </c>
      <c r="L1129" s="27">
        <v>3</v>
      </c>
      <c r="M1129" s="27" t="s">
        <v>614</v>
      </c>
    </row>
    <row r="1130" spans="7:13">
      <c r="G1130" s="27" t="s">
        <v>3475</v>
      </c>
      <c r="H1130" s="27"/>
      <c r="I1130" s="27" t="s">
        <v>3149</v>
      </c>
      <c r="J1130" s="27" t="s">
        <v>3140</v>
      </c>
      <c r="K1130" s="27" t="s">
        <v>2923</v>
      </c>
      <c r="L1130" s="27">
        <v>3</v>
      </c>
      <c r="M1130" s="27" t="s">
        <v>649</v>
      </c>
    </row>
    <row r="1131" spans="7:13">
      <c r="G1131" s="27" t="s">
        <v>3476</v>
      </c>
      <c r="H1131" s="27"/>
      <c r="I1131" s="27" t="s">
        <v>3142</v>
      </c>
      <c r="J1131" s="27" t="s">
        <v>3140</v>
      </c>
      <c r="K1131" s="27" t="s">
        <v>2923</v>
      </c>
      <c r="L1131" s="27">
        <v>3</v>
      </c>
      <c r="M1131" s="27" t="s">
        <v>624</v>
      </c>
    </row>
    <row r="1132" spans="7:13">
      <c r="G1132" s="27" t="s">
        <v>3477</v>
      </c>
      <c r="H1132" s="27"/>
      <c r="I1132" s="27" t="s">
        <v>3160</v>
      </c>
      <c r="J1132" s="27" t="s">
        <v>3140</v>
      </c>
      <c r="K1132" s="27" t="s">
        <v>2923</v>
      </c>
      <c r="L1132" s="27">
        <v>3</v>
      </c>
      <c r="M1132" s="27" t="s">
        <v>614</v>
      </c>
    </row>
    <row r="1133" spans="7:13">
      <c r="G1133" s="27" t="s">
        <v>2802</v>
      </c>
      <c r="H1133" s="27"/>
      <c r="I1133" s="27" t="s">
        <v>3139</v>
      </c>
      <c r="J1133" s="27" t="s">
        <v>3140</v>
      </c>
      <c r="K1133" s="27" t="s">
        <v>2923</v>
      </c>
      <c r="L1133" s="27">
        <v>3</v>
      </c>
      <c r="M1133" s="27" t="s">
        <v>614</v>
      </c>
    </row>
    <row r="1134" spans="7:13">
      <c r="G1134" s="27" t="s">
        <v>3478</v>
      </c>
      <c r="H1134" s="27"/>
      <c r="I1134" s="27" t="s">
        <v>3142</v>
      </c>
      <c r="J1134" s="27" t="s">
        <v>3140</v>
      </c>
      <c r="K1134" s="27" t="s">
        <v>2923</v>
      </c>
      <c r="L1134" s="27">
        <v>3</v>
      </c>
      <c r="M1134" s="27" t="s">
        <v>614</v>
      </c>
    </row>
    <row r="1135" spans="7:13">
      <c r="G1135" s="27" t="s">
        <v>3479</v>
      </c>
      <c r="H1135" s="27"/>
      <c r="I1135" s="27" t="s">
        <v>3177</v>
      </c>
      <c r="J1135" s="27" t="s">
        <v>3140</v>
      </c>
      <c r="K1135" s="27" t="s">
        <v>2923</v>
      </c>
      <c r="L1135" s="27">
        <v>3</v>
      </c>
      <c r="M1135" s="27" t="s">
        <v>614</v>
      </c>
    </row>
    <row r="1136" spans="7:13">
      <c r="G1136" s="27" t="s">
        <v>3480</v>
      </c>
      <c r="H1136" s="27"/>
      <c r="I1136" s="27" t="s">
        <v>3142</v>
      </c>
      <c r="J1136" s="27" t="s">
        <v>3140</v>
      </c>
      <c r="K1136" s="27" t="s">
        <v>2923</v>
      </c>
      <c r="L1136" s="27">
        <v>3</v>
      </c>
      <c r="M1136" s="27" t="s">
        <v>614</v>
      </c>
    </row>
    <row r="1137" spans="7:13">
      <c r="G1137" s="27" t="s">
        <v>3481</v>
      </c>
      <c r="H1137" s="27"/>
      <c r="I1137" s="27" t="s">
        <v>3155</v>
      </c>
      <c r="J1137" s="27" t="s">
        <v>3140</v>
      </c>
      <c r="K1137" s="27" t="s">
        <v>2923</v>
      </c>
      <c r="L1137" s="27">
        <v>3</v>
      </c>
      <c r="M1137" s="27" t="s">
        <v>649</v>
      </c>
    </row>
    <row r="1138" spans="7:13">
      <c r="G1138" s="27" t="s">
        <v>3482</v>
      </c>
      <c r="H1138" s="27"/>
      <c r="I1138" s="27" t="s">
        <v>3177</v>
      </c>
      <c r="J1138" s="27" t="s">
        <v>3140</v>
      </c>
      <c r="K1138" s="27" t="s">
        <v>2923</v>
      </c>
      <c r="L1138" s="27">
        <v>3</v>
      </c>
      <c r="M1138" s="27" t="s">
        <v>614</v>
      </c>
    </row>
    <row r="1139" spans="7:13">
      <c r="G1139" s="27" t="s">
        <v>3483</v>
      </c>
      <c r="H1139" s="27"/>
      <c r="I1139" s="27" t="s">
        <v>3155</v>
      </c>
      <c r="J1139" s="27" t="s">
        <v>3140</v>
      </c>
      <c r="K1139" s="27" t="s">
        <v>2923</v>
      </c>
      <c r="L1139" s="27"/>
      <c r="M1139" s="27"/>
    </row>
    <row r="1140" spans="7:13">
      <c r="G1140" s="27" t="s">
        <v>3484</v>
      </c>
      <c r="H1140" s="27"/>
      <c r="I1140" s="27" t="s">
        <v>3155</v>
      </c>
      <c r="J1140" s="27" t="s">
        <v>3140</v>
      </c>
      <c r="K1140" s="27" t="s">
        <v>2923</v>
      </c>
      <c r="L1140" s="27">
        <v>3</v>
      </c>
      <c r="M1140" s="27" t="s">
        <v>649</v>
      </c>
    </row>
    <row r="1141" spans="7:13">
      <c r="G1141" s="27" t="s">
        <v>3485</v>
      </c>
      <c r="H1141" s="27"/>
      <c r="I1141" s="27" t="s">
        <v>3155</v>
      </c>
      <c r="J1141" s="27" t="s">
        <v>3140</v>
      </c>
      <c r="K1141" s="27" t="s">
        <v>2923</v>
      </c>
      <c r="L1141" s="27">
        <v>3</v>
      </c>
      <c r="M1141" s="27" t="s">
        <v>649</v>
      </c>
    </row>
    <row r="1142" spans="7:13">
      <c r="G1142" s="27" t="s">
        <v>3486</v>
      </c>
      <c r="H1142" s="27"/>
      <c r="I1142" s="27" t="s">
        <v>3142</v>
      </c>
      <c r="J1142" s="27" t="s">
        <v>3140</v>
      </c>
      <c r="K1142" s="27" t="s">
        <v>2923</v>
      </c>
      <c r="L1142" s="27">
        <v>3</v>
      </c>
      <c r="M1142" s="27" t="s">
        <v>624</v>
      </c>
    </row>
    <row r="1143" spans="7:13">
      <c r="G1143" s="27" t="s">
        <v>3487</v>
      </c>
      <c r="H1143" s="27"/>
      <c r="I1143" s="27" t="s">
        <v>3177</v>
      </c>
      <c r="J1143" s="27" t="s">
        <v>3140</v>
      </c>
      <c r="K1143" s="27" t="s">
        <v>2923</v>
      </c>
      <c r="L1143" s="27">
        <v>4</v>
      </c>
      <c r="M1143" s="27" t="s">
        <v>614</v>
      </c>
    </row>
    <row r="1144" spans="7:13">
      <c r="G1144" s="27" t="s">
        <v>3488</v>
      </c>
      <c r="H1144" s="27"/>
      <c r="I1144" s="27" t="s">
        <v>3177</v>
      </c>
      <c r="J1144" s="27" t="s">
        <v>3140</v>
      </c>
      <c r="K1144" s="27" t="s">
        <v>2923</v>
      </c>
      <c r="L1144" s="27">
        <v>3</v>
      </c>
      <c r="M1144" s="27" t="s">
        <v>614</v>
      </c>
    </row>
    <row r="1145" spans="7:13">
      <c r="G1145" s="27" t="s">
        <v>3489</v>
      </c>
      <c r="H1145" s="27"/>
      <c r="I1145" s="27" t="s">
        <v>3177</v>
      </c>
      <c r="J1145" s="27" t="s">
        <v>3140</v>
      </c>
      <c r="K1145" s="27" t="s">
        <v>2923</v>
      </c>
      <c r="L1145" s="27">
        <v>3</v>
      </c>
      <c r="M1145" s="27" t="s">
        <v>649</v>
      </c>
    </row>
    <row r="1146" spans="7:13">
      <c r="G1146" s="27" t="s">
        <v>3490</v>
      </c>
      <c r="H1146" s="27"/>
      <c r="I1146" s="27" t="s">
        <v>3177</v>
      </c>
      <c r="J1146" s="27" t="s">
        <v>3140</v>
      </c>
      <c r="K1146" s="27" t="s">
        <v>2923</v>
      </c>
      <c r="L1146" s="27">
        <v>3</v>
      </c>
      <c r="M1146" s="27" t="s">
        <v>649</v>
      </c>
    </row>
    <row r="1147" spans="7:13">
      <c r="G1147" s="27" t="s">
        <v>3491</v>
      </c>
      <c r="H1147" s="27"/>
      <c r="I1147" s="27" t="s">
        <v>3155</v>
      </c>
      <c r="J1147" s="27" t="s">
        <v>3140</v>
      </c>
      <c r="K1147" s="27" t="s">
        <v>2923</v>
      </c>
      <c r="L1147" s="27">
        <v>3</v>
      </c>
      <c r="M1147" s="27" t="s">
        <v>624</v>
      </c>
    </row>
    <row r="1148" spans="7:13">
      <c r="G1148" s="27" t="s">
        <v>3492</v>
      </c>
      <c r="H1148" s="27"/>
      <c r="I1148" s="27" t="s">
        <v>3177</v>
      </c>
      <c r="J1148" s="27" t="s">
        <v>3140</v>
      </c>
      <c r="K1148" s="27" t="s">
        <v>2923</v>
      </c>
      <c r="L1148" s="27">
        <v>3</v>
      </c>
      <c r="M1148" s="27" t="s">
        <v>614</v>
      </c>
    </row>
    <row r="1149" spans="7:13">
      <c r="G1149" s="27" t="s">
        <v>3493</v>
      </c>
      <c r="H1149" s="27"/>
      <c r="I1149" s="27" t="s">
        <v>3177</v>
      </c>
      <c r="J1149" s="27" t="s">
        <v>3140</v>
      </c>
      <c r="K1149" s="27" t="s">
        <v>2923</v>
      </c>
      <c r="L1149" s="27">
        <v>3</v>
      </c>
      <c r="M1149" s="27" t="s">
        <v>614</v>
      </c>
    </row>
    <row r="1150" spans="7:13">
      <c r="G1150" s="27" t="s">
        <v>3494</v>
      </c>
      <c r="H1150" s="27"/>
      <c r="I1150" s="27" t="s">
        <v>3177</v>
      </c>
      <c r="J1150" s="27" t="s">
        <v>3140</v>
      </c>
      <c r="K1150" s="27" t="s">
        <v>2923</v>
      </c>
      <c r="L1150" s="27">
        <v>3</v>
      </c>
      <c r="M1150" s="27" t="s">
        <v>614</v>
      </c>
    </row>
    <row r="1151" spans="7:13">
      <c r="G1151" s="27" t="s">
        <v>3495</v>
      </c>
      <c r="H1151" s="27"/>
      <c r="I1151" s="27" t="s">
        <v>3160</v>
      </c>
      <c r="J1151" s="27" t="s">
        <v>3140</v>
      </c>
      <c r="K1151" s="27" t="s">
        <v>2923</v>
      </c>
      <c r="L1151" s="27">
        <v>3</v>
      </c>
      <c r="M1151" s="27" t="s">
        <v>614</v>
      </c>
    </row>
    <row r="1152" spans="7:13">
      <c r="G1152" s="27" t="s">
        <v>3496</v>
      </c>
      <c r="H1152" s="27"/>
      <c r="I1152" s="27" t="s">
        <v>3155</v>
      </c>
      <c r="J1152" s="27" t="s">
        <v>3140</v>
      </c>
      <c r="K1152" s="27" t="s">
        <v>2923</v>
      </c>
      <c r="L1152" s="27">
        <v>3</v>
      </c>
      <c r="M1152" s="27" t="s">
        <v>649</v>
      </c>
    </row>
    <row r="1153" spans="7:13">
      <c r="G1153" s="27" t="s">
        <v>3497</v>
      </c>
      <c r="H1153" s="27"/>
      <c r="I1153" s="27" t="s">
        <v>3151</v>
      </c>
      <c r="J1153" s="27" t="s">
        <v>3140</v>
      </c>
      <c r="K1153" s="27" t="s">
        <v>2923</v>
      </c>
      <c r="L1153" s="27">
        <v>3</v>
      </c>
      <c r="M1153" s="27" t="s">
        <v>614</v>
      </c>
    </row>
    <row r="1154" spans="7:13">
      <c r="G1154" s="27" t="s">
        <v>3498</v>
      </c>
      <c r="H1154" s="27"/>
      <c r="I1154" s="27" t="s">
        <v>3151</v>
      </c>
      <c r="J1154" s="27" t="s">
        <v>3140</v>
      </c>
      <c r="K1154" s="27" t="s">
        <v>2923</v>
      </c>
      <c r="L1154" s="27">
        <v>3</v>
      </c>
      <c r="M1154" s="27" t="s">
        <v>614</v>
      </c>
    </row>
    <row r="1155" spans="7:13">
      <c r="G1155" s="27" t="s">
        <v>3499</v>
      </c>
      <c r="H1155" s="27"/>
      <c r="I1155" s="27" t="s">
        <v>3177</v>
      </c>
      <c r="J1155" s="27" t="s">
        <v>3140</v>
      </c>
      <c r="K1155" s="27" t="s">
        <v>2923</v>
      </c>
      <c r="L1155" s="27">
        <v>3</v>
      </c>
      <c r="M1155" s="27" t="s">
        <v>649</v>
      </c>
    </row>
    <row r="1156" spans="7:13">
      <c r="G1156" s="27" t="s">
        <v>3500</v>
      </c>
      <c r="H1156" s="27"/>
      <c r="I1156" s="27" t="s">
        <v>3155</v>
      </c>
      <c r="J1156" s="27" t="s">
        <v>3140</v>
      </c>
      <c r="K1156" s="27" t="s">
        <v>2923</v>
      </c>
      <c r="L1156" s="27">
        <v>3</v>
      </c>
      <c r="M1156" s="27" t="s">
        <v>614</v>
      </c>
    </row>
    <row r="1157" spans="7:13">
      <c r="G1157" s="27" t="s">
        <v>3501</v>
      </c>
      <c r="H1157" s="27"/>
      <c r="I1157" s="27" t="s">
        <v>3155</v>
      </c>
      <c r="J1157" s="27" t="s">
        <v>3140</v>
      </c>
      <c r="K1157" s="27" t="s">
        <v>2923</v>
      </c>
      <c r="L1157" s="27">
        <v>3</v>
      </c>
      <c r="M1157" s="27" t="s">
        <v>614</v>
      </c>
    </row>
    <row r="1158" spans="7:13">
      <c r="G1158" s="27" t="s">
        <v>3502</v>
      </c>
      <c r="H1158" s="27"/>
      <c r="I1158" s="27" t="s">
        <v>3155</v>
      </c>
      <c r="J1158" s="27" t="s">
        <v>3140</v>
      </c>
      <c r="K1158" s="27" t="s">
        <v>2923</v>
      </c>
      <c r="L1158" s="27">
        <v>4</v>
      </c>
      <c r="M1158" s="27" t="s">
        <v>614</v>
      </c>
    </row>
    <row r="1159" spans="7:13">
      <c r="G1159" s="27" t="s">
        <v>3503</v>
      </c>
      <c r="H1159" s="27"/>
      <c r="I1159" s="27" t="s">
        <v>3155</v>
      </c>
      <c r="J1159" s="27" t="s">
        <v>3140</v>
      </c>
      <c r="K1159" s="27" t="s">
        <v>2923</v>
      </c>
      <c r="L1159" s="27">
        <v>3</v>
      </c>
      <c r="M1159" s="27" t="s">
        <v>649</v>
      </c>
    </row>
    <row r="1160" spans="7:13">
      <c r="G1160" s="27" t="s">
        <v>3504</v>
      </c>
      <c r="H1160" s="27"/>
      <c r="I1160" s="27" t="s">
        <v>3155</v>
      </c>
      <c r="J1160" s="27" t="s">
        <v>3140</v>
      </c>
      <c r="K1160" s="27" t="s">
        <v>2923</v>
      </c>
      <c r="L1160" s="27">
        <v>3</v>
      </c>
      <c r="M1160" s="27" t="s">
        <v>649</v>
      </c>
    </row>
    <row r="1161" spans="7:13">
      <c r="G1161" s="27" t="s">
        <v>3505</v>
      </c>
      <c r="H1161" s="27"/>
      <c r="I1161" s="27" t="s">
        <v>3151</v>
      </c>
      <c r="J1161" s="27" t="s">
        <v>3140</v>
      </c>
      <c r="K1161" s="27" t="s">
        <v>2923</v>
      </c>
      <c r="L1161" s="27">
        <v>3</v>
      </c>
      <c r="M1161" s="27" t="s">
        <v>614</v>
      </c>
    </row>
    <row r="1162" spans="7:13">
      <c r="G1162" s="27" t="s">
        <v>3506</v>
      </c>
      <c r="H1162" s="27"/>
      <c r="I1162" s="27" t="s">
        <v>3160</v>
      </c>
      <c r="J1162" s="27" t="s">
        <v>3140</v>
      </c>
      <c r="K1162" s="27" t="s">
        <v>2923</v>
      </c>
      <c r="L1162" s="27">
        <v>3</v>
      </c>
      <c r="M1162" s="27" t="s">
        <v>614</v>
      </c>
    </row>
    <row r="1163" spans="7:13">
      <c r="G1163" s="27" t="s">
        <v>3507</v>
      </c>
      <c r="H1163" s="27"/>
      <c r="I1163" s="27" t="s">
        <v>3151</v>
      </c>
      <c r="J1163" s="27" t="s">
        <v>3140</v>
      </c>
      <c r="K1163" s="27" t="s">
        <v>2923</v>
      </c>
      <c r="L1163" s="27">
        <v>3</v>
      </c>
      <c r="M1163" s="27" t="s">
        <v>614</v>
      </c>
    </row>
    <row r="1164" spans="7:13">
      <c r="G1164" s="27" t="s">
        <v>3508</v>
      </c>
      <c r="H1164" s="27"/>
      <c r="I1164" s="27" t="s">
        <v>3177</v>
      </c>
      <c r="J1164" s="27" t="s">
        <v>3140</v>
      </c>
      <c r="K1164" s="27" t="s">
        <v>2923</v>
      </c>
      <c r="L1164" s="27">
        <v>3</v>
      </c>
      <c r="M1164" s="27" t="s">
        <v>614</v>
      </c>
    </row>
    <row r="1165" spans="7:13">
      <c r="G1165" s="27" t="s">
        <v>3509</v>
      </c>
      <c r="H1165" s="27"/>
      <c r="I1165" s="27" t="s">
        <v>3151</v>
      </c>
      <c r="J1165" s="27" t="s">
        <v>3140</v>
      </c>
      <c r="K1165" s="27" t="s">
        <v>2923</v>
      </c>
      <c r="L1165" s="27">
        <v>3</v>
      </c>
      <c r="M1165" s="27" t="s">
        <v>649</v>
      </c>
    </row>
    <row r="1166" spans="7:13">
      <c r="G1166" s="27" t="s">
        <v>3510</v>
      </c>
      <c r="H1166" s="27"/>
      <c r="I1166" s="27" t="s">
        <v>3155</v>
      </c>
      <c r="J1166" s="27" t="s">
        <v>3140</v>
      </c>
      <c r="K1166" s="27" t="s">
        <v>2923</v>
      </c>
      <c r="L1166" s="27">
        <v>3</v>
      </c>
      <c r="M1166" s="27" t="s">
        <v>614</v>
      </c>
    </row>
    <row r="1167" spans="7:13">
      <c r="G1167" s="27" t="s">
        <v>3511</v>
      </c>
      <c r="H1167" s="27"/>
      <c r="I1167" s="27" t="s">
        <v>3177</v>
      </c>
      <c r="J1167" s="27" t="s">
        <v>3140</v>
      </c>
      <c r="K1167" s="27" t="s">
        <v>2923</v>
      </c>
      <c r="L1167" s="27">
        <v>3</v>
      </c>
      <c r="M1167" s="27" t="s">
        <v>649</v>
      </c>
    </row>
    <row r="1168" spans="7:13">
      <c r="G1168" s="27" t="s">
        <v>3512</v>
      </c>
      <c r="H1168" s="27"/>
      <c r="I1168" s="27" t="s">
        <v>3177</v>
      </c>
      <c r="J1168" s="27" t="s">
        <v>3140</v>
      </c>
      <c r="K1168" s="27" t="s">
        <v>2923</v>
      </c>
      <c r="L1168" s="27">
        <v>3</v>
      </c>
      <c r="M1168" s="27" t="s">
        <v>649</v>
      </c>
    </row>
    <row r="1169" spans="7:13">
      <c r="G1169" s="27" t="s">
        <v>3513</v>
      </c>
      <c r="H1169" s="27"/>
      <c r="I1169" s="27" t="s">
        <v>3177</v>
      </c>
      <c r="J1169" s="27" t="s">
        <v>3140</v>
      </c>
      <c r="K1169" s="27" t="s">
        <v>2923</v>
      </c>
      <c r="L1169" s="27">
        <v>3</v>
      </c>
      <c r="M1169" s="27" t="s">
        <v>614</v>
      </c>
    </row>
    <row r="1170" spans="7:13">
      <c r="G1170" s="27" t="s">
        <v>3514</v>
      </c>
      <c r="H1170" s="27"/>
      <c r="I1170" s="27" t="s">
        <v>3155</v>
      </c>
      <c r="J1170" s="27" t="s">
        <v>3140</v>
      </c>
      <c r="K1170" s="27" t="s">
        <v>2923</v>
      </c>
      <c r="L1170" s="27">
        <v>3</v>
      </c>
      <c r="M1170" s="27" t="s">
        <v>614</v>
      </c>
    </row>
    <row r="1171" spans="7:13">
      <c r="G1171" s="27" t="s">
        <v>3515</v>
      </c>
      <c r="H1171" s="27"/>
      <c r="I1171" s="27" t="s">
        <v>3155</v>
      </c>
      <c r="J1171" s="27" t="s">
        <v>3140</v>
      </c>
      <c r="K1171" s="27" t="s">
        <v>2923</v>
      </c>
      <c r="L1171" s="27">
        <v>3</v>
      </c>
      <c r="M1171" s="27" t="s">
        <v>614</v>
      </c>
    </row>
    <row r="1172" spans="7:13">
      <c r="G1172" s="27" t="s">
        <v>3516</v>
      </c>
      <c r="H1172" s="27"/>
      <c r="I1172" s="27" t="s">
        <v>3177</v>
      </c>
      <c r="J1172" s="27" t="s">
        <v>3140</v>
      </c>
      <c r="K1172" s="27" t="s">
        <v>2923</v>
      </c>
      <c r="L1172" s="27">
        <v>3</v>
      </c>
      <c r="M1172" s="27" t="s">
        <v>614</v>
      </c>
    </row>
    <row r="1173" spans="7:13">
      <c r="G1173" s="27" t="s">
        <v>3517</v>
      </c>
      <c r="H1173" s="27"/>
      <c r="I1173" s="27" t="s">
        <v>3144</v>
      </c>
      <c r="J1173" s="27" t="s">
        <v>3140</v>
      </c>
      <c r="K1173" s="27" t="s">
        <v>2923</v>
      </c>
      <c r="L1173" s="27">
        <v>3</v>
      </c>
      <c r="M1173" s="27" t="s">
        <v>649</v>
      </c>
    </row>
    <row r="1174" spans="7:13">
      <c r="G1174" s="27" t="s">
        <v>3518</v>
      </c>
      <c r="H1174" s="27"/>
      <c r="I1174" s="27" t="s">
        <v>3144</v>
      </c>
      <c r="J1174" s="27" t="s">
        <v>3140</v>
      </c>
      <c r="K1174" s="27" t="s">
        <v>2923</v>
      </c>
      <c r="L1174" s="27">
        <v>3</v>
      </c>
      <c r="M1174" s="27" t="s">
        <v>614</v>
      </c>
    </row>
    <row r="1175" spans="7:13">
      <c r="G1175" s="27" t="s">
        <v>3519</v>
      </c>
      <c r="H1175" s="27"/>
      <c r="I1175" s="27" t="s">
        <v>3177</v>
      </c>
      <c r="J1175" s="27" t="s">
        <v>3140</v>
      </c>
      <c r="K1175" s="27" t="s">
        <v>2923</v>
      </c>
      <c r="L1175" s="27">
        <v>3</v>
      </c>
      <c r="M1175" s="27" t="s">
        <v>624</v>
      </c>
    </row>
    <row r="1176" spans="7:13">
      <c r="G1176" s="27" t="s">
        <v>3520</v>
      </c>
      <c r="H1176" s="27"/>
      <c r="I1176" s="27" t="s">
        <v>3155</v>
      </c>
      <c r="J1176" s="27" t="s">
        <v>3140</v>
      </c>
      <c r="K1176" s="27" t="s">
        <v>2923</v>
      </c>
      <c r="L1176" s="27">
        <v>3</v>
      </c>
      <c r="M1176" s="27" t="s">
        <v>614</v>
      </c>
    </row>
    <row r="1177" spans="7:13">
      <c r="G1177" s="27" t="s">
        <v>3521</v>
      </c>
      <c r="H1177" s="27"/>
      <c r="I1177" s="27" t="s">
        <v>3177</v>
      </c>
      <c r="J1177" s="27" t="s">
        <v>3140</v>
      </c>
      <c r="K1177" s="27" t="s">
        <v>2923</v>
      </c>
      <c r="L1177" s="27">
        <v>3</v>
      </c>
      <c r="M1177" s="27" t="s">
        <v>649</v>
      </c>
    </row>
    <row r="1178" spans="7:13">
      <c r="G1178" s="27" t="s">
        <v>3522</v>
      </c>
      <c r="H1178" s="27"/>
      <c r="I1178" s="27" t="s">
        <v>3144</v>
      </c>
      <c r="J1178" s="27" t="s">
        <v>3140</v>
      </c>
      <c r="K1178" s="27" t="s">
        <v>2923</v>
      </c>
      <c r="L1178" s="27">
        <v>3</v>
      </c>
      <c r="M1178" s="27" t="s">
        <v>649</v>
      </c>
    </row>
    <row r="1179" spans="7:13">
      <c r="G1179" s="27" t="s">
        <v>3523</v>
      </c>
      <c r="H1179" s="27"/>
      <c r="I1179" s="27" t="s">
        <v>3144</v>
      </c>
      <c r="J1179" s="27" t="s">
        <v>3140</v>
      </c>
      <c r="K1179" s="27" t="s">
        <v>2923</v>
      </c>
      <c r="L1179" s="27">
        <v>3</v>
      </c>
      <c r="M1179" s="27" t="s">
        <v>614</v>
      </c>
    </row>
    <row r="1180" spans="7:13">
      <c r="G1180" s="27" t="s">
        <v>3524</v>
      </c>
      <c r="H1180" s="27"/>
      <c r="I1180" s="27" t="s">
        <v>3142</v>
      </c>
      <c r="J1180" s="27" t="s">
        <v>3140</v>
      </c>
      <c r="K1180" s="27" t="s">
        <v>2923</v>
      </c>
      <c r="L1180" s="27">
        <v>3</v>
      </c>
      <c r="M1180" s="27" t="s">
        <v>614</v>
      </c>
    </row>
    <row r="1181" spans="7:13">
      <c r="G1181" s="27" t="s">
        <v>3525</v>
      </c>
      <c r="H1181" s="27"/>
      <c r="I1181" s="27" t="s">
        <v>3139</v>
      </c>
      <c r="J1181" s="27" t="s">
        <v>3140</v>
      </c>
      <c r="K1181" s="27" t="s">
        <v>2923</v>
      </c>
      <c r="L1181" s="27">
        <v>4</v>
      </c>
      <c r="M1181" s="27" t="s">
        <v>614</v>
      </c>
    </row>
    <row r="1182" spans="7:13">
      <c r="G1182" s="27" t="s">
        <v>3526</v>
      </c>
      <c r="H1182" s="27"/>
      <c r="I1182" s="27" t="s">
        <v>3144</v>
      </c>
      <c r="J1182" s="27" t="s">
        <v>3140</v>
      </c>
      <c r="K1182" s="27" t="s">
        <v>2923</v>
      </c>
      <c r="L1182" s="27">
        <v>4</v>
      </c>
      <c r="M1182" s="27" t="s">
        <v>614</v>
      </c>
    </row>
    <row r="1183" spans="7:13">
      <c r="G1183" s="27" t="s">
        <v>3527</v>
      </c>
      <c r="H1183" s="27"/>
      <c r="I1183" s="27" t="s">
        <v>3144</v>
      </c>
      <c r="J1183" s="27" t="s">
        <v>3140</v>
      </c>
      <c r="K1183" s="27" t="s">
        <v>2923</v>
      </c>
      <c r="L1183" s="27">
        <v>3</v>
      </c>
      <c r="M1183" s="27" t="s">
        <v>649</v>
      </c>
    </row>
    <row r="1184" spans="7:13">
      <c r="G1184" s="27" t="s">
        <v>3528</v>
      </c>
      <c r="H1184" s="27"/>
      <c r="I1184" s="27" t="s">
        <v>3144</v>
      </c>
      <c r="J1184" s="27" t="s">
        <v>3140</v>
      </c>
      <c r="K1184" s="27" t="s">
        <v>2923</v>
      </c>
      <c r="L1184" s="27">
        <v>3</v>
      </c>
      <c r="M1184" s="27" t="s">
        <v>614</v>
      </c>
    </row>
    <row r="1185" spans="7:13">
      <c r="G1185" s="27" t="s">
        <v>3529</v>
      </c>
      <c r="H1185" s="27"/>
      <c r="I1185" s="27" t="s">
        <v>3144</v>
      </c>
      <c r="J1185" s="27" t="s">
        <v>3140</v>
      </c>
      <c r="K1185" s="27" t="s">
        <v>2923</v>
      </c>
      <c r="L1185" s="27">
        <v>3</v>
      </c>
      <c r="M1185" s="27" t="s">
        <v>624</v>
      </c>
    </row>
    <row r="1186" spans="7:13">
      <c r="G1186" s="27" t="s">
        <v>3530</v>
      </c>
      <c r="H1186" s="27"/>
      <c r="I1186" s="27" t="s">
        <v>3139</v>
      </c>
      <c r="J1186" s="27" t="s">
        <v>3140</v>
      </c>
      <c r="K1186" s="27" t="s">
        <v>2923</v>
      </c>
      <c r="L1186" s="27">
        <v>3</v>
      </c>
      <c r="M1186" s="27" t="s">
        <v>614</v>
      </c>
    </row>
    <row r="1187" spans="7:13">
      <c r="G1187" s="27" t="s">
        <v>3531</v>
      </c>
      <c r="H1187" s="27"/>
      <c r="I1187" s="27" t="s">
        <v>3139</v>
      </c>
      <c r="J1187" s="27" t="s">
        <v>3140</v>
      </c>
      <c r="K1187" s="27" t="s">
        <v>2923</v>
      </c>
      <c r="L1187" s="27"/>
      <c r="M1187" s="27" t="s">
        <v>649</v>
      </c>
    </row>
    <row r="1188" spans="7:13">
      <c r="G1188" s="27" t="s">
        <v>3532</v>
      </c>
      <c r="H1188" s="27"/>
      <c r="I1188" s="27" t="s">
        <v>3160</v>
      </c>
      <c r="J1188" s="27" t="s">
        <v>3140</v>
      </c>
      <c r="K1188" s="27" t="s">
        <v>2923</v>
      </c>
      <c r="L1188" s="27">
        <v>3</v>
      </c>
      <c r="M1188" s="27" t="s">
        <v>614</v>
      </c>
    </row>
    <row r="1189" spans="7:13">
      <c r="G1189" s="27" t="s">
        <v>3533</v>
      </c>
      <c r="H1189" s="27"/>
      <c r="I1189" s="27" t="s">
        <v>3160</v>
      </c>
      <c r="J1189" s="27" t="s">
        <v>3140</v>
      </c>
      <c r="K1189" s="27" t="s">
        <v>2923</v>
      </c>
      <c r="L1189" s="27">
        <v>4</v>
      </c>
      <c r="M1189" s="27" t="s">
        <v>614</v>
      </c>
    </row>
    <row r="1190" spans="7:13">
      <c r="G1190" s="27" t="s">
        <v>3534</v>
      </c>
      <c r="H1190" s="27"/>
      <c r="I1190" s="27" t="s">
        <v>3160</v>
      </c>
      <c r="J1190" s="27" t="s">
        <v>3140</v>
      </c>
      <c r="K1190" s="27" t="s">
        <v>2923</v>
      </c>
      <c r="L1190" s="27">
        <v>4</v>
      </c>
      <c r="M1190" s="27" t="s">
        <v>614</v>
      </c>
    </row>
    <row r="1191" spans="7:13">
      <c r="G1191" s="27" t="s">
        <v>3535</v>
      </c>
      <c r="H1191" s="27"/>
      <c r="I1191" s="27" t="s">
        <v>3160</v>
      </c>
      <c r="J1191" s="27" t="s">
        <v>3140</v>
      </c>
      <c r="K1191" s="27" t="s">
        <v>2923</v>
      </c>
      <c r="L1191" s="27">
        <v>3</v>
      </c>
      <c r="M1191" s="27" t="s">
        <v>614</v>
      </c>
    </row>
    <row r="1192" spans="7:13">
      <c r="G1192" s="27" t="s">
        <v>3536</v>
      </c>
      <c r="H1192" s="27"/>
      <c r="I1192" s="27" t="s">
        <v>3177</v>
      </c>
      <c r="J1192" s="27" t="s">
        <v>3140</v>
      </c>
      <c r="K1192" s="27" t="s">
        <v>2923</v>
      </c>
      <c r="L1192" s="27">
        <v>3</v>
      </c>
      <c r="M1192" s="27" t="s">
        <v>614</v>
      </c>
    </row>
    <row r="1193" spans="7:13">
      <c r="G1193" s="27" t="s">
        <v>3537</v>
      </c>
      <c r="H1193" s="27"/>
      <c r="I1193" s="27" t="s">
        <v>3151</v>
      </c>
      <c r="J1193" s="27" t="s">
        <v>3140</v>
      </c>
      <c r="K1193" s="27" t="s">
        <v>2923</v>
      </c>
      <c r="L1193" s="27">
        <v>3</v>
      </c>
      <c r="M1193" s="27" t="s">
        <v>614</v>
      </c>
    </row>
    <row r="1194" spans="7:13">
      <c r="G1194" s="27" t="s">
        <v>3538</v>
      </c>
      <c r="H1194" s="27"/>
      <c r="I1194" s="27" t="s">
        <v>3151</v>
      </c>
      <c r="J1194" s="27" t="s">
        <v>3140</v>
      </c>
      <c r="K1194" s="27" t="s">
        <v>2923</v>
      </c>
      <c r="L1194" s="27">
        <v>3</v>
      </c>
      <c r="M1194" s="27" t="s">
        <v>614</v>
      </c>
    </row>
    <row r="1195" spans="7:13">
      <c r="G1195" s="27" t="s">
        <v>3539</v>
      </c>
      <c r="H1195" s="27"/>
      <c r="I1195" s="27" t="s">
        <v>3151</v>
      </c>
      <c r="J1195" s="27" t="s">
        <v>3140</v>
      </c>
      <c r="K1195" s="27" t="s">
        <v>2923</v>
      </c>
      <c r="L1195" s="27">
        <v>3</v>
      </c>
      <c r="M1195" s="27" t="s">
        <v>614</v>
      </c>
    </row>
    <row r="1196" spans="7:13">
      <c r="G1196" s="27" t="s">
        <v>3540</v>
      </c>
      <c r="H1196" s="27"/>
      <c r="I1196" s="27" t="s">
        <v>3177</v>
      </c>
      <c r="J1196" s="27" t="s">
        <v>3140</v>
      </c>
      <c r="K1196" s="27" t="s">
        <v>2923</v>
      </c>
      <c r="L1196" s="27">
        <v>3</v>
      </c>
      <c r="M1196" s="27" t="s">
        <v>649</v>
      </c>
    </row>
    <row r="1197" spans="7:13">
      <c r="G1197" s="27" t="s">
        <v>3541</v>
      </c>
      <c r="H1197" s="27"/>
      <c r="I1197" s="27" t="s">
        <v>3144</v>
      </c>
      <c r="J1197" s="27" t="s">
        <v>3140</v>
      </c>
      <c r="K1197" s="27" t="s">
        <v>2923</v>
      </c>
      <c r="L1197" s="27">
        <v>3</v>
      </c>
      <c r="M1197" s="27" t="s">
        <v>614</v>
      </c>
    </row>
    <row r="1198" spans="7:13">
      <c r="G1198" s="27" t="s">
        <v>3542</v>
      </c>
      <c r="H1198" s="27"/>
      <c r="I1198" s="27" t="s">
        <v>3139</v>
      </c>
      <c r="J1198" s="27" t="s">
        <v>3140</v>
      </c>
      <c r="K1198" s="27" t="s">
        <v>2923</v>
      </c>
      <c r="L1198" s="27">
        <v>3</v>
      </c>
      <c r="M1198" s="27" t="s">
        <v>614</v>
      </c>
    </row>
    <row r="1199" spans="7:13">
      <c r="G1199" s="27" t="s">
        <v>2563</v>
      </c>
      <c r="H1199" s="27"/>
      <c r="I1199" s="27" t="s">
        <v>1883</v>
      </c>
      <c r="J1199" s="27" t="s">
        <v>2947</v>
      </c>
      <c r="K1199" s="27" t="s">
        <v>2923</v>
      </c>
      <c r="L1199" s="27">
        <v>3</v>
      </c>
      <c r="M1199" s="27" t="s">
        <v>614</v>
      </c>
    </row>
    <row r="1200" spans="7:13">
      <c r="G1200" s="27" t="s">
        <v>2564</v>
      </c>
      <c r="H1200" s="27"/>
      <c r="I1200" s="27" t="s">
        <v>1853</v>
      </c>
      <c r="J1200" s="27" t="s">
        <v>2947</v>
      </c>
      <c r="K1200" s="27" t="s">
        <v>2923</v>
      </c>
      <c r="L1200" s="27">
        <v>3</v>
      </c>
      <c r="M1200" s="27" t="s">
        <v>624</v>
      </c>
    </row>
    <row r="1201" spans="7:13">
      <c r="G1201" s="27" t="s">
        <v>3543</v>
      </c>
      <c r="H1201" s="27"/>
      <c r="I1201" s="27" t="s">
        <v>3139</v>
      </c>
      <c r="J1201" s="27" t="s">
        <v>3140</v>
      </c>
      <c r="K1201" s="27" t="s">
        <v>2923</v>
      </c>
      <c r="L1201" s="27">
        <v>3</v>
      </c>
      <c r="M1201" s="27" t="s">
        <v>614</v>
      </c>
    </row>
    <row r="1202" spans="7:13">
      <c r="G1202" s="27" t="s">
        <v>3544</v>
      </c>
      <c r="H1202" s="27"/>
      <c r="I1202" s="27" t="s">
        <v>3139</v>
      </c>
      <c r="J1202" s="27" t="s">
        <v>3140</v>
      </c>
      <c r="K1202" s="27" t="s">
        <v>2923</v>
      </c>
      <c r="L1202" s="27">
        <v>3</v>
      </c>
      <c r="M1202" s="27" t="s">
        <v>614</v>
      </c>
    </row>
    <row r="1203" spans="7:13">
      <c r="G1203" s="27" t="s">
        <v>3545</v>
      </c>
      <c r="H1203" s="27"/>
      <c r="I1203" s="27" t="s">
        <v>3139</v>
      </c>
      <c r="J1203" s="27" t="s">
        <v>3140</v>
      </c>
      <c r="K1203" s="27" t="s">
        <v>2923</v>
      </c>
      <c r="L1203" s="27">
        <v>3</v>
      </c>
      <c r="M1203" s="27" t="s">
        <v>614</v>
      </c>
    </row>
    <row r="1204" spans="7:13">
      <c r="G1204" s="27" t="s">
        <v>3546</v>
      </c>
      <c r="H1204" s="27"/>
      <c r="I1204" s="27" t="s">
        <v>3144</v>
      </c>
      <c r="J1204" s="27" t="s">
        <v>3140</v>
      </c>
      <c r="K1204" s="27" t="s">
        <v>2923</v>
      </c>
      <c r="L1204" s="27">
        <v>3</v>
      </c>
      <c r="M1204" s="27" t="s">
        <v>624</v>
      </c>
    </row>
    <row r="1205" spans="7:13">
      <c r="G1205" s="27" t="s">
        <v>3547</v>
      </c>
      <c r="H1205" s="27"/>
      <c r="I1205" s="27" t="s">
        <v>3144</v>
      </c>
      <c r="J1205" s="27" t="s">
        <v>3140</v>
      </c>
      <c r="K1205" s="27" t="s">
        <v>2923</v>
      </c>
      <c r="L1205" s="27">
        <v>3</v>
      </c>
      <c r="M1205" s="27" t="s">
        <v>614</v>
      </c>
    </row>
    <row r="1206" spans="7:13">
      <c r="G1206" s="27" t="s">
        <v>3548</v>
      </c>
      <c r="H1206" s="27"/>
      <c r="I1206" s="27" t="s">
        <v>3160</v>
      </c>
      <c r="J1206" s="27" t="s">
        <v>3140</v>
      </c>
      <c r="K1206" s="27" t="s">
        <v>2923</v>
      </c>
      <c r="L1206" s="27">
        <v>4</v>
      </c>
      <c r="M1206" s="27" t="s">
        <v>614</v>
      </c>
    </row>
    <row r="1207" spans="7:13">
      <c r="G1207" s="27" t="s">
        <v>2825</v>
      </c>
      <c r="H1207" s="27"/>
      <c r="I1207" s="27" t="s">
        <v>3160</v>
      </c>
      <c r="J1207" s="27" t="s">
        <v>3140</v>
      </c>
      <c r="K1207" s="27" t="s">
        <v>2923</v>
      </c>
      <c r="L1207" s="27">
        <v>4</v>
      </c>
      <c r="M1207" s="27" t="s">
        <v>614</v>
      </c>
    </row>
    <row r="1208" spans="7:13">
      <c r="G1208" s="27" t="s">
        <v>3549</v>
      </c>
      <c r="H1208" s="27"/>
      <c r="I1208" s="27" t="s">
        <v>3160</v>
      </c>
      <c r="J1208" s="27" t="s">
        <v>3140</v>
      </c>
      <c r="K1208" s="27" t="s">
        <v>2923</v>
      </c>
      <c r="L1208" s="27">
        <v>3</v>
      </c>
      <c r="M1208" s="27" t="s">
        <v>614</v>
      </c>
    </row>
    <row r="1209" spans="7:13">
      <c r="G1209" s="27" t="s">
        <v>3550</v>
      </c>
      <c r="H1209" s="27"/>
      <c r="I1209" s="27" t="s">
        <v>3160</v>
      </c>
      <c r="J1209" s="27" t="s">
        <v>3140</v>
      </c>
      <c r="K1209" s="27" t="s">
        <v>2923</v>
      </c>
      <c r="L1209" s="27">
        <v>3</v>
      </c>
      <c r="M1209" s="27" t="s">
        <v>614</v>
      </c>
    </row>
    <row r="1210" spans="7:13">
      <c r="G1210" s="27" t="s">
        <v>3551</v>
      </c>
      <c r="H1210" s="27"/>
      <c r="I1210" s="27" t="s">
        <v>3139</v>
      </c>
      <c r="J1210" s="27" t="s">
        <v>3140</v>
      </c>
      <c r="K1210" s="27" t="s">
        <v>2923</v>
      </c>
      <c r="L1210" s="27">
        <v>3</v>
      </c>
      <c r="M1210" s="27" t="s">
        <v>614</v>
      </c>
    </row>
    <row r="1211" spans="7:13">
      <c r="G1211" s="27" t="s">
        <v>3552</v>
      </c>
      <c r="H1211" s="27"/>
      <c r="I1211" s="27" t="s">
        <v>3160</v>
      </c>
      <c r="J1211" s="27" t="s">
        <v>3140</v>
      </c>
      <c r="K1211" s="27" t="s">
        <v>2923</v>
      </c>
      <c r="L1211" s="27">
        <v>3</v>
      </c>
      <c r="M1211" s="27" t="s">
        <v>614</v>
      </c>
    </row>
    <row r="1212" spans="7:13">
      <c r="G1212" s="27" t="s">
        <v>3553</v>
      </c>
      <c r="H1212" s="27"/>
      <c r="I1212" s="27" t="s">
        <v>3139</v>
      </c>
      <c r="J1212" s="27" t="s">
        <v>3140</v>
      </c>
      <c r="K1212" s="27" t="s">
        <v>2923</v>
      </c>
      <c r="L1212" s="27">
        <v>4</v>
      </c>
      <c r="M1212" s="27" t="s">
        <v>614</v>
      </c>
    </row>
    <row r="1213" spans="7:13">
      <c r="G1213" s="27" t="s">
        <v>3554</v>
      </c>
      <c r="H1213" s="27"/>
      <c r="I1213" s="27" t="s">
        <v>3160</v>
      </c>
      <c r="J1213" s="27" t="s">
        <v>3140</v>
      </c>
      <c r="K1213" s="27" t="s">
        <v>2923</v>
      </c>
      <c r="L1213" s="27">
        <v>3</v>
      </c>
      <c r="M1213" s="27" t="s">
        <v>614</v>
      </c>
    </row>
    <row r="1214" spans="7:13">
      <c r="G1214" s="27" t="s">
        <v>3555</v>
      </c>
      <c r="H1214" s="27"/>
      <c r="I1214" s="27" t="s">
        <v>3139</v>
      </c>
      <c r="J1214" s="27" t="s">
        <v>3140</v>
      </c>
      <c r="K1214" s="27" t="s">
        <v>2923</v>
      </c>
      <c r="L1214" s="27">
        <v>3</v>
      </c>
      <c r="M1214" s="27" t="s">
        <v>614</v>
      </c>
    </row>
    <row r="1215" spans="7:13">
      <c r="G1215" s="27" t="s">
        <v>3556</v>
      </c>
      <c r="H1215" s="27"/>
      <c r="I1215" s="27" t="s">
        <v>3142</v>
      </c>
      <c r="J1215" s="27" t="s">
        <v>3140</v>
      </c>
      <c r="K1215" s="27" t="s">
        <v>2923</v>
      </c>
      <c r="L1215" s="27">
        <v>3</v>
      </c>
      <c r="M1215" s="27" t="s">
        <v>614</v>
      </c>
    </row>
    <row r="1216" spans="7:13">
      <c r="G1216" s="27" t="s">
        <v>3557</v>
      </c>
      <c r="H1216" s="27"/>
      <c r="I1216" s="27" t="s">
        <v>3151</v>
      </c>
      <c r="J1216" s="27" t="s">
        <v>3140</v>
      </c>
      <c r="K1216" s="27" t="s">
        <v>2923</v>
      </c>
      <c r="L1216" s="27">
        <v>3</v>
      </c>
      <c r="M1216" s="27" t="s">
        <v>624</v>
      </c>
    </row>
    <row r="1217" spans="7:13">
      <c r="G1217" s="27" t="s">
        <v>3558</v>
      </c>
      <c r="H1217" s="27"/>
      <c r="I1217" s="27" t="s">
        <v>3160</v>
      </c>
      <c r="J1217" s="27" t="s">
        <v>3140</v>
      </c>
      <c r="K1217" s="27" t="s">
        <v>2923</v>
      </c>
      <c r="L1217" s="27">
        <v>9</v>
      </c>
      <c r="M1217" s="27" t="s">
        <v>614</v>
      </c>
    </row>
    <row r="1218" spans="7:13">
      <c r="G1218" s="27" t="s">
        <v>2842</v>
      </c>
      <c r="H1218" s="27"/>
      <c r="I1218" s="27" t="s">
        <v>3144</v>
      </c>
      <c r="J1218" s="27" t="s">
        <v>3140</v>
      </c>
      <c r="K1218" s="27" t="s">
        <v>2923</v>
      </c>
      <c r="L1218" s="27">
        <v>3</v>
      </c>
      <c r="M1218" s="27" t="s">
        <v>614</v>
      </c>
    </row>
    <row r="1219" spans="7:13">
      <c r="G1219" s="27" t="s">
        <v>3559</v>
      </c>
      <c r="H1219" s="27"/>
      <c r="I1219" s="27" t="s">
        <v>3155</v>
      </c>
      <c r="J1219" s="27" t="s">
        <v>3140</v>
      </c>
      <c r="K1219" s="27" t="s">
        <v>2923</v>
      </c>
      <c r="L1219" s="27">
        <v>3</v>
      </c>
      <c r="M1219" s="27" t="s">
        <v>614</v>
      </c>
    </row>
    <row r="1220" spans="7:13">
      <c r="G1220" s="27" t="s">
        <v>3560</v>
      </c>
      <c r="H1220" s="27"/>
      <c r="I1220" s="27" t="s">
        <v>3160</v>
      </c>
      <c r="J1220" s="27" t="s">
        <v>3140</v>
      </c>
      <c r="K1220" s="27" t="s">
        <v>2923</v>
      </c>
      <c r="L1220" s="27">
        <v>3</v>
      </c>
      <c r="M1220" s="27" t="s">
        <v>614</v>
      </c>
    </row>
    <row r="1221" spans="7:13">
      <c r="G1221" s="27" t="s">
        <v>3561</v>
      </c>
      <c r="H1221" s="27"/>
      <c r="I1221" s="27" t="s">
        <v>3160</v>
      </c>
      <c r="J1221" s="27" t="s">
        <v>3140</v>
      </c>
      <c r="K1221" s="27" t="s">
        <v>2923</v>
      </c>
      <c r="L1221" s="27">
        <v>3</v>
      </c>
      <c r="M1221" s="27" t="s">
        <v>614</v>
      </c>
    </row>
    <row r="1222" spans="7:13">
      <c r="G1222" s="27" t="s">
        <v>3562</v>
      </c>
      <c r="H1222" s="27"/>
      <c r="I1222" s="27" t="s">
        <v>3155</v>
      </c>
      <c r="J1222" s="27" t="s">
        <v>3140</v>
      </c>
      <c r="K1222" s="27" t="s">
        <v>2923</v>
      </c>
      <c r="L1222" s="27">
        <v>3</v>
      </c>
      <c r="M1222" s="27" t="s">
        <v>614</v>
      </c>
    </row>
    <row r="1223" spans="7:13">
      <c r="G1223" s="27" t="s">
        <v>3563</v>
      </c>
      <c r="H1223" s="27"/>
      <c r="I1223" s="27" t="s">
        <v>3177</v>
      </c>
      <c r="J1223" s="27" t="s">
        <v>3140</v>
      </c>
      <c r="K1223" s="27" t="s">
        <v>2923</v>
      </c>
      <c r="L1223" s="27">
        <v>3</v>
      </c>
      <c r="M1223" s="27" t="s">
        <v>649</v>
      </c>
    </row>
    <row r="1224" spans="7:13">
      <c r="G1224" s="27" t="s">
        <v>3564</v>
      </c>
      <c r="H1224" s="27"/>
      <c r="I1224" s="27" t="s">
        <v>3177</v>
      </c>
      <c r="J1224" s="27" t="s">
        <v>3140</v>
      </c>
      <c r="K1224" s="27" t="s">
        <v>2923</v>
      </c>
      <c r="L1224" s="27">
        <v>3</v>
      </c>
      <c r="M1224" s="27" t="s">
        <v>649</v>
      </c>
    </row>
    <row r="1225" spans="7:13">
      <c r="G1225" s="27" t="s">
        <v>3565</v>
      </c>
      <c r="H1225" s="27"/>
      <c r="I1225" s="27" t="s">
        <v>3149</v>
      </c>
      <c r="J1225" s="27" t="s">
        <v>3140</v>
      </c>
      <c r="K1225" s="27" t="s">
        <v>2923</v>
      </c>
      <c r="L1225" s="27">
        <v>3</v>
      </c>
      <c r="M1225" s="27" t="s">
        <v>614</v>
      </c>
    </row>
    <row r="1226" spans="7:13">
      <c r="G1226" s="27" t="s">
        <v>3566</v>
      </c>
      <c r="H1226" s="27"/>
      <c r="I1226" s="27" t="s">
        <v>3177</v>
      </c>
      <c r="J1226" s="27" t="s">
        <v>3140</v>
      </c>
      <c r="K1226" s="27" t="s">
        <v>2923</v>
      </c>
      <c r="L1226" s="27">
        <v>3</v>
      </c>
      <c r="M1226" s="27" t="s">
        <v>649</v>
      </c>
    </row>
    <row r="1227" spans="7:13">
      <c r="G1227" s="27" t="s">
        <v>3567</v>
      </c>
      <c r="H1227" s="27"/>
      <c r="I1227" s="27" t="s">
        <v>3149</v>
      </c>
      <c r="J1227" s="27" t="s">
        <v>3140</v>
      </c>
      <c r="K1227" s="27" t="s">
        <v>2923</v>
      </c>
      <c r="L1227" s="27">
        <v>3</v>
      </c>
      <c r="M1227" s="27" t="s">
        <v>614</v>
      </c>
    </row>
    <row r="1228" spans="7:13">
      <c r="G1228" s="27" t="s">
        <v>3568</v>
      </c>
      <c r="H1228" s="27"/>
      <c r="I1228" s="27" t="s">
        <v>3160</v>
      </c>
      <c r="J1228" s="27" t="s">
        <v>3140</v>
      </c>
      <c r="K1228" s="27" t="s">
        <v>2923</v>
      </c>
      <c r="L1228" s="27">
        <v>4</v>
      </c>
      <c r="M1228" s="27" t="s">
        <v>614</v>
      </c>
    </row>
    <row r="1229" spans="7:13">
      <c r="G1229" s="27" t="s">
        <v>3569</v>
      </c>
      <c r="H1229" s="27"/>
      <c r="I1229" s="27" t="s">
        <v>3149</v>
      </c>
      <c r="J1229" s="27" t="s">
        <v>3140</v>
      </c>
      <c r="K1229" s="27" t="s">
        <v>2923</v>
      </c>
      <c r="L1229" s="27">
        <v>3</v>
      </c>
      <c r="M1229" s="27" t="s">
        <v>649</v>
      </c>
    </row>
    <row r="1230" spans="7:13">
      <c r="G1230" s="27" t="s">
        <v>2862</v>
      </c>
      <c r="H1230" s="27"/>
      <c r="I1230" s="27" t="s">
        <v>3139</v>
      </c>
      <c r="J1230" s="27" t="s">
        <v>3140</v>
      </c>
      <c r="K1230" s="27" t="s">
        <v>2923</v>
      </c>
      <c r="L1230" s="27">
        <v>3</v>
      </c>
      <c r="M1230" s="27" t="s">
        <v>614</v>
      </c>
    </row>
    <row r="1231" spans="7:13">
      <c r="G1231" s="27" t="s">
        <v>3570</v>
      </c>
      <c r="H1231" s="27"/>
      <c r="I1231" s="27" t="s">
        <v>3149</v>
      </c>
      <c r="J1231" s="27" t="s">
        <v>3140</v>
      </c>
      <c r="K1231" s="27" t="s">
        <v>2923</v>
      </c>
      <c r="L1231" s="27">
        <v>3</v>
      </c>
      <c r="M1231" s="27" t="s">
        <v>614</v>
      </c>
    </row>
    <row r="1232" spans="7:13">
      <c r="G1232" s="27" t="s">
        <v>3571</v>
      </c>
      <c r="H1232" s="27"/>
      <c r="I1232" s="27" t="s">
        <v>3160</v>
      </c>
      <c r="J1232" s="27" t="s">
        <v>3140</v>
      </c>
      <c r="K1232" s="27" t="s">
        <v>2923</v>
      </c>
      <c r="L1232" s="27">
        <v>3</v>
      </c>
      <c r="M1232" s="27" t="s">
        <v>614</v>
      </c>
    </row>
    <row r="1233" spans="7:13">
      <c r="G1233" s="27" t="s">
        <v>3572</v>
      </c>
      <c r="H1233" s="27"/>
      <c r="I1233" s="27" t="s">
        <v>3177</v>
      </c>
      <c r="J1233" s="27" t="s">
        <v>3140</v>
      </c>
      <c r="K1233" s="27" t="s">
        <v>2923</v>
      </c>
      <c r="L1233" s="27">
        <v>3</v>
      </c>
      <c r="M1233" s="27" t="s">
        <v>614</v>
      </c>
    </row>
    <row r="1234" spans="7:13">
      <c r="G1234" s="27" t="s">
        <v>3573</v>
      </c>
      <c r="H1234" s="27"/>
      <c r="I1234" s="27" t="s">
        <v>3177</v>
      </c>
      <c r="J1234" s="27" t="s">
        <v>3140</v>
      </c>
      <c r="K1234" s="27" t="s">
        <v>2923</v>
      </c>
      <c r="L1234" s="27">
        <v>3</v>
      </c>
      <c r="M1234" s="27" t="s">
        <v>614</v>
      </c>
    </row>
    <row r="1235" spans="7:13">
      <c r="G1235" s="27" t="s">
        <v>3574</v>
      </c>
      <c r="H1235" s="27"/>
      <c r="I1235" s="27" t="s">
        <v>3177</v>
      </c>
      <c r="J1235" s="27" t="s">
        <v>3140</v>
      </c>
      <c r="K1235" s="27" t="s">
        <v>2923</v>
      </c>
      <c r="L1235" s="27">
        <v>4</v>
      </c>
      <c r="M1235" s="27" t="s">
        <v>649</v>
      </c>
    </row>
    <row r="1236" spans="7:13">
      <c r="G1236" s="27" t="s">
        <v>3575</v>
      </c>
      <c r="H1236" s="27"/>
      <c r="I1236" s="27" t="s">
        <v>3149</v>
      </c>
      <c r="J1236" s="27" t="s">
        <v>3140</v>
      </c>
      <c r="K1236" s="27" t="s">
        <v>2923</v>
      </c>
      <c r="L1236" s="27">
        <v>3</v>
      </c>
      <c r="M1236" s="27" t="s">
        <v>614</v>
      </c>
    </row>
    <row r="1237" spans="7:13">
      <c r="G1237" s="27" t="s">
        <v>3576</v>
      </c>
      <c r="H1237" s="27"/>
      <c r="I1237" s="27" t="s">
        <v>3177</v>
      </c>
      <c r="J1237" s="27" t="s">
        <v>3140</v>
      </c>
      <c r="K1237" s="27" t="s">
        <v>2923</v>
      </c>
      <c r="L1237" s="27">
        <v>3</v>
      </c>
      <c r="M1237" s="27" t="s">
        <v>614</v>
      </c>
    </row>
    <row r="1238" spans="7:13">
      <c r="G1238" s="27" t="s">
        <v>3577</v>
      </c>
      <c r="H1238" s="27"/>
      <c r="I1238" s="27" t="s">
        <v>3149</v>
      </c>
      <c r="J1238" s="27" t="s">
        <v>3140</v>
      </c>
      <c r="K1238" s="27" t="s">
        <v>2923</v>
      </c>
      <c r="L1238" s="27">
        <v>3</v>
      </c>
      <c r="M1238" s="27" t="s">
        <v>614</v>
      </c>
    </row>
    <row r="1239" spans="7:13">
      <c r="G1239" s="27" t="s">
        <v>2895</v>
      </c>
      <c r="H1239" s="27"/>
      <c r="I1239" s="27" t="s">
        <v>3160</v>
      </c>
      <c r="J1239" s="27" t="s">
        <v>3140</v>
      </c>
      <c r="K1239" s="27" t="s">
        <v>2923</v>
      </c>
      <c r="L1239" s="27">
        <v>3</v>
      </c>
      <c r="M1239" s="27" t="s">
        <v>614</v>
      </c>
    </row>
    <row r="1240" spans="7:13">
      <c r="G1240" s="27" t="s">
        <v>3578</v>
      </c>
      <c r="H1240" s="27"/>
      <c r="I1240" s="27" t="s">
        <v>3149</v>
      </c>
      <c r="J1240" s="27" t="s">
        <v>3140</v>
      </c>
      <c r="K1240" s="27" t="s">
        <v>2923</v>
      </c>
      <c r="L1240" s="27">
        <v>3</v>
      </c>
      <c r="M1240" s="27" t="s">
        <v>624</v>
      </c>
    </row>
    <row r="1241" spans="7:13">
      <c r="G1241" s="27" t="s">
        <v>3579</v>
      </c>
      <c r="H1241" s="27"/>
      <c r="I1241" s="27" t="s">
        <v>3149</v>
      </c>
      <c r="J1241" s="27" t="s">
        <v>3140</v>
      </c>
      <c r="K1241" s="27" t="s">
        <v>2923</v>
      </c>
      <c r="L1241" s="27">
        <v>3</v>
      </c>
      <c r="M1241" s="27" t="s">
        <v>649</v>
      </c>
    </row>
    <row r="1242" spans="7:13">
      <c r="G1242" s="27" t="s">
        <v>2817</v>
      </c>
      <c r="H1242" s="27"/>
      <c r="I1242" s="27" t="s">
        <v>3139</v>
      </c>
      <c r="J1242" s="27" t="s">
        <v>3140</v>
      </c>
      <c r="K1242" s="27" t="s">
        <v>2923</v>
      </c>
      <c r="L1242" s="27">
        <v>3</v>
      </c>
      <c r="M1242" s="27" t="s">
        <v>649</v>
      </c>
    </row>
    <row r="1243" spans="7:13">
      <c r="G1243" s="27" t="s">
        <v>3580</v>
      </c>
      <c r="H1243" s="27"/>
      <c r="I1243" s="27" t="s">
        <v>3155</v>
      </c>
      <c r="J1243" s="27" t="s">
        <v>3140</v>
      </c>
      <c r="K1243" s="27" t="s">
        <v>2923</v>
      </c>
      <c r="L1243" s="27">
        <v>3</v>
      </c>
      <c r="M1243" s="27" t="s">
        <v>614</v>
      </c>
    </row>
    <row r="1244" spans="7:13">
      <c r="G1244" s="27" t="s">
        <v>3581</v>
      </c>
      <c r="H1244" s="27"/>
      <c r="I1244" s="27" t="s">
        <v>3139</v>
      </c>
      <c r="J1244" s="27" t="s">
        <v>3140</v>
      </c>
      <c r="K1244" s="27" t="s">
        <v>2923</v>
      </c>
      <c r="L1244" s="27">
        <v>3</v>
      </c>
      <c r="M1244" s="27" t="s">
        <v>614</v>
      </c>
    </row>
    <row r="1245" spans="7:13">
      <c r="G1245" s="27" t="s">
        <v>3582</v>
      </c>
      <c r="H1245" s="27"/>
      <c r="I1245" s="27" t="s">
        <v>3155</v>
      </c>
      <c r="J1245" s="27" t="s">
        <v>3140</v>
      </c>
      <c r="K1245" s="27" t="s">
        <v>2923</v>
      </c>
      <c r="L1245" s="27">
        <v>3</v>
      </c>
      <c r="M1245" s="27" t="s">
        <v>624</v>
      </c>
    </row>
    <row r="1246" spans="7:13">
      <c r="G1246" s="27" t="s">
        <v>3583</v>
      </c>
      <c r="H1246" s="27"/>
      <c r="I1246" s="27" t="s">
        <v>3142</v>
      </c>
      <c r="J1246" s="27" t="s">
        <v>3140</v>
      </c>
      <c r="K1246" s="27" t="s">
        <v>2923</v>
      </c>
      <c r="L1246" s="27">
        <v>3</v>
      </c>
      <c r="M1246" s="27" t="s">
        <v>614</v>
      </c>
    </row>
    <row r="1247" spans="7:13">
      <c r="G1247" s="27" t="s">
        <v>3584</v>
      </c>
      <c r="H1247" s="27"/>
      <c r="I1247" s="27" t="s">
        <v>3160</v>
      </c>
      <c r="J1247" s="27" t="s">
        <v>3140</v>
      </c>
      <c r="K1247" s="27" t="s">
        <v>2923</v>
      </c>
      <c r="L1247" s="27">
        <v>3</v>
      </c>
      <c r="M1247" s="27" t="s">
        <v>614</v>
      </c>
    </row>
    <row r="1248" spans="7:13">
      <c r="G1248" s="27" t="s">
        <v>3585</v>
      </c>
      <c r="H1248" s="27"/>
      <c r="I1248" s="27" t="s">
        <v>3160</v>
      </c>
      <c r="J1248" s="27" t="s">
        <v>3140</v>
      </c>
      <c r="K1248" s="27" t="s">
        <v>2923</v>
      </c>
      <c r="L1248" s="27">
        <v>4</v>
      </c>
      <c r="M1248" s="27" t="s">
        <v>614</v>
      </c>
    </row>
    <row r="1249" spans="7:13">
      <c r="G1249" s="27" t="s">
        <v>2813</v>
      </c>
      <c r="H1249" s="27"/>
      <c r="I1249" s="27" t="s">
        <v>3151</v>
      </c>
      <c r="J1249" s="27" t="s">
        <v>3140</v>
      </c>
      <c r="K1249" s="27" t="s">
        <v>2923</v>
      </c>
      <c r="L1249" s="27">
        <v>3</v>
      </c>
      <c r="M1249" s="27" t="s">
        <v>614</v>
      </c>
    </row>
    <row r="1250" spans="7:13">
      <c r="G1250" s="27" t="s">
        <v>3586</v>
      </c>
      <c r="H1250" s="27"/>
      <c r="I1250" s="27" t="s">
        <v>3139</v>
      </c>
      <c r="J1250" s="27" t="s">
        <v>3140</v>
      </c>
      <c r="K1250" s="27" t="s">
        <v>2923</v>
      </c>
      <c r="L1250" s="27">
        <v>3</v>
      </c>
      <c r="M1250" s="27" t="s">
        <v>614</v>
      </c>
    </row>
    <row r="1251" spans="7:13">
      <c r="G1251" s="27" t="s">
        <v>3587</v>
      </c>
      <c r="H1251" s="27"/>
      <c r="I1251" s="27" t="s">
        <v>3177</v>
      </c>
      <c r="J1251" s="27" t="s">
        <v>3140</v>
      </c>
      <c r="K1251" s="27" t="s">
        <v>2923</v>
      </c>
      <c r="L1251" s="27">
        <v>3</v>
      </c>
      <c r="M1251" s="27" t="s">
        <v>614</v>
      </c>
    </row>
    <row r="1252" spans="7:13">
      <c r="G1252" s="27" t="s">
        <v>3588</v>
      </c>
      <c r="H1252" s="27"/>
      <c r="I1252" s="27" t="s">
        <v>3160</v>
      </c>
      <c r="J1252" s="27" t="s">
        <v>3140</v>
      </c>
      <c r="K1252" s="27" t="s">
        <v>2923</v>
      </c>
      <c r="L1252" s="27">
        <v>3</v>
      </c>
      <c r="M1252" s="27" t="s">
        <v>649</v>
      </c>
    </row>
    <row r="1253" spans="7:13">
      <c r="G1253" s="27" t="s">
        <v>3589</v>
      </c>
      <c r="H1253" s="27"/>
      <c r="I1253" s="27" t="s">
        <v>3144</v>
      </c>
      <c r="J1253" s="27" t="s">
        <v>3140</v>
      </c>
      <c r="K1253" s="27" t="s">
        <v>2923</v>
      </c>
      <c r="L1253" s="27">
        <v>3</v>
      </c>
      <c r="M1253" s="27" t="s">
        <v>614</v>
      </c>
    </row>
    <row r="1254" spans="7:13">
      <c r="G1254" s="27" t="s">
        <v>3590</v>
      </c>
      <c r="H1254" s="27"/>
      <c r="I1254" s="27" t="s">
        <v>3155</v>
      </c>
      <c r="J1254" s="27" t="s">
        <v>3140</v>
      </c>
      <c r="K1254" s="27" t="s">
        <v>2923</v>
      </c>
      <c r="L1254" s="27">
        <v>7</v>
      </c>
      <c r="M1254" s="27" t="s">
        <v>624</v>
      </c>
    </row>
    <row r="1255" spans="7:13">
      <c r="G1255" s="27" t="s">
        <v>3591</v>
      </c>
      <c r="H1255" s="27"/>
      <c r="I1255" s="27" t="s">
        <v>3151</v>
      </c>
      <c r="J1255" s="27" t="s">
        <v>3140</v>
      </c>
      <c r="K1255" s="27" t="s">
        <v>2923</v>
      </c>
      <c r="L1255" s="27">
        <v>4</v>
      </c>
      <c r="M1255" s="27" t="s">
        <v>614</v>
      </c>
    </row>
    <row r="1256" spans="7:13">
      <c r="G1256" s="27" t="s">
        <v>3592</v>
      </c>
      <c r="H1256" s="27"/>
      <c r="I1256" s="27" t="s">
        <v>3151</v>
      </c>
      <c r="J1256" s="27" t="s">
        <v>3140</v>
      </c>
      <c r="K1256" s="27" t="s">
        <v>2923</v>
      </c>
      <c r="L1256" s="27">
        <v>3</v>
      </c>
      <c r="M1256" s="27" t="s">
        <v>614</v>
      </c>
    </row>
    <row r="1257" spans="7:13">
      <c r="G1257" s="27" t="s">
        <v>3593</v>
      </c>
      <c r="H1257" s="27"/>
      <c r="I1257" s="27" t="s">
        <v>3177</v>
      </c>
      <c r="J1257" s="27" t="s">
        <v>3140</v>
      </c>
      <c r="K1257" s="27" t="s">
        <v>2923</v>
      </c>
      <c r="L1257" s="27">
        <v>3</v>
      </c>
      <c r="M1257" s="27" t="s">
        <v>614</v>
      </c>
    </row>
    <row r="1258" spans="7:13">
      <c r="G1258" s="27" t="s">
        <v>3594</v>
      </c>
      <c r="H1258" s="27"/>
      <c r="I1258" s="27" t="s">
        <v>3139</v>
      </c>
      <c r="J1258" s="27" t="s">
        <v>3140</v>
      </c>
      <c r="K1258" s="27" t="s">
        <v>2923</v>
      </c>
      <c r="L1258" s="27">
        <v>3</v>
      </c>
      <c r="M1258" s="27" t="s">
        <v>614</v>
      </c>
    </row>
    <row r="1259" spans="7:13">
      <c r="G1259" s="27" t="s">
        <v>3595</v>
      </c>
      <c r="H1259" s="27"/>
      <c r="I1259" s="27" t="s">
        <v>3139</v>
      </c>
      <c r="J1259" s="27" t="s">
        <v>3140</v>
      </c>
      <c r="K1259" s="27" t="s">
        <v>2923</v>
      </c>
      <c r="L1259" s="27">
        <v>3</v>
      </c>
      <c r="M1259" s="27" t="s">
        <v>624</v>
      </c>
    </row>
    <row r="1260" spans="7:13">
      <c r="G1260" s="27" t="s">
        <v>3596</v>
      </c>
      <c r="H1260" s="27"/>
      <c r="I1260" s="27" t="s">
        <v>3177</v>
      </c>
      <c r="J1260" s="27" t="s">
        <v>3140</v>
      </c>
      <c r="K1260" s="27" t="s">
        <v>2923</v>
      </c>
      <c r="L1260" s="27">
        <v>4</v>
      </c>
      <c r="M1260" s="27" t="s">
        <v>614</v>
      </c>
    </row>
    <row r="1261" spans="7:13">
      <c r="G1261" s="27" t="s">
        <v>2847</v>
      </c>
      <c r="H1261" s="27"/>
      <c r="I1261" s="27" t="s">
        <v>3177</v>
      </c>
      <c r="J1261" s="27" t="s">
        <v>3140</v>
      </c>
      <c r="K1261" s="27" t="s">
        <v>2923</v>
      </c>
      <c r="L1261" s="27">
        <v>3</v>
      </c>
      <c r="M1261" s="27" t="s">
        <v>614</v>
      </c>
    </row>
    <row r="1262" spans="7:13">
      <c r="G1262" s="27" t="s">
        <v>3597</v>
      </c>
      <c r="H1262" s="27"/>
      <c r="I1262" s="27" t="s">
        <v>3139</v>
      </c>
      <c r="J1262" s="27" t="s">
        <v>3140</v>
      </c>
      <c r="K1262" s="27" t="s">
        <v>2923</v>
      </c>
      <c r="L1262" s="27">
        <v>3</v>
      </c>
      <c r="M1262" s="27" t="s">
        <v>614</v>
      </c>
    </row>
    <row r="1263" spans="7:13">
      <c r="G1263" s="27" t="s">
        <v>3598</v>
      </c>
      <c r="H1263" s="27"/>
      <c r="I1263" s="27" t="s">
        <v>3151</v>
      </c>
      <c r="J1263" s="27" t="s">
        <v>3140</v>
      </c>
      <c r="K1263" s="27" t="s">
        <v>2923</v>
      </c>
      <c r="L1263" s="27">
        <v>3</v>
      </c>
      <c r="M1263" s="27" t="s">
        <v>614</v>
      </c>
    </row>
    <row r="1264" spans="7:13">
      <c r="G1264" s="27" t="s">
        <v>3599</v>
      </c>
      <c r="H1264" s="27"/>
      <c r="I1264" s="27" t="s">
        <v>3149</v>
      </c>
      <c r="J1264" s="27" t="s">
        <v>3140</v>
      </c>
      <c r="K1264" s="27" t="s">
        <v>2923</v>
      </c>
      <c r="L1264" s="27">
        <v>3</v>
      </c>
      <c r="M1264" s="27" t="s">
        <v>614</v>
      </c>
    </row>
    <row r="1265" spans="7:13">
      <c r="G1265" s="27" t="s">
        <v>3600</v>
      </c>
      <c r="H1265" s="27"/>
      <c r="I1265" s="27" t="s">
        <v>3177</v>
      </c>
      <c r="J1265" s="27" t="s">
        <v>3140</v>
      </c>
      <c r="K1265" s="27" t="s">
        <v>2923</v>
      </c>
      <c r="L1265" s="27">
        <v>3</v>
      </c>
      <c r="M1265" s="27" t="s">
        <v>624</v>
      </c>
    </row>
    <row r="1266" spans="7:13">
      <c r="G1266" s="27" t="s">
        <v>3601</v>
      </c>
      <c r="H1266" s="27"/>
      <c r="I1266" s="27" t="s">
        <v>3177</v>
      </c>
      <c r="J1266" s="27" t="s">
        <v>3140</v>
      </c>
      <c r="K1266" s="27" t="s">
        <v>2923</v>
      </c>
      <c r="L1266" s="27">
        <v>3</v>
      </c>
      <c r="M1266" s="27" t="s">
        <v>614</v>
      </c>
    </row>
    <row r="1267" spans="7:13">
      <c r="G1267" s="27" t="s">
        <v>3602</v>
      </c>
      <c r="H1267" s="27"/>
      <c r="I1267" s="27" t="s">
        <v>3160</v>
      </c>
      <c r="J1267" s="27" t="s">
        <v>3140</v>
      </c>
      <c r="K1267" s="27" t="s">
        <v>2923</v>
      </c>
      <c r="L1267" s="27">
        <v>3</v>
      </c>
      <c r="M1267" s="27" t="s">
        <v>614</v>
      </c>
    </row>
    <row r="1268" spans="7:13">
      <c r="G1268" s="27" t="s">
        <v>2868</v>
      </c>
      <c r="H1268" s="27"/>
      <c r="I1268" s="27" t="s">
        <v>3177</v>
      </c>
      <c r="J1268" s="27" t="s">
        <v>3140</v>
      </c>
      <c r="K1268" s="27" t="s">
        <v>2923</v>
      </c>
      <c r="L1268" s="27">
        <v>3</v>
      </c>
      <c r="M1268" s="27" t="s">
        <v>614</v>
      </c>
    </row>
    <row r="1269" spans="7:13">
      <c r="G1269" s="27" t="s">
        <v>2819</v>
      </c>
      <c r="H1269" s="27"/>
      <c r="I1269" s="27" t="s">
        <v>3177</v>
      </c>
      <c r="J1269" s="27" t="s">
        <v>3140</v>
      </c>
      <c r="K1269" s="27" t="s">
        <v>2923</v>
      </c>
      <c r="L1269" s="27">
        <v>3</v>
      </c>
      <c r="M1269" s="27" t="s">
        <v>614</v>
      </c>
    </row>
    <row r="1270" spans="7:13">
      <c r="G1270" s="27" t="s">
        <v>3603</v>
      </c>
      <c r="H1270" s="27"/>
      <c r="I1270" s="27" t="s">
        <v>3160</v>
      </c>
      <c r="J1270" s="27" t="s">
        <v>3140</v>
      </c>
      <c r="K1270" s="27" t="s">
        <v>2923</v>
      </c>
      <c r="L1270" s="27">
        <v>3</v>
      </c>
      <c r="M1270" s="27" t="s">
        <v>614</v>
      </c>
    </row>
    <row r="1271" spans="7:13">
      <c r="G1271" s="27" t="s">
        <v>3604</v>
      </c>
      <c r="H1271" s="27"/>
      <c r="I1271" s="27" t="s">
        <v>3160</v>
      </c>
      <c r="J1271" s="27" t="s">
        <v>3140</v>
      </c>
      <c r="K1271" s="27" t="s">
        <v>2923</v>
      </c>
      <c r="L1271" s="27">
        <v>3</v>
      </c>
      <c r="M1271" s="27" t="s">
        <v>614</v>
      </c>
    </row>
    <row r="1272" spans="7:13">
      <c r="G1272" s="27" t="s">
        <v>3605</v>
      </c>
      <c r="H1272" s="27"/>
      <c r="I1272" s="27" t="s">
        <v>3160</v>
      </c>
      <c r="J1272" s="27" t="s">
        <v>3140</v>
      </c>
      <c r="K1272" s="27" t="s">
        <v>2923</v>
      </c>
      <c r="L1272" s="27">
        <v>3</v>
      </c>
      <c r="M1272" s="27" t="s">
        <v>614</v>
      </c>
    </row>
    <row r="1273" spans="7:13">
      <c r="G1273" s="27" t="s">
        <v>3606</v>
      </c>
      <c r="H1273" s="27"/>
      <c r="I1273" s="27" t="s">
        <v>3177</v>
      </c>
      <c r="J1273" s="27" t="s">
        <v>3140</v>
      </c>
      <c r="K1273" s="27" t="s">
        <v>2923</v>
      </c>
      <c r="L1273" s="27">
        <v>3</v>
      </c>
      <c r="M1273" s="27" t="s">
        <v>614</v>
      </c>
    </row>
    <row r="1274" spans="7:13">
      <c r="G1274" s="27" t="s">
        <v>3607</v>
      </c>
      <c r="H1274" s="27"/>
      <c r="I1274" s="27" t="s">
        <v>3160</v>
      </c>
      <c r="J1274" s="27" t="s">
        <v>3140</v>
      </c>
      <c r="K1274" s="27" t="s">
        <v>2923</v>
      </c>
      <c r="L1274" s="27">
        <v>3</v>
      </c>
      <c r="M1274" s="27" t="s">
        <v>614</v>
      </c>
    </row>
    <row r="1275" spans="7:13">
      <c r="G1275" s="27" t="s">
        <v>3608</v>
      </c>
      <c r="H1275" s="27"/>
      <c r="I1275" s="27" t="s">
        <v>3139</v>
      </c>
      <c r="J1275" s="27" t="s">
        <v>3140</v>
      </c>
      <c r="K1275" s="27" t="s">
        <v>2923</v>
      </c>
      <c r="L1275" s="27">
        <v>3</v>
      </c>
      <c r="M1275" s="27" t="s">
        <v>614</v>
      </c>
    </row>
    <row r="1276" spans="7:13">
      <c r="G1276" s="27" t="s">
        <v>3609</v>
      </c>
      <c r="H1276" s="27"/>
      <c r="I1276" s="27" t="s">
        <v>3160</v>
      </c>
      <c r="J1276" s="27" t="s">
        <v>3140</v>
      </c>
      <c r="K1276" s="27" t="s">
        <v>2923</v>
      </c>
      <c r="L1276" s="27">
        <v>3</v>
      </c>
      <c r="M1276" s="27" t="s">
        <v>614</v>
      </c>
    </row>
    <row r="1277" spans="7:13">
      <c r="G1277" s="27" t="s">
        <v>3610</v>
      </c>
      <c r="H1277" s="27"/>
      <c r="I1277" s="27" t="s">
        <v>3139</v>
      </c>
      <c r="J1277" s="27" t="s">
        <v>3140</v>
      </c>
      <c r="K1277" s="27" t="s">
        <v>2923</v>
      </c>
      <c r="L1277" s="27">
        <v>3</v>
      </c>
      <c r="M1277" s="27" t="s">
        <v>614</v>
      </c>
    </row>
    <row r="1278" spans="7:13">
      <c r="G1278" s="27" t="s">
        <v>3611</v>
      </c>
      <c r="H1278" s="27"/>
      <c r="I1278" s="27" t="s">
        <v>3160</v>
      </c>
      <c r="J1278" s="27" t="s">
        <v>3140</v>
      </c>
      <c r="K1278" s="27" t="s">
        <v>2923</v>
      </c>
      <c r="L1278" s="27">
        <v>5</v>
      </c>
      <c r="M1278" s="27" t="s">
        <v>614</v>
      </c>
    </row>
    <row r="1279" spans="7:13">
      <c r="G1279" s="27" t="s">
        <v>2815</v>
      </c>
      <c r="H1279" s="27"/>
      <c r="I1279" s="27" t="s">
        <v>3144</v>
      </c>
      <c r="J1279" s="27" t="s">
        <v>3140</v>
      </c>
      <c r="K1279" s="27" t="s">
        <v>2923</v>
      </c>
      <c r="L1279" s="27">
        <v>3</v>
      </c>
      <c r="M1279" s="27" t="s">
        <v>614</v>
      </c>
    </row>
    <row r="1280" spans="7:13">
      <c r="G1280" s="27" t="s">
        <v>3612</v>
      </c>
      <c r="H1280" s="27"/>
      <c r="I1280" s="27" t="s">
        <v>3144</v>
      </c>
      <c r="J1280" s="27" t="s">
        <v>3140</v>
      </c>
      <c r="K1280" s="27" t="s">
        <v>2923</v>
      </c>
      <c r="L1280" s="27">
        <v>3</v>
      </c>
      <c r="M1280" s="27" t="s">
        <v>614</v>
      </c>
    </row>
    <row r="1281" spans="7:13">
      <c r="G1281" s="27" t="s">
        <v>3613</v>
      </c>
      <c r="H1281" s="27"/>
      <c r="I1281" s="27" t="s">
        <v>3149</v>
      </c>
      <c r="J1281" s="27" t="s">
        <v>3140</v>
      </c>
      <c r="K1281" s="27" t="s">
        <v>2923</v>
      </c>
      <c r="L1281" s="27">
        <v>3</v>
      </c>
      <c r="M1281" s="27" t="s">
        <v>614</v>
      </c>
    </row>
    <row r="1282" spans="7:13">
      <c r="G1282" s="27" t="s">
        <v>3614</v>
      </c>
      <c r="H1282" s="27"/>
      <c r="I1282" s="27" t="s">
        <v>3144</v>
      </c>
      <c r="J1282" s="27" t="s">
        <v>3140</v>
      </c>
      <c r="K1282" s="27" t="s">
        <v>2923</v>
      </c>
      <c r="L1282" s="27">
        <v>3</v>
      </c>
      <c r="M1282" s="27" t="s">
        <v>614</v>
      </c>
    </row>
    <row r="1283" spans="7:13">
      <c r="G1283" s="27" t="s">
        <v>3615</v>
      </c>
      <c r="H1283" s="27"/>
      <c r="I1283" s="27" t="s">
        <v>3160</v>
      </c>
      <c r="J1283" s="27" t="s">
        <v>3140</v>
      </c>
      <c r="K1283" s="27" t="s">
        <v>2923</v>
      </c>
      <c r="L1283" s="27">
        <v>3</v>
      </c>
      <c r="M1283" s="27" t="s">
        <v>614</v>
      </c>
    </row>
    <row r="1284" spans="7:13">
      <c r="G1284" s="27" t="s">
        <v>3616</v>
      </c>
      <c r="H1284" s="27"/>
      <c r="I1284" s="27" t="s">
        <v>3142</v>
      </c>
      <c r="J1284" s="27" t="s">
        <v>3140</v>
      </c>
      <c r="K1284" s="27" t="s">
        <v>2923</v>
      </c>
      <c r="L1284" s="27">
        <v>3</v>
      </c>
      <c r="M1284" s="27" t="s">
        <v>614</v>
      </c>
    </row>
    <row r="1285" spans="7:13">
      <c r="G1285" s="27" t="s">
        <v>3617</v>
      </c>
      <c r="H1285" s="27"/>
      <c r="I1285" s="27" t="s">
        <v>3160</v>
      </c>
      <c r="J1285" s="27" t="s">
        <v>3140</v>
      </c>
      <c r="K1285" s="27" t="s">
        <v>2923</v>
      </c>
      <c r="L1285" s="27">
        <v>3</v>
      </c>
      <c r="M1285" s="27" t="s">
        <v>624</v>
      </c>
    </row>
    <row r="1286" spans="7:13">
      <c r="G1286" s="27" t="s">
        <v>3618</v>
      </c>
      <c r="H1286" s="27"/>
      <c r="I1286" s="27" t="s">
        <v>3144</v>
      </c>
      <c r="J1286" s="27" t="s">
        <v>3140</v>
      </c>
      <c r="K1286" s="27" t="s">
        <v>2923</v>
      </c>
      <c r="L1286" s="27">
        <v>3</v>
      </c>
      <c r="M1286" s="27" t="s">
        <v>614</v>
      </c>
    </row>
    <row r="1287" spans="7:13">
      <c r="G1287" s="27" t="s">
        <v>2870</v>
      </c>
      <c r="H1287" s="27"/>
      <c r="I1287" s="27" t="s">
        <v>3149</v>
      </c>
      <c r="J1287" s="27" t="s">
        <v>3140</v>
      </c>
      <c r="K1287" s="27" t="s">
        <v>2923</v>
      </c>
      <c r="L1287" s="27">
        <v>3</v>
      </c>
      <c r="M1287" s="27" t="s">
        <v>624</v>
      </c>
    </row>
    <row r="1288" spans="7:13">
      <c r="G1288" s="27" t="s">
        <v>3619</v>
      </c>
      <c r="H1288" s="27"/>
      <c r="I1288" s="27" t="s">
        <v>3151</v>
      </c>
      <c r="J1288" s="27" t="s">
        <v>3140</v>
      </c>
      <c r="K1288" s="27" t="s">
        <v>2923</v>
      </c>
      <c r="L1288" s="27">
        <v>3</v>
      </c>
      <c r="M1288" s="27" t="s">
        <v>624</v>
      </c>
    </row>
    <row r="1289" spans="7:13">
      <c r="G1289" s="27" t="s">
        <v>3620</v>
      </c>
      <c r="H1289" s="27"/>
      <c r="I1289" s="27" t="s">
        <v>3139</v>
      </c>
      <c r="J1289" s="27" t="s">
        <v>3140</v>
      </c>
      <c r="K1289" s="27" t="s">
        <v>2923</v>
      </c>
      <c r="L1289" s="27">
        <v>3</v>
      </c>
      <c r="M1289" s="27" t="s">
        <v>624</v>
      </c>
    </row>
    <row r="1290" spans="7:13">
      <c r="G1290" s="27" t="s">
        <v>3621</v>
      </c>
      <c r="H1290" s="27"/>
      <c r="I1290" s="27" t="s">
        <v>3149</v>
      </c>
      <c r="J1290" s="27" t="s">
        <v>3140</v>
      </c>
      <c r="K1290" s="27" t="s">
        <v>2923</v>
      </c>
      <c r="L1290" s="27">
        <v>3</v>
      </c>
      <c r="M1290" s="27" t="s">
        <v>649</v>
      </c>
    </row>
    <row r="1291" spans="7:13">
      <c r="G1291" s="27" t="s">
        <v>3622</v>
      </c>
      <c r="H1291" s="27"/>
      <c r="I1291" s="27" t="s">
        <v>3139</v>
      </c>
      <c r="J1291" s="27" t="s">
        <v>3140</v>
      </c>
      <c r="K1291" s="27" t="s">
        <v>2923</v>
      </c>
      <c r="L1291" s="27">
        <v>4</v>
      </c>
      <c r="M1291" s="27" t="s">
        <v>614</v>
      </c>
    </row>
    <row r="1292" spans="7:13">
      <c r="G1292" s="27" t="s">
        <v>3623</v>
      </c>
      <c r="H1292" s="27"/>
      <c r="I1292" s="27" t="s">
        <v>3149</v>
      </c>
      <c r="J1292" s="27" t="s">
        <v>3140</v>
      </c>
      <c r="K1292" s="27" t="s">
        <v>2923</v>
      </c>
      <c r="L1292" s="27">
        <v>6</v>
      </c>
      <c r="M1292" s="27" t="s">
        <v>624</v>
      </c>
    </row>
    <row r="1293" spans="7:13">
      <c r="G1293" s="27" t="s">
        <v>3624</v>
      </c>
      <c r="H1293" s="27"/>
      <c r="I1293" s="27" t="s">
        <v>3160</v>
      </c>
      <c r="J1293" s="27" t="s">
        <v>3140</v>
      </c>
      <c r="K1293" s="27" t="s">
        <v>2923</v>
      </c>
      <c r="L1293" s="27">
        <v>3</v>
      </c>
      <c r="M1293" s="27" t="s">
        <v>624</v>
      </c>
    </row>
    <row r="1294" spans="7:13">
      <c r="G1294" s="27" t="s">
        <v>3625</v>
      </c>
      <c r="H1294" s="27"/>
      <c r="I1294" s="27" t="s">
        <v>3139</v>
      </c>
      <c r="J1294" s="27" t="s">
        <v>3140</v>
      </c>
      <c r="K1294" s="27" t="s">
        <v>2923</v>
      </c>
      <c r="L1294" s="27">
        <v>3</v>
      </c>
      <c r="M1294" s="27" t="s">
        <v>614</v>
      </c>
    </row>
    <row r="1295" spans="7:13">
      <c r="G1295" s="27" t="s">
        <v>3626</v>
      </c>
      <c r="H1295" s="27"/>
      <c r="I1295" s="27" t="s">
        <v>3142</v>
      </c>
      <c r="J1295" s="27" t="s">
        <v>3140</v>
      </c>
      <c r="K1295" s="27" t="s">
        <v>2923</v>
      </c>
      <c r="L1295" s="27">
        <v>3</v>
      </c>
      <c r="M1295" s="27" t="s">
        <v>649</v>
      </c>
    </row>
    <row r="1296" spans="7:13">
      <c r="G1296" s="27" t="s">
        <v>3627</v>
      </c>
      <c r="H1296" s="27"/>
      <c r="I1296" s="27" t="s">
        <v>3142</v>
      </c>
      <c r="J1296" s="27" t="s">
        <v>3140</v>
      </c>
      <c r="K1296" s="27" t="s">
        <v>2923</v>
      </c>
      <c r="L1296" s="27">
        <v>3</v>
      </c>
      <c r="M1296" s="27" t="s">
        <v>614</v>
      </c>
    </row>
    <row r="1297" spans="7:13">
      <c r="G1297" s="27" t="s">
        <v>3628</v>
      </c>
      <c r="H1297" s="27"/>
      <c r="I1297" s="27" t="s">
        <v>3151</v>
      </c>
      <c r="J1297" s="27" t="s">
        <v>3140</v>
      </c>
      <c r="K1297" s="27" t="s">
        <v>2923</v>
      </c>
      <c r="L1297" s="27">
        <v>3</v>
      </c>
      <c r="M1297" s="27" t="s">
        <v>614</v>
      </c>
    </row>
    <row r="1298" spans="7:13">
      <c r="G1298" s="27" t="s">
        <v>3629</v>
      </c>
      <c r="H1298" s="27"/>
      <c r="I1298" s="27" t="s">
        <v>3177</v>
      </c>
      <c r="J1298" s="27" t="s">
        <v>3140</v>
      </c>
      <c r="K1298" s="27" t="s">
        <v>2923</v>
      </c>
      <c r="L1298" s="27">
        <v>4</v>
      </c>
      <c r="M1298" s="27" t="s">
        <v>614</v>
      </c>
    </row>
    <row r="1299" spans="7:13">
      <c r="G1299" s="27" t="s">
        <v>3630</v>
      </c>
      <c r="H1299" s="27"/>
      <c r="I1299" s="27" t="s">
        <v>3139</v>
      </c>
      <c r="J1299" s="27" t="s">
        <v>3140</v>
      </c>
      <c r="K1299" s="27" t="s">
        <v>2923</v>
      </c>
      <c r="L1299" s="27">
        <v>3</v>
      </c>
      <c r="M1299" s="27" t="s">
        <v>649</v>
      </c>
    </row>
    <row r="1300" spans="7:13">
      <c r="G1300" s="27" t="s">
        <v>3631</v>
      </c>
      <c r="H1300" s="27"/>
      <c r="I1300" s="27" t="s">
        <v>3139</v>
      </c>
      <c r="J1300" s="27" t="s">
        <v>3140</v>
      </c>
      <c r="K1300" s="27" t="s">
        <v>2923</v>
      </c>
      <c r="L1300" s="27">
        <v>3</v>
      </c>
      <c r="M1300" s="27" t="s">
        <v>614</v>
      </c>
    </row>
    <row r="1301" spans="7:13">
      <c r="G1301" s="27" t="s">
        <v>3632</v>
      </c>
      <c r="H1301" s="27"/>
      <c r="I1301" s="27" t="s">
        <v>3139</v>
      </c>
      <c r="J1301" s="27" t="s">
        <v>3140</v>
      </c>
      <c r="K1301" s="27" t="s">
        <v>2923</v>
      </c>
      <c r="L1301" s="27">
        <v>3</v>
      </c>
      <c r="M1301" s="27" t="s">
        <v>614</v>
      </c>
    </row>
    <row r="1302" spans="7:13">
      <c r="G1302" s="27" t="s">
        <v>3633</v>
      </c>
      <c r="H1302" s="27"/>
      <c r="I1302" s="27" t="s">
        <v>3149</v>
      </c>
      <c r="J1302" s="27" t="s">
        <v>3140</v>
      </c>
      <c r="K1302" s="27" t="s">
        <v>2923</v>
      </c>
      <c r="L1302" s="27">
        <v>3</v>
      </c>
      <c r="M1302" s="27" t="s">
        <v>614</v>
      </c>
    </row>
    <row r="1303" spans="7:13">
      <c r="G1303" s="27" t="s">
        <v>3634</v>
      </c>
      <c r="H1303" s="27"/>
      <c r="I1303" s="27" t="s">
        <v>3139</v>
      </c>
      <c r="J1303" s="27" t="s">
        <v>3140</v>
      </c>
      <c r="K1303" s="27" t="s">
        <v>2923</v>
      </c>
      <c r="L1303" s="27">
        <v>3</v>
      </c>
      <c r="M1303" s="27" t="s">
        <v>614</v>
      </c>
    </row>
    <row r="1304" spans="7:13">
      <c r="G1304" s="27" t="s">
        <v>3635</v>
      </c>
      <c r="H1304" s="27"/>
      <c r="I1304" s="27" t="s">
        <v>3177</v>
      </c>
      <c r="J1304" s="27" t="s">
        <v>3140</v>
      </c>
      <c r="K1304" s="27" t="s">
        <v>2923</v>
      </c>
      <c r="L1304" s="27">
        <v>3</v>
      </c>
      <c r="M1304" s="27" t="s">
        <v>614</v>
      </c>
    </row>
    <row r="1305" spans="7:13">
      <c r="G1305" s="27" t="s">
        <v>3636</v>
      </c>
      <c r="H1305" s="27"/>
      <c r="I1305" s="27" t="s">
        <v>3151</v>
      </c>
      <c r="J1305" s="27" t="s">
        <v>3140</v>
      </c>
      <c r="K1305" s="27" t="s">
        <v>2923</v>
      </c>
      <c r="L1305" s="27">
        <v>3</v>
      </c>
      <c r="M1305" s="27" t="s">
        <v>624</v>
      </c>
    </row>
    <row r="1306" spans="7:13">
      <c r="G1306" s="27" t="s">
        <v>3637</v>
      </c>
      <c r="H1306" s="27"/>
      <c r="I1306" s="27" t="s">
        <v>3144</v>
      </c>
      <c r="J1306" s="27" t="s">
        <v>3140</v>
      </c>
      <c r="K1306" s="27" t="s">
        <v>2923</v>
      </c>
      <c r="L1306" s="27">
        <v>3</v>
      </c>
      <c r="M1306" s="27" t="s">
        <v>614</v>
      </c>
    </row>
    <row r="1307" spans="7:13">
      <c r="G1307" s="27" t="s">
        <v>3638</v>
      </c>
      <c r="H1307" s="27"/>
      <c r="I1307" s="27" t="s">
        <v>3177</v>
      </c>
      <c r="J1307" s="27" t="s">
        <v>3140</v>
      </c>
      <c r="K1307" s="27" t="s">
        <v>2923</v>
      </c>
      <c r="L1307" s="27">
        <v>3</v>
      </c>
      <c r="M1307" s="27" t="s">
        <v>614</v>
      </c>
    </row>
    <row r="1308" spans="7:13">
      <c r="G1308" s="27" t="s">
        <v>2890</v>
      </c>
      <c r="H1308" s="27"/>
      <c r="I1308" s="27" t="s">
        <v>3160</v>
      </c>
      <c r="J1308" s="27" t="s">
        <v>3140</v>
      </c>
      <c r="K1308" s="27" t="s">
        <v>2923</v>
      </c>
      <c r="L1308" s="27">
        <v>3</v>
      </c>
      <c r="M1308" s="27" t="s">
        <v>624</v>
      </c>
    </row>
    <row r="1309" spans="7:13">
      <c r="G1309" s="27" t="s">
        <v>3639</v>
      </c>
      <c r="H1309" s="27"/>
      <c r="I1309" s="27" t="s">
        <v>3139</v>
      </c>
      <c r="J1309" s="27" t="s">
        <v>3140</v>
      </c>
      <c r="K1309" s="27" t="s">
        <v>2923</v>
      </c>
      <c r="L1309" s="27">
        <v>3</v>
      </c>
      <c r="M1309" s="27" t="s">
        <v>614</v>
      </c>
    </row>
    <row r="1310" spans="7:13">
      <c r="G1310" s="27" t="s">
        <v>3640</v>
      </c>
      <c r="H1310" s="27"/>
      <c r="I1310" s="27" t="s">
        <v>3177</v>
      </c>
      <c r="J1310" s="27" t="s">
        <v>3140</v>
      </c>
      <c r="K1310" s="27" t="s">
        <v>2923</v>
      </c>
      <c r="L1310" s="27">
        <v>3</v>
      </c>
      <c r="M1310" s="27" t="s">
        <v>614</v>
      </c>
    </row>
    <row r="1311" spans="7:13">
      <c r="G1311" s="27" t="s">
        <v>3641</v>
      </c>
      <c r="H1311" s="27"/>
      <c r="I1311" s="27" t="s">
        <v>3142</v>
      </c>
      <c r="J1311" s="27" t="s">
        <v>3140</v>
      </c>
      <c r="K1311" s="27" t="s">
        <v>2923</v>
      </c>
      <c r="L1311" s="27">
        <v>3</v>
      </c>
      <c r="M1311" s="27" t="s">
        <v>614</v>
      </c>
    </row>
    <row r="1312" spans="7:13">
      <c r="G1312" s="27" t="s">
        <v>3642</v>
      </c>
      <c r="H1312" s="27"/>
      <c r="I1312" s="27" t="s">
        <v>3151</v>
      </c>
      <c r="J1312" s="27" t="s">
        <v>3140</v>
      </c>
      <c r="K1312" s="27" t="s">
        <v>2923</v>
      </c>
      <c r="L1312" s="27">
        <v>3</v>
      </c>
      <c r="M1312" s="27" t="s">
        <v>614</v>
      </c>
    </row>
    <row r="1313" spans="7:13">
      <c r="G1313" s="27" t="s">
        <v>3643</v>
      </c>
      <c r="H1313" s="27"/>
      <c r="I1313" s="27" t="s">
        <v>3139</v>
      </c>
      <c r="J1313" s="27" t="s">
        <v>3140</v>
      </c>
      <c r="K1313" s="27" t="s">
        <v>2923</v>
      </c>
      <c r="L1313" s="27">
        <v>3</v>
      </c>
      <c r="M1313" s="27" t="s">
        <v>614</v>
      </c>
    </row>
    <row r="1314" spans="7:13">
      <c r="G1314" s="27" t="s">
        <v>3644</v>
      </c>
      <c r="H1314" s="27"/>
      <c r="I1314" s="27" t="s">
        <v>3142</v>
      </c>
      <c r="J1314" s="27" t="s">
        <v>3140</v>
      </c>
      <c r="K1314" s="27" t="s">
        <v>2923</v>
      </c>
      <c r="L1314" s="27">
        <v>3</v>
      </c>
      <c r="M1314" s="27" t="s">
        <v>614</v>
      </c>
    </row>
    <row r="1315" spans="7:13">
      <c r="G1315" s="27" t="s">
        <v>3645</v>
      </c>
      <c r="H1315" s="27"/>
      <c r="I1315" s="27" t="s">
        <v>3149</v>
      </c>
      <c r="J1315" s="27" t="s">
        <v>3140</v>
      </c>
      <c r="K1315" s="27" t="s">
        <v>2923</v>
      </c>
      <c r="L1315" s="27">
        <v>3</v>
      </c>
      <c r="M1315" s="27" t="s">
        <v>649</v>
      </c>
    </row>
    <row r="1316" spans="7:13">
      <c r="G1316" s="27" t="s">
        <v>3646</v>
      </c>
      <c r="H1316" s="27"/>
      <c r="I1316" s="27" t="s">
        <v>3151</v>
      </c>
      <c r="J1316" s="27" t="s">
        <v>3140</v>
      </c>
      <c r="K1316" s="27" t="s">
        <v>2923</v>
      </c>
      <c r="L1316" s="27">
        <v>3</v>
      </c>
      <c r="M1316" s="27" t="s">
        <v>614</v>
      </c>
    </row>
    <row r="1317" spans="7:13">
      <c r="G1317" s="27" t="s">
        <v>3647</v>
      </c>
      <c r="H1317" s="27"/>
      <c r="I1317" s="27" t="s">
        <v>3144</v>
      </c>
      <c r="J1317" s="27" t="s">
        <v>3140</v>
      </c>
      <c r="K1317" s="27" t="s">
        <v>2923</v>
      </c>
      <c r="L1317" s="27">
        <v>3</v>
      </c>
      <c r="M1317" s="27" t="s">
        <v>614</v>
      </c>
    </row>
    <row r="1318" spans="7:13">
      <c r="G1318" s="27" t="s">
        <v>3648</v>
      </c>
      <c r="H1318" s="27"/>
      <c r="I1318" s="27" t="s">
        <v>3155</v>
      </c>
      <c r="J1318" s="27" t="s">
        <v>3140</v>
      </c>
      <c r="K1318" s="27" t="s">
        <v>2923</v>
      </c>
      <c r="L1318" s="27">
        <v>3</v>
      </c>
      <c r="M1318" s="27" t="s">
        <v>614</v>
      </c>
    </row>
    <row r="1319" spans="7:13">
      <c r="G1319" s="27" t="s">
        <v>3649</v>
      </c>
      <c r="H1319" s="27"/>
      <c r="I1319" s="27" t="s">
        <v>3139</v>
      </c>
      <c r="J1319" s="27" t="s">
        <v>3140</v>
      </c>
      <c r="K1319" s="27" t="s">
        <v>2923</v>
      </c>
      <c r="L1319" s="27">
        <v>3</v>
      </c>
      <c r="M1319" s="27" t="s">
        <v>614</v>
      </c>
    </row>
    <row r="1320" spans="7:13">
      <c r="G1320" s="27" t="s">
        <v>3650</v>
      </c>
      <c r="H1320" s="27"/>
      <c r="I1320" s="27" t="s">
        <v>3139</v>
      </c>
      <c r="J1320" s="27" t="s">
        <v>3140</v>
      </c>
      <c r="K1320" s="27" t="s">
        <v>2923</v>
      </c>
      <c r="L1320" s="27">
        <v>3</v>
      </c>
      <c r="M1320" s="27" t="s">
        <v>614</v>
      </c>
    </row>
    <row r="1321" spans="7:13">
      <c r="G1321" s="27" t="s">
        <v>3651</v>
      </c>
      <c r="H1321" s="27"/>
      <c r="I1321" s="27" t="s">
        <v>3139</v>
      </c>
      <c r="J1321" s="27" t="s">
        <v>3140</v>
      </c>
      <c r="K1321" s="27" t="s">
        <v>2923</v>
      </c>
      <c r="L1321" s="27">
        <v>3</v>
      </c>
      <c r="M1321" s="27" t="s">
        <v>614</v>
      </c>
    </row>
    <row r="1322" spans="7:13">
      <c r="G1322" s="27" t="s">
        <v>3652</v>
      </c>
      <c r="H1322" s="27"/>
      <c r="I1322" s="27" t="s">
        <v>3151</v>
      </c>
      <c r="J1322" s="27" t="s">
        <v>3140</v>
      </c>
      <c r="K1322" s="27" t="s">
        <v>2923</v>
      </c>
      <c r="L1322" s="27">
        <v>3</v>
      </c>
      <c r="M1322" s="27" t="s">
        <v>614</v>
      </c>
    </row>
    <row r="1323" spans="7:13">
      <c r="G1323" s="27" t="s">
        <v>3653</v>
      </c>
      <c r="H1323" s="27"/>
      <c r="I1323" s="27" t="s">
        <v>3151</v>
      </c>
      <c r="J1323" s="27" t="s">
        <v>3140</v>
      </c>
      <c r="K1323" s="27" t="s">
        <v>2923</v>
      </c>
      <c r="L1323" s="27">
        <v>4</v>
      </c>
      <c r="M1323" s="27" t="s">
        <v>614</v>
      </c>
    </row>
    <row r="1324" spans="7:13">
      <c r="G1324" s="27" t="s">
        <v>3654</v>
      </c>
      <c r="H1324" s="27"/>
      <c r="I1324" s="27" t="s">
        <v>3160</v>
      </c>
      <c r="J1324" s="27" t="s">
        <v>3140</v>
      </c>
      <c r="K1324" s="27" t="s">
        <v>2923</v>
      </c>
      <c r="L1324" s="27">
        <v>3</v>
      </c>
      <c r="M1324" s="27" t="s">
        <v>614</v>
      </c>
    </row>
    <row r="1325" spans="7:13">
      <c r="G1325" s="27" t="s">
        <v>3655</v>
      </c>
      <c r="H1325" s="27"/>
      <c r="I1325" s="27" t="s">
        <v>3151</v>
      </c>
      <c r="J1325" s="27" t="s">
        <v>3140</v>
      </c>
      <c r="K1325" s="27" t="s">
        <v>2923</v>
      </c>
      <c r="L1325" s="27">
        <v>3</v>
      </c>
      <c r="M1325" s="27" t="s">
        <v>614</v>
      </c>
    </row>
    <row r="1326" spans="7:13">
      <c r="G1326" s="27" t="s">
        <v>3656</v>
      </c>
      <c r="H1326" s="27"/>
      <c r="I1326" s="27" t="s">
        <v>3160</v>
      </c>
      <c r="J1326" s="27" t="s">
        <v>3140</v>
      </c>
      <c r="K1326" s="27" t="s">
        <v>2923</v>
      </c>
      <c r="L1326" s="27">
        <v>3</v>
      </c>
      <c r="M1326" s="27" t="s">
        <v>614</v>
      </c>
    </row>
    <row r="1327" spans="7:13">
      <c r="G1327" s="27" t="s">
        <v>2566</v>
      </c>
      <c r="H1327" s="27"/>
      <c r="I1327" s="27" t="s">
        <v>1883</v>
      </c>
      <c r="J1327" s="27" t="s">
        <v>2947</v>
      </c>
      <c r="K1327" s="27" t="s">
        <v>2923</v>
      </c>
      <c r="L1327" s="27">
        <v>4</v>
      </c>
      <c r="M1327" s="27" t="s">
        <v>614</v>
      </c>
    </row>
    <row r="1328" spans="7:13">
      <c r="G1328" s="27" t="s">
        <v>3657</v>
      </c>
      <c r="H1328" s="27"/>
      <c r="I1328" s="27" t="s">
        <v>3160</v>
      </c>
      <c r="J1328" s="27" t="s">
        <v>3140</v>
      </c>
      <c r="K1328" s="27" t="s">
        <v>2923</v>
      </c>
      <c r="L1328" s="27">
        <v>3</v>
      </c>
      <c r="M1328" s="27" t="s">
        <v>614</v>
      </c>
    </row>
    <row r="1329" spans="7:13">
      <c r="G1329" s="27" t="s">
        <v>3658</v>
      </c>
      <c r="H1329" s="27"/>
      <c r="I1329" s="27" t="s">
        <v>3142</v>
      </c>
      <c r="J1329" s="27" t="s">
        <v>3140</v>
      </c>
      <c r="K1329" s="27" t="s">
        <v>2923</v>
      </c>
      <c r="L1329" s="27">
        <v>3</v>
      </c>
      <c r="M1329" s="27" t="s">
        <v>614</v>
      </c>
    </row>
    <row r="1330" spans="7:13">
      <c r="G1330" s="27" t="s">
        <v>2829</v>
      </c>
      <c r="H1330" s="27"/>
      <c r="I1330" s="27" t="s">
        <v>3139</v>
      </c>
      <c r="J1330" s="27" t="s">
        <v>3140</v>
      </c>
      <c r="K1330" s="27" t="s">
        <v>2923</v>
      </c>
      <c r="L1330" s="27">
        <v>3</v>
      </c>
      <c r="M1330" s="27" t="s">
        <v>649</v>
      </c>
    </row>
    <row r="1331" spans="7:13">
      <c r="G1331" s="27" t="s">
        <v>3659</v>
      </c>
      <c r="H1331" s="27"/>
      <c r="I1331" s="27" t="s">
        <v>3151</v>
      </c>
      <c r="J1331" s="27" t="s">
        <v>3140</v>
      </c>
      <c r="K1331" s="27" t="s">
        <v>2923</v>
      </c>
      <c r="L1331" s="27">
        <v>3</v>
      </c>
      <c r="M1331" s="27" t="s">
        <v>614</v>
      </c>
    </row>
    <row r="1332" spans="7:13">
      <c r="G1332" s="27" t="s">
        <v>3660</v>
      </c>
      <c r="H1332" s="27"/>
      <c r="I1332" s="27" t="s">
        <v>3160</v>
      </c>
      <c r="J1332" s="27" t="s">
        <v>3140</v>
      </c>
      <c r="K1332" s="27" t="s">
        <v>2923</v>
      </c>
      <c r="L1332" s="27">
        <v>3</v>
      </c>
      <c r="M1332" s="27" t="s">
        <v>614</v>
      </c>
    </row>
    <row r="1333" spans="7:13">
      <c r="G1333" s="27" t="s">
        <v>3661</v>
      </c>
      <c r="H1333" s="27"/>
      <c r="I1333" s="27" t="s">
        <v>3139</v>
      </c>
      <c r="J1333" s="27" t="s">
        <v>3140</v>
      </c>
      <c r="K1333" s="27" t="s">
        <v>2923</v>
      </c>
      <c r="L1333" s="27">
        <v>3</v>
      </c>
      <c r="M1333" s="27" t="s">
        <v>614</v>
      </c>
    </row>
    <row r="1334" spans="7:13">
      <c r="G1334" s="27" t="s">
        <v>3662</v>
      </c>
      <c r="H1334" s="27"/>
      <c r="I1334" s="27" t="s">
        <v>3139</v>
      </c>
      <c r="J1334" s="27" t="s">
        <v>3140</v>
      </c>
      <c r="K1334" s="27" t="s">
        <v>2923</v>
      </c>
      <c r="L1334" s="27">
        <v>3</v>
      </c>
      <c r="M1334" s="27" t="s">
        <v>614</v>
      </c>
    </row>
    <row r="1335" spans="7:13">
      <c r="G1335" s="27" t="s">
        <v>3663</v>
      </c>
      <c r="H1335" s="27"/>
      <c r="I1335" s="27" t="s">
        <v>3151</v>
      </c>
      <c r="J1335" s="27" t="s">
        <v>3140</v>
      </c>
      <c r="K1335" s="27" t="s">
        <v>2923</v>
      </c>
      <c r="L1335" s="27">
        <v>3</v>
      </c>
      <c r="M1335" s="27" t="s">
        <v>614</v>
      </c>
    </row>
    <row r="1336" spans="7:13">
      <c r="G1336" s="27" t="s">
        <v>3664</v>
      </c>
      <c r="H1336" s="27"/>
      <c r="I1336" s="27" t="s">
        <v>3142</v>
      </c>
      <c r="J1336" s="27" t="s">
        <v>3140</v>
      </c>
      <c r="K1336" s="27" t="s">
        <v>2923</v>
      </c>
      <c r="L1336" s="27">
        <v>3</v>
      </c>
      <c r="M1336" s="27" t="s">
        <v>614</v>
      </c>
    </row>
    <row r="1337" spans="7:13">
      <c r="G1337" s="27" t="s">
        <v>3665</v>
      </c>
      <c r="H1337" s="27"/>
      <c r="I1337" s="27" t="s">
        <v>3142</v>
      </c>
      <c r="J1337" s="27" t="s">
        <v>3140</v>
      </c>
      <c r="K1337" s="27" t="s">
        <v>2923</v>
      </c>
      <c r="L1337" s="27">
        <v>3</v>
      </c>
      <c r="M1337" s="27" t="s">
        <v>614</v>
      </c>
    </row>
    <row r="1338" spans="7:13">
      <c r="G1338" s="27" t="s">
        <v>3666</v>
      </c>
      <c r="H1338" s="27"/>
      <c r="I1338" s="27" t="s">
        <v>3155</v>
      </c>
      <c r="J1338" s="27" t="s">
        <v>3140</v>
      </c>
      <c r="K1338" s="27" t="s">
        <v>2923</v>
      </c>
      <c r="L1338" s="27">
        <v>3</v>
      </c>
      <c r="M1338" s="27" t="s">
        <v>649</v>
      </c>
    </row>
    <row r="1339" spans="7:13">
      <c r="G1339" s="27" t="s">
        <v>3667</v>
      </c>
      <c r="H1339" s="27"/>
      <c r="I1339" s="27" t="s">
        <v>3177</v>
      </c>
      <c r="J1339" s="27" t="s">
        <v>3140</v>
      </c>
      <c r="K1339" s="27" t="s">
        <v>2923</v>
      </c>
      <c r="L1339" s="27">
        <v>3</v>
      </c>
      <c r="M1339" s="27" t="s">
        <v>614</v>
      </c>
    </row>
    <row r="1340" spans="7:13">
      <c r="G1340" s="27" t="s">
        <v>3668</v>
      </c>
      <c r="H1340" s="27"/>
      <c r="I1340" s="27" t="s">
        <v>3139</v>
      </c>
      <c r="J1340" s="27" t="s">
        <v>3140</v>
      </c>
      <c r="K1340" s="27" t="s">
        <v>2923</v>
      </c>
      <c r="L1340" s="27">
        <v>3</v>
      </c>
      <c r="M1340" s="27" t="s">
        <v>614</v>
      </c>
    </row>
    <row r="1341" spans="7:13">
      <c r="G1341" s="27" t="s">
        <v>3669</v>
      </c>
      <c r="H1341" s="27"/>
      <c r="I1341" s="27" t="s">
        <v>3139</v>
      </c>
      <c r="J1341" s="27" t="s">
        <v>3140</v>
      </c>
      <c r="K1341" s="27" t="s">
        <v>2923</v>
      </c>
      <c r="L1341" s="27">
        <v>3</v>
      </c>
      <c r="M1341" s="27" t="s">
        <v>614</v>
      </c>
    </row>
    <row r="1342" spans="7:13">
      <c r="G1342" s="27" t="s">
        <v>3670</v>
      </c>
      <c r="H1342" s="27"/>
      <c r="I1342" s="27" t="s">
        <v>3142</v>
      </c>
      <c r="J1342" s="27" t="s">
        <v>3140</v>
      </c>
      <c r="K1342" s="27" t="s">
        <v>2923</v>
      </c>
      <c r="L1342" s="27">
        <v>3</v>
      </c>
      <c r="M1342" s="27" t="s">
        <v>649</v>
      </c>
    </row>
    <row r="1343" spans="7:13">
      <c r="G1343" s="27" t="s">
        <v>3671</v>
      </c>
      <c r="H1343" s="27"/>
      <c r="I1343" s="27" t="s">
        <v>3151</v>
      </c>
      <c r="J1343" s="27" t="s">
        <v>3140</v>
      </c>
      <c r="K1343" s="27" t="s">
        <v>2923</v>
      </c>
      <c r="L1343" s="27">
        <v>3</v>
      </c>
      <c r="M1343" s="27" t="s">
        <v>649</v>
      </c>
    </row>
    <row r="1344" spans="7:13">
      <c r="G1344" s="27" t="s">
        <v>3672</v>
      </c>
      <c r="H1344" s="27"/>
      <c r="I1344" s="27" t="s">
        <v>3160</v>
      </c>
      <c r="J1344" s="27" t="s">
        <v>3140</v>
      </c>
      <c r="K1344" s="27" t="s">
        <v>2923</v>
      </c>
      <c r="L1344" s="27">
        <v>3</v>
      </c>
      <c r="M1344" s="27" t="s">
        <v>614</v>
      </c>
    </row>
    <row r="1345" spans="7:13">
      <c r="G1345" s="27" t="s">
        <v>3673</v>
      </c>
      <c r="H1345" s="27"/>
      <c r="I1345" s="27" t="s">
        <v>3151</v>
      </c>
      <c r="J1345" s="27" t="s">
        <v>3140</v>
      </c>
      <c r="K1345" s="27" t="s">
        <v>2923</v>
      </c>
      <c r="L1345" s="27">
        <v>3</v>
      </c>
      <c r="M1345" s="27" t="s">
        <v>614</v>
      </c>
    </row>
    <row r="1346" spans="7:13">
      <c r="G1346" s="27" t="s">
        <v>3674</v>
      </c>
      <c r="H1346" s="27"/>
      <c r="I1346" s="27" t="s">
        <v>3151</v>
      </c>
      <c r="J1346" s="27" t="s">
        <v>3140</v>
      </c>
      <c r="K1346" s="27" t="s">
        <v>2923</v>
      </c>
      <c r="L1346" s="27">
        <v>3</v>
      </c>
      <c r="M1346" s="27" t="s">
        <v>614</v>
      </c>
    </row>
    <row r="1347" spans="7:13">
      <c r="G1347" s="27" t="s">
        <v>3675</v>
      </c>
      <c r="H1347" s="27"/>
      <c r="I1347" s="27" t="s">
        <v>3151</v>
      </c>
      <c r="J1347" s="27" t="s">
        <v>3140</v>
      </c>
      <c r="K1347" s="27" t="s">
        <v>2923</v>
      </c>
      <c r="L1347" s="27">
        <v>3</v>
      </c>
      <c r="M1347" s="27" t="s">
        <v>649</v>
      </c>
    </row>
    <row r="1348" spans="7:13">
      <c r="G1348" s="27" t="s">
        <v>3676</v>
      </c>
      <c r="H1348" s="27"/>
      <c r="I1348" s="27" t="s">
        <v>3139</v>
      </c>
      <c r="J1348" s="27" t="s">
        <v>3140</v>
      </c>
      <c r="K1348" s="27" t="s">
        <v>2923</v>
      </c>
      <c r="L1348" s="27">
        <v>4</v>
      </c>
      <c r="M1348" s="27" t="s">
        <v>614</v>
      </c>
    </row>
    <row r="1349" spans="7:13">
      <c r="G1349" s="27" t="s">
        <v>3677</v>
      </c>
      <c r="H1349" s="27"/>
      <c r="I1349" s="27" t="s">
        <v>3177</v>
      </c>
      <c r="J1349" s="27" t="s">
        <v>3140</v>
      </c>
      <c r="K1349" s="27" t="s">
        <v>2923</v>
      </c>
      <c r="L1349" s="27">
        <v>3</v>
      </c>
      <c r="M1349" s="27" t="s">
        <v>614</v>
      </c>
    </row>
    <row r="1350" spans="7:13">
      <c r="G1350" s="27" t="s">
        <v>3678</v>
      </c>
      <c r="H1350" s="27"/>
      <c r="I1350" s="27" t="s">
        <v>3144</v>
      </c>
      <c r="J1350" s="27" t="s">
        <v>3140</v>
      </c>
      <c r="K1350" s="27" t="s">
        <v>2923</v>
      </c>
      <c r="L1350" s="27">
        <v>3</v>
      </c>
      <c r="M1350" s="27" t="s">
        <v>614</v>
      </c>
    </row>
    <row r="1351" spans="7:13">
      <c r="G1351" s="27" t="s">
        <v>2876</v>
      </c>
      <c r="H1351" s="27"/>
      <c r="I1351" s="27" t="s">
        <v>3139</v>
      </c>
      <c r="J1351" s="27" t="s">
        <v>3140</v>
      </c>
      <c r="K1351" s="27" t="s">
        <v>2923</v>
      </c>
      <c r="L1351" s="27">
        <v>3</v>
      </c>
      <c r="M1351" s="27" t="s">
        <v>614</v>
      </c>
    </row>
    <row r="1352" spans="7:13">
      <c r="G1352" s="27" t="s">
        <v>3679</v>
      </c>
      <c r="H1352" s="27"/>
      <c r="I1352" s="27" t="s">
        <v>3144</v>
      </c>
      <c r="J1352" s="27" t="s">
        <v>3140</v>
      </c>
      <c r="K1352" s="27" t="s">
        <v>2923</v>
      </c>
      <c r="L1352" s="27">
        <v>3</v>
      </c>
      <c r="M1352" s="27" t="s">
        <v>614</v>
      </c>
    </row>
    <row r="1353" spans="7:13">
      <c r="G1353" s="27" t="s">
        <v>3680</v>
      </c>
      <c r="H1353" s="27"/>
      <c r="I1353" s="27" t="s">
        <v>3151</v>
      </c>
      <c r="J1353" s="27" t="s">
        <v>3140</v>
      </c>
      <c r="K1353" s="27" t="s">
        <v>2923</v>
      </c>
      <c r="L1353" s="27">
        <v>3</v>
      </c>
      <c r="M1353" s="27" t="s">
        <v>614</v>
      </c>
    </row>
    <row r="1354" spans="7:13">
      <c r="G1354" s="27" t="s">
        <v>2816</v>
      </c>
      <c r="H1354" s="27"/>
      <c r="I1354" s="27" t="s">
        <v>3177</v>
      </c>
      <c r="J1354" s="27" t="s">
        <v>3140</v>
      </c>
      <c r="K1354" s="27" t="s">
        <v>2923</v>
      </c>
      <c r="L1354" s="27">
        <v>3</v>
      </c>
      <c r="M1354" s="27" t="s">
        <v>649</v>
      </c>
    </row>
    <row r="1355" spans="7:13">
      <c r="G1355" s="27" t="s">
        <v>3681</v>
      </c>
      <c r="H1355" s="27"/>
      <c r="I1355" s="27" t="s">
        <v>3155</v>
      </c>
      <c r="J1355" s="27" t="s">
        <v>3140</v>
      </c>
      <c r="K1355" s="27" t="s">
        <v>2923</v>
      </c>
      <c r="L1355" s="27">
        <v>3</v>
      </c>
      <c r="M1355" s="27" t="s">
        <v>649</v>
      </c>
    </row>
    <row r="1356" spans="7:13">
      <c r="G1356" s="27" t="s">
        <v>3682</v>
      </c>
      <c r="H1356" s="27"/>
      <c r="I1356" s="27" t="s">
        <v>3155</v>
      </c>
      <c r="J1356" s="27" t="s">
        <v>3140</v>
      </c>
      <c r="K1356" s="27" t="s">
        <v>2923</v>
      </c>
      <c r="L1356" s="27">
        <v>3</v>
      </c>
      <c r="M1356" s="27" t="s">
        <v>614</v>
      </c>
    </row>
    <row r="1357" spans="7:13">
      <c r="G1357" s="27" t="s">
        <v>3683</v>
      </c>
      <c r="H1357" s="27"/>
      <c r="I1357" s="27" t="s">
        <v>3155</v>
      </c>
      <c r="J1357" s="27" t="s">
        <v>3140</v>
      </c>
      <c r="K1357" s="27" t="s">
        <v>2923</v>
      </c>
      <c r="L1357" s="27">
        <v>3</v>
      </c>
      <c r="M1357" s="27" t="s">
        <v>614</v>
      </c>
    </row>
    <row r="1358" spans="7:13">
      <c r="G1358" s="27" t="s">
        <v>3684</v>
      </c>
      <c r="H1358" s="27"/>
      <c r="I1358" s="27" t="s">
        <v>3139</v>
      </c>
      <c r="J1358" s="27" t="s">
        <v>3140</v>
      </c>
      <c r="K1358" s="27" t="s">
        <v>2923</v>
      </c>
      <c r="L1358" s="27">
        <v>3</v>
      </c>
      <c r="M1358" s="27" t="s">
        <v>614</v>
      </c>
    </row>
    <row r="1359" spans="7:13">
      <c r="G1359" s="27" t="s">
        <v>3685</v>
      </c>
      <c r="H1359" s="27"/>
      <c r="I1359" s="27" t="s">
        <v>3155</v>
      </c>
      <c r="J1359" s="27" t="s">
        <v>3140</v>
      </c>
      <c r="K1359" s="27" t="s">
        <v>2923</v>
      </c>
      <c r="L1359" s="27">
        <v>3</v>
      </c>
      <c r="M1359" s="27" t="s">
        <v>649</v>
      </c>
    </row>
    <row r="1360" spans="7:13">
      <c r="G1360" s="27" t="s">
        <v>3686</v>
      </c>
      <c r="H1360" s="27"/>
      <c r="I1360" s="27" t="s">
        <v>3149</v>
      </c>
      <c r="J1360" s="27" t="s">
        <v>3140</v>
      </c>
      <c r="K1360" s="27" t="s">
        <v>2923</v>
      </c>
      <c r="L1360" s="27">
        <v>3</v>
      </c>
      <c r="M1360" s="27" t="s">
        <v>614</v>
      </c>
    </row>
    <row r="1361" spans="7:13">
      <c r="G1361" s="27" t="s">
        <v>3687</v>
      </c>
      <c r="H1361" s="27"/>
      <c r="I1361" s="27" t="s">
        <v>3155</v>
      </c>
      <c r="J1361" s="27" t="s">
        <v>3140</v>
      </c>
      <c r="K1361" s="27" t="s">
        <v>2923</v>
      </c>
      <c r="L1361" s="27">
        <v>3</v>
      </c>
      <c r="M1361" s="27" t="s">
        <v>614</v>
      </c>
    </row>
    <row r="1362" spans="7:13">
      <c r="G1362" s="27" t="s">
        <v>3688</v>
      </c>
      <c r="H1362" s="27"/>
      <c r="I1362" s="27" t="s">
        <v>3149</v>
      </c>
      <c r="J1362" s="27" t="s">
        <v>3140</v>
      </c>
      <c r="K1362" s="27" t="s">
        <v>2923</v>
      </c>
      <c r="L1362" s="27">
        <v>3</v>
      </c>
      <c r="M1362" s="27" t="s">
        <v>624</v>
      </c>
    </row>
    <row r="1363" spans="7:13">
      <c r="G1363" s="27" t="s">
        <v>3689</v>
      </c>
      <c r="H1363" s="27"/>
      <c r="I1363" s="27" t="s">
        <v>3142</v>
      </c>
      <c r="J1363" s="27" t="s">
        <v>3140</v>
      </c>
      <c r="K1363" s="27" t="s">
        <v>2923</v>
      </c>
      <c r="L1363" s="27">
        <v>3</v>
      </c>
      <c r="M1363" s="27" t="s">
        <v>649</v>
      </c>
    </row>
    <row r="1364" spans="7:13">
      <c r="G1364" s="27" t="s">
        <v>3690</v>
      </c>
      <c r="H1364" s="27"/>
      <c r="I1364" s="27" t="s">
        <v>3142</v>
      </c>
      <c r="J1364" s="27" t="s">
        <v>3140</v>
      </c>
      <c r="K1364" s="27" t="s">
        <v>2923</v>
      </c>
      <c r="L1364" s="27">
        <v>3</v>
      </c>
      <c r="M1364" s="27" t="s">
        <v>614</v>
      </c>
    </row>
    <row r="1365" spans="7:13">
      <c r="G1365" s="27" t="s">
        <v>3691</v>
      </c>
      <c r="H1365" s="27"/>
      <c r="I1365" s="27" t="s">
        <v>3142</v>
      </c>
      <c r="J1365" s="27" t="s">
        <v>3140</v>
      </c>
      <c r="K1365" s="27" t="s">
        <v>2923</v>
      </c>
      <c r="L1365" s="27">
        <v>3</v>
      </c>
      <c r="M1365" s="27" t="s">
        <v>614</v>
      </c>
    </row>
    <row r="1366" spans="7:13">
      <c r="G1366" s="27" t="s">
        <v>3692</v>
      </c>
      <c r="H1366" s="27"/>
      <c r="I1366" s="27" t="s">
        <v>3160</v>
      </c>
      <c r="J1366" s="27" t="s">
        <v>3140</v>
      </c>
      <c r="K1366" s="27" t="s">
        <v>2923</v>
      </c>
      <c r="L1366" s="27">
        <v>3</v>
      </c>
      <c r="M1366" s="27" t="s">
        <v>614</v>
      </c>
    </row>
    <row r="1367" spans="7:13">
      <c r="G1367" s="27" t="s">
        <v>3693</v>
      </c>
      <c r="H1367" s="27"/>
      <c r="I1367" s="27" t="s">
        <v>3160</v>
      </c>
      <c r="J1367" s="27" t="s">
        <v>3140</v>
      </c>
      <c r="K1367" s="27" t="s">
        <v>2923</v>
      </c>
      <c r="L1367" s="27">
        <v>3</v>
      </c>
      <c r="M1367" s="27" t="s">
        <v>649</v>
      </c>
    </row>
    <row r="1368" spans="7:13">
      <c r="G1368" s="27" t="s">
        <v>3694</v>
      </c>
      <c r="H1368" s="27"/>
      <c r="I1368" s="27" t="s">
        <v>3139</v>
      </c>
      <c r="J1368" s="27" t="s">
        <v>3140</v>
      </c>
      <c r="K1368" s="27" t="s">
        <v>2923</v>
      </c>
      <c r="L1368" s="27">
        <v>3</v>
      </c>
      <c r="M1368" s="27" t="s">
        <v>614</v>
      </c>
    </row>
    <row r="1369" spans="7:13">
      <c r="G1369" s="27" t="s">
        <v>3695</v>
      </c>
      <c r="H1369" s="27"/>
      <c r="I1369" s="27" t="s">
        <v>3139</v>
      </c>
      <c r="J1369" s="27" t="s">
        <v>3140</v>
      </c>
      <c r="K1369" s="27" t="s">
        <v>2923</v>
      </c>
      <c r="L1369" s="27">
        <v>3</v>
      </c>
      <c r="M1369" s="27" t="s">
        <v>614</v>
      </c>
    </row>
    <row r="1370" spans="7:13">
      <c r="G1370" s="27" t="s">
        <v>3696</v>
      </c>
      <c r="H1370" s="27"/>
      <c r="I1370" s="27" t="s">
        <v>3139</v>
      </c>
      <c r="J1370" s="27" t="s">
        <v>3140</v>
      </c>
      <c r="K1370" s="27" t="s">
        <v>2923</v>
      </c>
      <c r="L1370" s="27">
        <v>3</v>
      </c>
      <c r="M1370" s="27" t="s">
        <v>614</v>
      </c>
    </row>
    <row r="1371" spans="7:13">
      <c r="G1371" s="27" t="s">
        <v>3697</v>
      </c>
      <c r="H1371" s="27"/>
      <c r="I1371" s="27" t="s">
        <v>3149</v>
      </c>
      <c r="J1371" s="27" t="s">
        <v>3140</v>
      </c>
      <c r="K1371" s="27" t="s">
        <v>2923</v>
      </c>
      <c r="L1371" s="27">
        <v>3</v>
      </c>
      <c r="M1371" s="27" t="s">
        <v>614</v>
      </c>
    </row>
    <row r="1372" spans="7:13">
      <c r="G1372" s="27" t="s">
        <v>3698</v>
      </c>
      <c r="H1372" s="27"/>
      <c r="I1372" s="27" t="s">
        <v>3149</v>
      </c>
      <c r="J1372" s="27" t="s">
        <v>3140</v>
      </c>
      <c r="K1372" s="27" t="s">
        <v>2923</v>
      </c>
      <c r="L1372" s="27">
        <v>3</v>
      </c>
      <c r="M1372" s="27" t="s">
        <v>614</v>
      </c>
    </row>
    <row r="1373" spans="7:13">
      <c r="G1373" s="27" t="s">
        <v>3699</v>
      </c>
      <c r="H1373" s="27"/>
      <c r="I1373" s="27" t="s">
        <v>3149</v>
      </c>
      <c r="J1373" s="27" t="s">
        <v>3140</v>
      </c>
      <c r="K1373" s="27" t="s">
        <v>2923</v>
      </c>
      <c r="L1373" s="27">
        <v>3</v>
      </c>
      <c r="M1373" s="27" t="s">
        <v>614</v>
      </c>
    </row>
    <row r="1374" spans="7:13">
      <c r="G1374" s="27" t="s">
        <v>3700</v>
      </c>
      <c r="H1374" s="27"/>
      <c r="I1374" s="27" t="s">
        <v>3160</v>
      </c>
      <c r="J1374" s="27" t="s">
        <v>3140</v>
      </c>
      <c r="K1374" s="27" t="s">
        <v>2923</v>
      </c>
      <c r="L1374" s="27">
        <v>3</v>
      </c>
      <c r="M1374" s="27" t="s">
        <v>614</v>
      </c>
    </row>
    <row r="1375" spans="7:13">
      <c r="G1375" s="27" t="s">
        <v>3701</v>
      </c>
      <c r="H1375" s="27"/>
      <c r="I1375" s="27" t="s">
        <v>3160</v>
      </c>
      <c r="J1375" s="27" t="s">
        <v>3140</v>
      </c>
      <c r="K1375" s="27" t="s">
        <v>2923</v>
      </c>
      <c r="L1375" s="27">
        <v>3</v>
      </c>
      <c r="M1375" s="27" t="s">
        <v>614</v>
      </c>
    </row>
    <row r="1376" spans="7:13">
      <c r="G1376" s="27" t="s">
        <v>3702</v>
      </c>
      <c r="H1376" s="27"/>
      <c r="I1376" s="27" t="s">
        <v>3149</v>
      </c>
      <c r="J1376" s="27" t="s">
        <v>3140</v>
      </c>
      <c r="K1376" s="27" t="s">
        <v>2923</v>
      </c>
      <c r="L1376" s="27">
        <v>3</v>
      </c>
      <c r="M1376" s="27" t="s">
        <v>614</v>
      </c>
    </row>
    <row r="1377" spans="7:13">
      <c r="G1377" s="27" t="s">
        <v>3703</v>
      </c>
      <c r="H1377" s="27"/>
      <c r="I1377" s="27" t="s">
        <v>3177</v>
      </c>
      <c r="J1377" s="27" t="s">
        <v>3140</v>
      </c>
      <c r="K1377" s="27" t="s">
        <v>2923</v>
      </c>
      <c r="L1377" s="27">
        <v>3</v>
      </c>
      <c r="M1377" s="27" t="s">
        <v>614</v>
      </c>
    </row>
    <row r="1378" spans="7:13">
      <c r="G1378" s="27" t="s">
        <v>3704</v>
      </c>
      <c r="H1378" s="27"/>
      <c r="I1378" s="27" t="s">
        <v>3139</v>
      </c>
      <c r="J1378" s="27" t="s">
        <v>3140</v>
      </c>
      <c r="K1378" s="27" t="s">
        <v>2923</v>
      </c>
      <c r="L1378" s="27">
        <v>3</v>
      </c>
      <c r="M1378" s="27" t="s">
        <v>614</v>
      </c>
    </row>
    <row r="1379" spans="7:13">
      <c r="G1379" s="27" t="s">
        <v>3705</v>
      </c>
      <c r="H1379" s="27"/>
      <c r="I1379" s="27" t="s">
        <v>3149</v>
      </c>
      <c r="J1379" s="27" t="s">
        <v>3140</v>
      </c>
      <c r="K1379" s="27" t="s">
        <v>2923</v>
      </c>
      <c r="L1379" s="27">
        <v>3</v>
      </c>
      <c r="M1379" s="27" t="s">
        <v>614</v>
      </c>
    </row>
    <row r="1380" spans="7:13">
      <c r="G1380" s="27" t="s">
        <v>3706</v>
      </c>
      <c r="H1380" s="27"/>
      <c r="I1380" s="27" t="s">
        <v>3149</v>
      </c>
      <c r="J1380" s="27" t="s">
        <v>3140</v>
      </c>
      <c r="K1380" s="27" t="s">
        <v>2923</v>
      </c>
      <c r="L1380" s="27">
        <v>3</v>
      </c>
      <c r="M1380" s="27" t="s">
        <v>614</v>
      </c>
    </row>
    <row r="1381" spans="7:13">
      <c r="G1381" s="27" t="s">
        <v>3707</v>
      </c>
      <c r="H1381" s="27"/>
      <c r="I1381" s="27" t="s">
        <v>3149</v>
      </c>
      <c r="J1381" s="27" t="s">
        <v>3140</v>
      </c>
      <c r="K1381" s="27" t="s">
        <v>2923</v>
      </c>
      <c r="L1381" s="27">
        <v>3</v>
      </c>
      <c r="M1381" s="27" t="s">
        <v>649</v>
      </c>
    </row>
    <row r="1382" spans="7:13">
      <c r="G1382" s="27" t="s">
        <v>3708</v>
      </c>
      <c r="H1382" s="27"/>
      <c r="I1382" s="27" t="s">
        <v>3149</v>
      </c>
      <c r="J1382" s="27" t="s">
        <v>3140</v>
      </c>
      <c r="K1382" s="27" t="s">
        <v>2923</v>
      </c>
      <c r="L1382" s="27">
        <v>3</v>
      </c>
      <c r="M1382" s="27" t="s">
        <v>614</v>
      </c>
    </row>
    <row r="1383" spans="7:13">
      <c r="G1383" s="27" t="s">
        <v>3709</v>
      </c>
      <c r="H1383" s="27"/>
      <c r="I1383" s="27" t="s">
        <v>3149</v>
      </c>
      <c r="J1383" s="27" t="s">
        <v>3140</v>
      </c>
      <c r="K1383" s="27" t="s">
        <v>2923</v>
      </c>
      <c r="L1383" s="27">
        <v>3</v>
      </c>
      <c r="M1383" s="27" t="s">
        <v>614</v>
      </c>
    </row>
    <row r="1384" spans="7:13">
      <c r="G1384" s="27" t="s">
        <v>3710</v>
      </c>
      <c r="H1384" s="27"/>
      <c r="I1384" s="27" t="s">
        <v>3139</v>
      </c>
      <c r="J1384" s="27" t="s">
        <v>3140</v>
      </c>
      <c r="K1384" s="27" t="s">
        <v>2923</v>
      </c>
      <c r="L1384" s="27">
        <v>3</v>
      </c>
      <c r="M1384" s="27" t="s">
        <v>614</v>
      </c>
    </row>
    <row r="1385" spans="7:13">
      <c r="G1385" s="27" t="s">
        <v>3711</v>
      </c>
      <c r="H1385" s="27"/>
      <c r="I1385" s="27" t="s">
        <v>3144</v>
      </c>
      <c r="J1385" s="27" t="s">
        <v>3140</v>
      </c>
      <c r="K1385" s="27" t="s">
        <v>2923</v>
      </c>
      <c r="L1385" s="27">
        <v>3</v>
      </c>
      <c r="M1385" s="27" t="s">
        <v>614</v>
      </c>
    </row>
    <row r="1386" spans="7:13">
      <c r="G1386" s="27" t="s">
        <v>3712</v>
      </c>
      <c r="H1386" s="27"/>
      <c r="I1386" s="27" t="s">
        <v>3144</v>
      </c>
      <c r="J1386" s="27" t="s">
        <v>3140</v>
      </c>
      <c r="K1386" s="27" t="s">
        <v>2923</v>
      </c>
      <c r="L1386" s="27">
        <v>3</v>
      </c>
      <c r="M1386" s="27" t="s">
        <v>614</v>
      </c>
    </row>
    <row r="1387" spans="7:13">
      <c r="G1387" s="27" t="s">
        <v>3713</v>
      </c>
      <c r="H1387" s="27"/>
      <c r="I1387" s="27" t="s">
        <v>3144</v>
      </c>
      <c r="J1387" s="27" t="s">
        <v>3140</v>
      </c>
      <c r="K1387" s="27" t="s">
        <v>2923</v>
      </c>
      <c r="L1387" s="27">
        <v>3</v>
      </c>
      <c r="M1387" s="27" t="s">
        <v>614</v>
      </c>
    </row>
    <row r="1388" spans="7:13">
      <c r="G1388" s="27" t="s">
        <v>3714</v>
      </c>
      <c r="H1388" s="27"/>
      <c r="I1388" s="27" t="s">
        <v>3142</v>
      </c>
      <c r="J1388" s="27" t="s">
        <v>3140</v>
      </c>
      <c r="K1388" s="27" t="s">
        <v>2923</v>
      </c>
      <c r="L1388" s="27">
        <v>3</v>
      </c>
      <c r="M1388" s="27" t="s">
        <v>614</v>
      </c>
    </row>
    <row r="1389" spans="7:13">
      <c r="G1389" s="27" t="s">
        <v>3715</v>
      </c>
      <c r="H1389" s="27"/>
      <c r="I1389" s="27" t="s">
        <v>3144</v>
      </c>
      <c r="J1389" s="27" t="s">
        <v>3140</v>
      </c>
      <c r="K1389" s="27" t="s">
        <v>2923</v>
      </c>
      <c r="L1389" s="27">
        <v>3</v>
      </c>
      <c r="M1389" s="27" t="s">
        <v>614</v>
      </c>
    </row>
    <row r="1390" spans="7:13">
      <c r="G1390" s="27" t="s">
        <v>3716</v>
      </c>
      <c r="H1390" s="27"/>
      <c r="I1390" s="27" t="s">
        <v>3144</v>
      </c>
      <c r="J1390" s="27" t="s">
        <v>3140</v>
      </c>
      <c r="K1390" s="27" t="s">
        <v>2923</v>
      </c>
      <c r="L1390" s="27">
        <v>3</v>
      </c>
      <c r="M1390" s="27" t="s">
        <v>624</v>
      </c>
    </row>
    <row r="1391" spans="7:13">
      <c r="G1391" s="27" t="s">
        <v>3717</v>
      </c>
      <c r="H1391" s="27"/>
      <c r="I1391" s="27" t="s">
        <v>3144</v>
      </c>
      <c r="J1391" s="27" t="s">
        <v>3140</v>
      </c>
      <c r="K1391" s="27" t="s">
        <v>2923</v>
      </c>
      <c r="L1391" s="27">
        <v>3</v>
      </c>
      <c r="M1391" s="27" t="s">
        <v>614</v>
      </c>
    </row>
    <row r="1392" spans="7:13">
      <c r="G1392" s="27" t="s">
        <v>3718</v>
      </c>
      <c r="H1392" s="27"/>
      <c r="I1392" s="27" t="s">
        <v>3144</v>
      </c>
      <c r="J1392" s="27" t="s">
        <v>3140</v>
      </c>
      <c r="K1392" s="27" t="s">
        <v>2923</v>
      </c>
      <c r="L1392" s="27">
        <v>3</v>
      </c>
      <c r="M1392" s="27" t="s">
        <v>614</v>
      </c>
    </row>
    <row r="1393" spans="7:13">
      <c r="G1393" s="27" t="s">
        <v>3719</v>
      </c>
      <c r="H1393" s="27"/>
      <c r="I1393" s="27" t="s">
        <v>3144</v>
      </c>
      <c r="J1393" s="27" t="s">
        <v>3140</v>
      </c>
      <c r="K1393" s="27" t="s">
        <v>2923</v>
      </c>
      <c r="L1393" s="27">
        <v>3</v>
      </c>
      <c r="M1393" s="27" t="s">
        <v>614</v>
      </c>
    </row>
    <row r="1394" spans="7:13">
      <c r="G1394" s="27" t="s">
        <v>3720</v>
      </c>
      <c r="H1394" s="27"/>
      <c r="I1394" s="27" t="s">
        <v>3144</v>
      </c>
      <c r="J1394" s="27" t="s">
        <v>3140</v>
      </c>
      <c r="K1394" s="27" t="s">
        <v>2923</v>
      </c>
      <c r="L1394" s="27">
        <v>3</v>
      </c>
      <c r="M1394" s="27" t="s">
        <v>614</v>
      </c>
    </row>
    <row r="1395" spans="7:13">
      <c r="G1395" s="27" t="s">
        <v>3721</v>
      </c>
      <c r="H1395" s="27"/>
      <c r="I1395" s="27" t="s">
        <v>3144</v>
      </c>
      <c r="J1395" s="27" t="s">
        <v>3140</v>
      </c>
      <c r="K1395" s="27" t="s">
        <v>2923</v>
      </c>
      <c r="L1395" s="27">
        <v>3</v>
      </c>
      <c r="M1395" s="27" t="s">
        <v>649</v>
      </c>
    </row>
    <row r="1396" spans="7:13">
      <c r="G1396" s="27" t="s">
        <v>3722</v>
      </c>
      <c r="H1396" s="27"/>
      <c r="I1396" s="27" t="s">
        <v>3144</v>
      </c>
      <c r="J1396" s="27" t="s">
        <v>3140</v>
      </c>
      <c r="K1396" s="27" t="s">
        <v>2923</v>
      </c>
      <c r="L1396" s="27">
        <v>3</v>
      </c>
      <c r="M1396" s="27" t="s">
        <v>614</v>
      </c>
    </row>
    <row r="1397" spans="7:13">
      <c r="G1397" s="27" t="s">
        <v>3723</v>
      </c>
      <c r="H1397" s="27"/>
      <c r="I1397" s="27" t="s">
        <v>3142</v>
      </c>
      <c r="J1397" s="27" t="s">
        <v>3140</v>
      </c>
      <c r="K1397" s="27" t="s">
        <v>2923</v>
      </c>
      <c r="L1397" s="27">
        <v>3</v>
      </c>
      <c r="M1397" s="27" t="s">
        <v>614</v>
      </c>
    </row>
    <row r="1398" spans="7:13">
      <c r="G1398" s="27" t="s">
        <v>3724</v>
      </c>
      <c r="H1398" s="27"/>
      <c r="I1398" s="27" t="s">
        <v>3144</v>
      </c>
      <c r="J1398" s="27" t="s">
        <v>3140</v>
      </c>
      <c r="K1398" s="27" t="s">
        <v>2923</v>
      </c>
      <c r="L1398" s="27">
        <v>3</v>
      </c>
      <c r="M1398" s="27" t="s">
        <v>614</v>
      </c>
    </row>
    <row r="1399" spans="7:13">
      <c r="G1399" s="27" t="s">
        <v>3725</v>
      </c>
      <c r="H1399" s="27"/>
      <c r="I1399" s="27" t="s">
        <v>3149</v>
      </c>
      <c r="J1399" s="27" t="s">
        <v>3140</v>
      </c>
      <c r="K1399" s="27" t="s">
        <v>2923</v>
      </c>
      <c r="L1399" s="27">
        <v>4</v>
      </c>
      <c r="M1399" s="27" t="s">
        <v>614</v>
      </c>
    </row>
    <row r="1400" spans="7:13">
      <c r="G1400" s="27" t="s">
        <v>3726</v>
      </c>
      <c r="H1400" s="27"/>
      <c r="I1400" s="27" t="s">
        <v>3149</v>
      </c>
      <c r="J1400" s="27" t="s">
        <v>3140</v>
      </c>
      <c r="K1400" s="27" t="s">
        <v>2923</v>
      </c>
      <c r="L1400" s="27">
        <v>3</v>
      </c>
      <c r="M1400" s="27" t="s">
        <v>624</v>
      </c>
    </row>
    <row r="1401" spans="7:13">
      <c r="G1401" s="27" t="s">
        <v>3727</v>
      </c>
      <c r="H1401" s="27"/>
      <c r="I1401" s="27" t="s">
        <v>3177</v>
      </c>
      <c r="J1401" s="27" t="s">
        <v>3140</v>
      </c>
      <c r="K1401" s="27" t="s">
        <v>2923</v>
      </c>
      <c r="L1401" s="27">
        <v>3</v>
      </c>
      <c r="M1401" s="27" t="s">
        <v>649</v>
      </c>
    </row>
    <row r="1402" spans="7:13">
      <c r="G1402" s="27" t="s">
        <v>3728</v>
      </c>
      <c r="H1402" s="27"/>
      <c r="I1402" s="27" t="s">
        <v>3149</v>
      </c>
      <c r="J1402" s="27" t="s">
        <v>3140</v>
      </c>
      <c r="K1402" s="27" t="s">
        <v>2923</v>
      </c>
      <c r="L1402" s="27">
        <v>3</v>
      </c>
      <c r="M1402" s="27" t="s">
        <v>649</v>
      </c>
    </row>
    <row r="1403" spans="7:13">
      <c r="G1403" s="27" t="s">
        <v>3729</v>
      </c>
      <c r="H1403" s="27"/>
      <c r="I1403" s="27" t="s">
        <v>3177</v>
      </c>
      <c r="J1403" s="27" t="s">
        <v>3140</v>
      </c>
      <c r="K1403" s="27" t="s">
        <v>2923</v>
      </c>
      <c r="L1403" s="27">
        <v>3</v>
      </c>
      <c r="M1403" s="27" t="s">
        <v>614</v>
      </c>
    </row>
    <row r="1404" spans="7:13">
      <c r="G1404" s="27" t="s">
        <v>3730</v>
      </c>
      <c r="H1404" s="27"/>
      <c r="I1404" s="27" t="s">
        <v>3177</v>
      </c>
      <c r="J1404" s="27" t="s">
        <v>3140</v>
      </c>
      <c r="K1404" s="27" t="s">
        <v>2923</v>
      </c>
      <c r="L1404" s="27">
        <v>3</v>
      </c>
      <c r="M1404" s="27" t="s">
        <v>649</v>
      </c>
    </row>
    <row r="1405" spans="7:13">
      <c r="G1405" s="27" t="s">
        <v>3731</v>
      </c>
      <c r="H1405" s="27"/>
      <c r="I1405" s="27" t="s">
        <v>3177</v>
      </c>
      <c r="J1405" s="27" t="s">
        <v>3140</v>
      </c>
      <c r="K1405" s="27" t="s">
        <v>2923</v>
      </c>
      <c r="L1405" s="27">
        <v>3</v>
      </c>
      <c r="M1405" s="27" t="s">
        <v>649</v>
      </c>
    </row>
    <row r="1406" spans="7:13">
      <c r="G1406" s="27" t="s">
        <v>3732</v>
      </c>
      <c r="H1406" s="27"/>
      <c r="I1406" s="27" t="s">
        <v>3177</v>
      </c>
      <c r="J1406" s="27" t="s">
        <v>3140</v>
      </c>
      <c r="K1406" s="27" t="s">
        <v>2923</v>
      </c>
      <c r="L1406" s="27">
        <v>3</v>
      </c>
      <c r="M1406" s="27" t="s">
        <v>614</v>
      </c>
    </row>
    <row r="1407" spans="7:13">
      <c r="G1407" s="27" t="s">
        <v>3733</v>
      </c>
      <c r="H1407" s="27"/>
      <c r="I1407" s="27" t="s">
        <v>3149</v>
      </c>
      <c r="J1407" s="27" t="s">
        <v>3140</v>
      </c>
      <c r="K1407" s="27" t="s">
        <v>2923</v>
      </c>
      <c r="L1407" s="27">
        <v>3</v>
      </c>
      <c r="M1407" s="27" t="s">
        <v>614</v>
      </c>
    </row>
    <row r="1408" spans="7:13">
      <c r="G1408" s="27" t="s">
        <v>3734</v>
      </c>
      <c r="H1408" s="27"/>
      <c r="I1408" s="27" t="s">
        <v>3142</v>
      </c>
      <c r="J1408" s="27" t="s">
        <v>3140</v>
      </c>
      <c r="K1408" s="27" t="s">
        <v>2923</v>
      </c>
      <c r="L1408" s="27">
        <v>3</v>
      </c>
      <c r="M1408" s="27" t="s">
        <v>614</v>
      </c>
    </row>
    <row r="1409" spans="7:13">
      <c r="G1409" s="27" t="s">
        <v>3735</v>
      </c>
      <c r="H1409" s="27"/>
      <c r="I1409" s="27" t="s">
        <v>3142</v>
      </c>
      <c r="J1409" s="27" t="s">
        <v>3140</v>
      </c>
      <c r="K1409" s="27" t="s">
        <v>2923</v>
      </c>
      <c r="L1409" s="27">
        <v>3</v>
      </c>
      <c r="M1409" s="27" t="s">
        <v>614</v>
      </c>
    </row>
    <row r="1410" spans="7:13">
      <c r="G1410" s="27" t="s">
        <v>3736</v>
      </c>
      <c r="H1410" s="27"/>
      <c r="I1410" s="27" t="s">
        <v>3149</v>
      </c>
      <c r="J1410" s="27" t="s">
        <v>3140</v>
      </c>
      <c r="K1410" s="27" t="s">
        <v>2923</v>
      </c>
      <c r="L1410" s="27">
        <v>3</v>
      </c>
      <c r="M1410" s="27" t="s">
        <v>614</v>
      </c>
    </row>
    <row r="1411" spans="7:13">
      <c r="G1411" s="27" t="s">
        <v>3737</v>
      </c>
      <c r="H1411" s="27"/>
      <c r="I1411" s="27" t="s">
        <v>3142</v>
      </c>
      <c r="J1411" s="27" t="s">
        <v>3140</v>
      </c>
      <c r="K1411" s="27" t="s">
        <v>2923</v>
      </c>
      <c r="L1411" s="27">
        <v>3</v>
      </c>
      <c r="M1411" s="27" t="s">
        <v>614</v>
      </c>
    </row>
    <row r="1412" spans="7:13">
      <c r="G1412" s="27" t="s">
        <v>3738</v>
      </c>
      <c r="H1412" s="27"/>
      <c r="I1412" s="27" t="s">
        <v>3142</v>
      </c>
      <c r="J1412" s="27" t="s">
        <v>3140</v>
      </c>
      <c r="K1412" s="27" t="s">
        <v>2923</v>
      </c>
      <c r="L1412" s="27">
        <v>5</v>
      </c>
      <c r="M1412" s="27" t="s">
        <v>614</v>
      </c>
    </row>
    <row r="1413" spans="7:13">
      <c r="G1413" s="27" t="s">
        <v>3739</v>
      </c>
      <c r="H1413" s="27"/>
      <c r="I1413" s="27" t="s">
        <v>3142</v>
      </c>
      <c r="J1413" s="27" t="s">
        <v>3140</v>
      </c>
      <c r="K1413" s="27" t="s">
        <v>2923</v>
      </c>
      <c r="L1413" s="27">
        <v>5</v>
      </c>
      <c r="M1413" s="27" t="s">
        <v>614</v>
      </c>
    </row>
    <row r="1414" spans="7:13">
      <c r="G1414" s="27" t="s">
        <v>3740</v>
      </c>
      <c r="H1414" s="27"/>
      <c r="I1414" s="27" t="s">
        <v>3149</v>
      </c>
      <c r="J1414" s="27" t="s">
        <v>3140</v>
      </c>
      <c r="K1414" s="27" t="s">
        <v>2923</v>
      </c>
      <c r="L1414" s="27">
        <v>3</v>
      </c>
      <c r="M1414" s="27" t="s">
        <v>614</v>
      </c>
    </row>
    <row r="1415" spans="7:13">
      <c r="G1415" s="27" t="s">
        <v>3741</v>
      </c>
      <c r="H1415" s="27"/>
      <c r="I1415" s="27" t="s">
        <v>3177</v>
      </c>
      <c r="J1415" s="27" t="s">
        <v>3140</v>
      </c>
      <c r="K1415" s="27" t="s">
        <v>2923</v>
      </c>
      <c r="L1415" s="27">
        <v>3</v>
      </c>
      <c r="M1415" s="27" t="s">
        <v>649</v>
      </c>
    </row>
    <row r="1416" spans="7:13">
      <c r="G1416" s="27" t="s">
        <v>3742</v>
      </c>
      <c r="H1416" s="27"/>
      <c r="I1416" s="27" t="s">
        <v>3149</v>
      </c>
      <c r="J1416" s="27" t="s">
        <v>3140</v>
      </c>
      <c r="K1416" s="27" t="s">
        <v>2923</v>
      </c>
      <c r="L1416" s="27">
        <v>3</v>
      </c>
      <c r="M1416" s="27" t="s">
        <v>614</v>
      </c>
    </row>
    <row r="1417" spans="7:13">
      <c r="G1417" s="27" t="s">
        <v>3743</v>
      </c>
      <c r="H1417" s="27"/>
      <c r="I1417" s="27" t="s">
        <v>3160</v>
      </c>
      <c r="J1417" s="27" t="s">
        <v>3140</v>
      </c>
      <c r="K1417" s="27" t="s">
        <v>2923</v>
      </c>
      <c r="L1417" s="27">
        <v>3</v>
      </c>
      <c r="M1417" s="27" t="s">
        <v>614</v>
      </c>
    </row>
    <row r="1418" spans="7:13">
      <c r="G1418" s="27" t="s">
        <v>3744</v>
      </c>
      <c r="H1418" s="27"/>
      <c r="I1418" s="27" t="s">
        <v>3160</v>
      </c>
      <c r="J1418" s="27" t="s">
        <v>3140</v>
      </c>
      <c r="K1418" s="27" t="s">
        <v>2923</v>
      </c>
      <c r="L1418" s="27">
        <v>3</v>
      </c>
      <c r="M1418" s="27" t="s">
        <v>614</v>
      </c>
    </row>
    <row r="1419" spans="7:13">
      <c r="G1419" s="27" t="s">
        <v>3745</v>
      </c>
      <c r="H1419" s="27"/>
      <c r="I1419" s="27" t="s">
        <v>3160</v>
      </c>
      <c r="J1419" s="27" t="s">
        <v>3140</v>
      </c>
      <c r="K1419" s="27" t="s">
        <v>2923</v>
      </c>
      <c r="L1419" s="27">
        <v>3</v>
      </c>
      <c r="M1419" s="27" t="s">
        <v>614</v>
      </c>
    </row>
    <row r="1420" spans="7:13">
      <c r="G1420" s="27" t="s">
        <v>3746</v>
      </c>
      <c r="H1420" s="27"/>
      <c r="I1420" s="27" t="s">
        <v>3149</v>
      </c>
      <c r="J1420" s="27" t="s">
        <v>3140</v>
      </c>
      <c r="K1420" s="27" t="s">
        <v>2923</v>
      </c>
      <c r="L1420" s="27">
        <v>3</v>
      </c>
      <c r="M1420" s="27" t="s">
        <v>649</v>
      </c>
    </row>
    <row r="1421" spans="7:13">
      <c r="G1421" s="27" t="s">
        <v>3747</v>
      </c>
      <c r="H1421" s="27"/>
      <c r="I1421" s="27" t="s">
        <v>3160</v>
      </c>
      <c r="J1421" s="27" t="s">
        <v>3140</v>
      </c>
      <c r="K1421" s="27" t="s">
        <v>2923</v>
      </c>
      <c r="L1421" s="27">
        <v>3</v>
      </c>
      <c r="M1421" s="27" t="s">
        <v>649</v>
      </c>
    </row>
    <row r="1422" spans="7:13">
      <c r="G1422" s="27" t="s">
        <v>3748</v>
      </c>
      <c r="H1422" s="27"/>
      <c r="I1422" s="27" t="s">
        <v>3149</v>
      </c>
      <c r="J1422" s="27" t="s">
        <v>3140</v>
      </c>
      <c r="K1422" s="27" t="s">
        <v>2923</v>
      </c>
      <c r="L1422" s="27">
        <v>3</v>
      </c>
      <c r="M1422" s="27" t="s">
        <v>649</v>
      </c>
    </row>
    <row r="1423" spans="7:13">
      <c r="G1423" s="27" t="s">
        <v>3749</v>
      </c>
      <c r="H1423" s="27"/>
      <c r="I1423" s="27" t="s">
        <v>3142</v>
      </c>
      <c r="J1423" s="27" t="s">
        <v>3140</v>
      </c>
      <c r="K1423" s="27" t="s">
        <v>2923</v>
      </c>
      <c r="L1423" s="27">
        <v>3</v>
      </c>
      <c r="M1423" s="27" t="s">
        <v>614</v>
      </c>
    </row>
    <row r="1424" spans="7:13">
      <c r="G1424" s="27" t="s">
        <v>3750</v>
      </c>
      <c r="H1424" s="27"/>
      <c r="I1424" s="27" t="s">
        <v>3155</v>
      </c>
      <c r="J1424" s="27" t="s">
        <v>3140</v>
      </c>
      <c r="K1424" s="27" t="s">
        <v>2923</v>
      </c>
      <c r="L1424" s="27">
        <v>3</v>
      </c>
      <c r="M1424" s="27" t="s">
        <v>614</v>
      </c>
    </row>
    <row r="1425" spans="7:13">
      <c r="G1425" s="27" t="s">
        <v>2594</v>
      </c>
      <c r="H1425" s="27"/>
      <c r="I1425" s="27" t="s">
        <v>1883</v>
      </c>
      <c r="J1425" s="27" t="s">
        <v>2947</v>
      </c>
      <c r="K1425" s="27" t="s">
        <v>2923</v>
      </c>
      <c r="L1425" s="27">
        <v>3</v>
      </c>
      <c r="M1425" s="27" t="s">
        <v>649</v>
      </c>
    </row>
    <row r="1426" spans="7:13">
      <c r="G1426" s="27" t="s">
        <v>2595</v>
      </c>
      <c r="H1426" s="27"/>
      <c r="I1426" s="27" t="s">
        <v>1883</v>
      </c>
      <c r="J1426" s="27" t="s">
        <v>2947</v>
      </c>
      <c r="K1426" s="27" t="s">
        <v>2923</v>
      </c>
      <c r="L1426" s="27">
        <v>3</v>
      </c>
      <c r="M1426" s="27" t="s">
        <v>614</v>
      </c>
    </row>
    <row r="1427" spans="7:13">
      <c r="G1427" s="27" t="s">
        <v>2596</v>
      </c>
      <c r="H1427" s="27"/>
      <c r="I1427" s="27" t="s">
        <v>1883</v>
      </c>
      <c r="J1427" s="27" t="s">
        <v>2947</v>
      </c>
      <c r="K1427" s="27" t="s">
        <v>2923</v>
      </c>
      <c r="L1427" s="27">
        <v>3</v>
      </c>
      <c r="M1427" s="27" t="s">
        <v>614</v>
      </c>
    </row>
    <row r="1428" spans="7:13">
      <c r="G1428" s="27" t="s">
        <v>2597</v>
      </c>
      <c r="H1428" s="27"/>
      <c r="I1428" s="27" t="s">
        <v>1883</v>
      </c>
      <c r="J1428" s="27" t="s">
        <v>2947</v>
      </c>
      <c r="K1428" s="27" t="s">
        <v>2923</v>
      </c>
      <c r="L1428" s="27">
        <v>3</v>
      </c>
      <c r="M1428" s="27" t="s">
        <v>614</v>
      </c>
    </row>
    <row r="1429" spans="7:13">
      <c r="G1429" s="27" t="s">
        <v>3751</v>
      </c>
      <c r="H1429" s="27"/>
      <c r="I1429" s="27" t="s">
        <v>3149</v>
      </c>
      <c r="J1429" s="27" t="s">
        <v>3140</v>
      </c>
      <c r="K1429" s="27" t="s">
        <v>2923</v>
      </c>
      <c r="L1429" s="27">
        <v>3</v>
      </c>
      <c r="M1429" s="27" t="s">
        <v>614</v>
      </c>
    </row>
    <row r="1430" spans="7:13">
      <c r="G1430" s="27" t="s">
        <v>3752</v>
      </c>
      <c r="H1430" s="27"/>
      <c r="I1430" s="27" t="s">
        <v>3160</v>
      </c>
      <c r="J1430" s="27" t="s">
        <v>3140</v>
      </c>
      <c r="K1430" s="27" t="s">
        <v>2923</v>
      </c>
      <c r="L1430" s="27">
        <v>3</v>
      </c>
      <c r="M1430" s="27" t="s">
        <v>614</v>
      </c>
    </row>
    <row r="1431" spans="7:13">
      <c r="G1431" s="27" t="s">
        <v>3753</v>
      </c>
      <c r="H1431" s="27"/>
      <c r="I1431" s="27" t="s">
        <v>3155</v>
      </c>
      <c r="J1431" s="27" t="s">
        <v>3140</v>
      </c>
      <c r="K1431" s="27" t="s">
        <v>2923</v>
      </c>
      <c r="L1431" s="27">
        <v>3</v>
      </c>
      <c r="M1431" s="27" t="s">
        <v>624</v>
      </c>
    </row>
    <row r="1432" spans="7:13">
      <c r="G1432" s="27" t="s">
        <v>3754</v>
      </c>
      <c r="H1432" s="27"/>
      <c r="I1432" s="27" t="s">
        <v>3160</v>
      </c>
      <c r="J1432" s="27" t="s">
        <v>3140</v>
      </c>
      <c r="K1432" s="27" t="s">
        <v>2923</v>
      </c>
      <c r="L1432" s="27">
        <v>3</v>
      </c>
      <c r="M1432" s="27" t="s">
        <v>649</v>
      </c>
    </row>
    <row r="1433" spans="7:13">
      <c r="G1433" s="27" t="s">
        <v>3755</v>
      </c>
      <c r="H1433" s="27"/>
      <c r="I1433" s="27" t="s">
        <v>3139</v>
      </c>
      <c r="J1433" s="27" t="s">
        <v>3140</v>
      </c>
      <c r="K1433" s="27" t="s">
        <v>2923</v>
      </c>
      <c r="L1433" s="27">
        <v>3</v>
      </c>
      <c r="M1433" s="27" t="s">
        <v>614</v>
      </c>
    </row>
    <row r="1434" spans="7:13">
      <c r="G1434" s="27" t="s">
        <v>3756</v>
      </c>
      <c r="H1434" s="27"/>
      <c r="I1434" s="27" t="s">
        <v>3160</v>
      </c>
      <c r="J1434" s="27" t="s">
        <v>3140</v>
      </c>
      <c r="K1434" s="27" t="s">
        <v>2923</v>
      </c>
      <c r="L1434" s="27">
        <v>3</v>
      </c>
      <c r="M1434" s="27" t="s">
        <v>614</v>
      </c>
    </row>
    <row r="1435" spans="7:13">
      <c r="G1435" s="27" t="s">
        <v>3757</v>
      </c>
      <c r="H1435" s="27"/>
      <c r="I1435" s="27" t="s">
        <v>3149</v>
      </c>
      <c r="J1435" s="27" t="s">
        <v>3140</v>
      </c>
      <c r="K1435" s="27" t="s">
        <v>2923</v>
      </c>
      <c r="L1435" s="27">
        <v>3</v>
      </c>
      <c r="M1435" s="27" t="s">
        <v>649</v>
      </c>
    </row>
    <row r="1436" spans="7:13">
      <c r="G1436" s="27" t="s">
        <v>3758</v>
      </c>
      <c r="H1436" s="27"/>
      <c r="I1436" s="27" t="s">
        <v>3149</v>
      </c>
      <c r="J1436" s="27" t="s">
        <v>3140</v>
      </c>
      <c r="K1436" s="27" t="s">
        <v>2923</v>
      </c>
      <c r="L1436" s="27">
        <v>3</v>
      </c>
      <c r="M1436" s="27" t="s">
        <v>614</v>
      </c>
    </row>
    <row r="1437" spans="7:13">
      <c r="G1437" s="27" t="s">
        <v>3759</v>
      </c>
      <c r="H1437" s="27"/>
      <c r="I1437" s="27" t="s">
        <v>3149</v>
      </c>
      <c r="J1437" s="27" t="s">
        <v>3140</v>
      </c>
      <c r="K1437" s="27" t="s">
        <v>2923</v>
      </c>
      <c r="L1437" s="27">
        <v>3</v>
      </c>
      <c r="M1437" s="27" t="s">
        <v>614</v>
      </c>
    </row>
    <row r="1438" spans="7:13">
      <c r="G1438" s="27" t="s">
        <v>3760</v>
      </c>
      <c r="H1438" s="27"/>
      <c r="I1438" s="27" t="s">
        <v>3149</v>
      </c>
      <c r="J1438" s="27" t="s">
        <v>3140</v>
      </c>
      <c r="K1438" s="27" t="s">
        <v>2923</v>
      </c>
      <c r="L1438" s="27">
        <v>3</v>
      </c>
      <c r="M1438" s="27" t="s">
        <v>614</v>
      </c>
    </row>
    <row r="1439" spans="7:13">
      <c r="G1439" s="27" t="s">
        <v>3761</v>
      </c>
      <c r="H1439" s="27"/>
      <c r="I1439" s="27" t="s">
        <v>3149</v>
      </c>
      <c r="J1439" s="27" t="s">
        <v>3140</v>
      </c>
      <c r="K1439" s="27" t="s">
        <v>2923</v>
      </c>
      <c r="L1439" s="27">
        <v>3</v>
      </c>
      <c r="M1439" s="27" t="s">
        <v>614</v>
      </c>
    </row>
    <row r="1440" spans="7:13">
      <c r="G1440" s="27" t="s">
        <v>3762</v>
      </c>
      <c r="H1440" s="27"/>
      <c r="I1440" s="27" t="s">
        <v>3149</v>
      </c>
      <c r="J1440" s="27" t="s">
        <v>3140</v>
      </c>
      <c r="K1440" s="27" t="s">
        <v>2923</v>
      </c>
      <c r="L1440" s="27">
        <v>3</v>
      </c>
      <c r="M1440" s="27" t="s">
        <v>614</v>
      </c>
    </row>
    <row r="1441" spans="7:13">
      <c r="G1441" s="27" t="s">
        <v>3763</v>
      </c>
      <c r="H1441" s="27"/>
      <c r="I1441" s="27" t="s">
        <v>3149</v>
      </c>
      <c r="J1441" s="27" t="s">
        <v>3140</v>
      </c>
      <c r="K1441" s="27" t="s">
        <v>2923</v>
      </c>
      <c r="L1441" s="27">
        <v>3</v>
      </c>
      <c r="M1441" s="27" t="s">
        <v>614</v>
      </c>
    </row>
    <row r="1442" spans="7:13">
      <c r="G1442" s="27" t="s">
        <v>3764</v>
      </c>
      <c r="H1442" s="27"/>
      <c r="I1442" s="27" t="s">
        <v>3149</v>
      </c>
      <c r="J1442" s="27" t="s">
        <v>3140</v>
      </c>
      <c r="K1442" s="27" t="s">
        <v>2923</v>
      </c>
      <c r="L1442" s="27">
        <v>3</v>
      </c>
      <c r="M1442" s="27" t="s">
        <v>614</v>
      </c>
    </row>
    <row r="1443" spans="7:13">
      <c r="G1443" s="27" t="s">
        <v>2874</v>
      </c>
      <c r="H1443" s="27"/>
      <c r="I1443" s="27" t="s">
        <v>3149</v>
      </c>
      <c r="J1443" s="27" t="s">
        <v>3140</v>
      </c>
      <c r="K1443" s="27" t="s">
        <v>2923</v>
      </c>
      <c r="L1443" s="27">
        <v>4</v>
      </c>
      <c r="M1443" s="27" t="s">
        <v>614</v>
      </c>
    </row>
    <row r="1444" spans="7:13">
      <c r="G1444" s="27" t="s">
        <v>3765</v>
      </c>
      <c r="H1444" s="27"/>
      <c r="I1444" s="27" t="s">
        <v>3149</v>
      </c>
      <c r="J1444" s="27" t="s">
        <v>3140</v>
      </c>
      <c r="K1444" s="27" t="s">
        <v>2923</v>
      </c>
      <c r="L1444" s="27">
        <v>3</v>
      </c>
      <c r="M1444" s="27" t="s">
        <v>614</v>
      </c>
    </row>
    <row r="1445" spans="7:13">
      <c r="G1445" s="27" t="s">
        <v>3766</v>
      </c>
      <c r="H1445" s="27"/>
      <c r="I1445" s="27" t="s">
        <v>3149</v>
      </c>
      <c r="J1445" s="27" t="s">
        <v>3140</v>
      </c>
      <c r="K1445" s="27" t="s">
        <v>2923</v>
      </c>
      <c r="L1445" s="27">
        <v>3</v>
      </c>
      <c r="M1445" s="27" t="s">
        <v>614</v>
      </c>
    </row>
    <row r="1446" spans="7:13">
      <c r="G1446" s="27" t="s">
        <v>2875</v>
      </c>
      <c r="H1446" s="27"/>
      <c r="I1446" s="27" t="s">
        <v>3149</v>
      </c>
      <c r="J1446" s="27" t="s">
        <v>3140</v>
      </c>
      <c r="K1446" s="27" t="s">
        <v>2923</v>
      </c>
      <c r="L1446" s="27">
        <v>3</v>
      </c>
      <c r="M1446" s="27" t="s">
        <v>649</v>
      </c>
    </row>
    <row r="1447" spans="7:13">
      <c r="G1447" s="27" t="s">
        <v>3767</v>
      </c>
      <c r="H1447" s="27"/>
      <c r="I1447" s="27" t="s">
        <v>3149</v>
      </c>
      <c r="J1447" s="27" t="s">
        <v>3140</v>
      </c>
      <c r="K1447" s="27" t="s">
        <v>2923</v>
      </c>
      <c r="L1447" s="27">
        <v>3</v>
      </c>
      <c r="M1447" s="27" t="s">
        <v>614</v>
      </c>
    </row>
    <row r="1448" spans="7:13">
      <c r="G1448" s="27" t="s">
        <v>3768</v>
      </c>
      <c r="H1448" s="27"/>
      <c r="I1448" s="27" t="s">
        <v>3149</v>
      </c>
      <c r="J1448" s="27" t="s">
        <v>3140</v>
      </c>
      <c r="K1448" s="27" t="s">
        <v>2923</v>
      </c>
      <c r="L1448" s="27">
        <v>3</v>
      </c>
      <c r="M1448" s="27" t="s">
        <v>614</v>
      </c>
    </row>
    <row r="1449" spans="7:13">
      <c r="G1449" s="27" t="s">
        <v>3769</v>
      </c>
      <c r="H1449" s="27"/>
      <c r="I1449" s="27" t="s">
        <v>3149</v>
      </c>
      <c r="J1449" s="27" t="s">
        <v>3140</v>
      </c>
      <c r="K1449" s="27" t="s">
        <v>2923</v>
      </c>
      <c r="L1449" s="27">
        <v>3</v>
      </c>
      <c r="M1449" s="27" t="s">
        <v>614</v>
      </c>
    </row>
    <row r="1450" spans="7:13">
      <c r="G1450" s="27" t="s">
        <v>3770</v>
      </c>
      <c r="H1450" s="27"/>
      <c r="I1450" s="27" t="s">
        <v>3149</v>
      </c>
      <c r="J1450" s="27" t="s">
        <v>3140</v>
      </c>
      <c r="K1450" s="27" t="s">
        <v>2923</v>
      </c>
      <c r="L1450" s="27">
        <v>3</v>
      </c>
      <c r="M1450" s="27" t="s">
        <v>614</v>
      </c>
    </row>
    <row r="1451" spans="7:13">
      <c r="G1451" s="27" t="s">
        <v>3771</v>
      </c>
      <c r="H1451" s="27"/>
      <c r="I1451" s="27" t="s">
        <v>3149</v>
      </c>
      <c r="J1451" s="27" t="s">
        <v>3140</v>
      </c>
      <c r="K1451" s="27" t="s">
        <v>2923</v>
      </c>
      <c r="L1451" s="27">
        <v>3</v>
      </c>
      <c r="M1451" s="27" t="s">
        <v>614</v>
      </c>
    </row>
    <row r="1452" spans="7:13">
      <c r="G1452" s="27" t="s">
        <v>3772</v>
      </c>
      <c r="H1452" s="27"/>
      <c r="I1452" s="27" t="s">
        <v>3149</v>
      </c>
      <c r="J1452" s="27" t="s">
        <v>3140</v>
      </c>
      <c r="K1452" s="27" t="s">
        <v>2923</v>
      </c>
      <c r="L1452" s="27">
        <v>3</v>
      </c>
      <c r="M1452" s="27" t="s">
        <v>624</v>
      </c>
    </row>
    <row r="1453" spans="7:13">
      <c r="G1453" s="27" t="s">
        <v>3773</v>
      </c>
      <c r="H1453" s="27"/>
      <c r="I1453" s="27" t="s">
        <v>3149</v>
      </c>
      <c r="J1453" s="27" t="s">
        <v>3140</v>
      </c>
      <c r="K1453" s="27" t="s">
        <v>2923</v>
      </c>
      <c r="L1453" s="27">
        <v>3</v>
      </c>
      <c r="M1453" s="27" t="s">
        <v>614</v>
      </c>
    </row>
    <row r="1454" spans="7:13">
      <c r="G1454" s="27" t="s">
        <v>3774</v>
      </c>
      <c r="H1454" s="27"/>
      <c r="I1454" s="27" t="s">
        <v>3149</v>
      </c>
      <c r="J1454" s="27" t="s">
        <v>3140</v>
      </c>
      <c r="K1454" s="27" t="s">
        <v>2923</v>
      </c>
      <c r="L1454" s="27">
        <v>3</v>
      </c>
      <c r="M1454" s="27" t="s">
        <v>614</v>
      </c>
    </row>
    <row r="1455" spans="7:13">
      <c r="G1455" s="27" t="s">
        <v>3775</v>
      </c>
      <c r="H1455" s="27"/>
      <c r="I1455" s="27" t="s">
        <v>3149</v>
      </c>
      <c r="J1455" s="27" t="s">
        <v>3140</v>
      </c>
      <c r="K1455" s="27" t="s">
        <v>2923</v>
      </c>
      <c r="L1455" s="27">
        <v>3</v>
      </c>
      <c r="M1455" s="27" t="s">
        <v>614</v>
      </c>
    </row>
    <row r="1456" spans="7:13">
      <c r="G1456" s="27" t="s">
        <v>3776</v>
      </c>
      <c r="H1456" s="27"/>
      <c r="I1456" s="27" t="s">
        <v>3149</v>
      </c>
      <c r="J1456" s="27" t="s">
        <v>3140</v>
      </c>
      <c r="K1456" s="27" t="s">
        <v>2923</v>
      </c>
      <c r="L1456" s="27">
        <v>3</v>
      </c>
      <c r="M1456" s="27" t="s">
        <v>614</v>
      </c>
    </row>
    <row r="1457" spans="7:13">
      <c r="G1457" s="27" t="s">
        <v>3777</v>
      </c>
      <c r="H1457" s="27"/>
      <c r="I1457" s="27" t="s">
        <v>3149</v>
      </c>
      <c r="J1457" s="27" t="s">
        <v>3140</v>
      </c>
      <c r="K1457" s="27" t="s">
        <v>2923</v>
      </c>
      <c r="L1457" s="27">
        <v>3</v>
      </c>
      <c r="M1457" s="27" t="s">
        <v>614</v>
      </c>
    </row>
    <row r="1458" spans="7:13">
      <c r="G1458" s="27" t="s">
        <v>3778</v>
      </c>
      <c r="H1458" s="27"/>
      <c r="I1458" s="27" t="s">
        <v>3149</v>
      </c>
      <c r="J1458" s="27" t="s">
        <v>3140</v>
      </c>
      <c r="K1458" s="27" t="s">
        <v>2923</v>
      </c>
      <c r="L1458" s="27">
        <v>3</v>
      </c>
      <c r="M1458" s="27" t="s">
        <v>614</v>
      </c>
    </row>
    <row r="1459" spans="7:13">
      <c r="G1459" s="27" t="s">
        <v>3779</v>
      </c>
      <c r="H1459" s="27"/>
      <c r="I1459" s="27" t="s">
        <v>3151</v>
      </c>
      <c r="J1459" s="27" t="s">
        <v>3140</v>
      </c>
      <c r="K1459" s="27" t="s">
        <v>2923</v>
      </c>
      <c r="L1459" s="27">
        <v>3</v>
      </c>
      <c r="M1459" s="27" t="s">
        <v>614</v>
      </c>
    </row>
    <row r="1460" spans="7:13">
      <c r="G1460" s="27" t="s">
        <v>3780</v>
      </c>
      <c r="H1460" s="27"/>
      <c r="I1460" s="27" t="s">
        <v>3149</v>
      </c>
      <c r="J1460" s="27" t="s">
        <v>3140</v>
      </c>
      <c r="K1460" s="27" t="s">
        <v>2923</v>
      </c>
      <c r="L1460" s="27">
        <v>3</v>
      </c>
      <c r="M1460" s="27" t="s">
        <v>614</v>
      </c>
    </row>
    <row r="1461" spans="7:13">
      <c r="G1461" s="27" t="s">
        <v>3781</v>
      </c>
      <c r="H1461" s="27"/>
      <c r="I1461" s="27" t="s">
        <v>3149</v>
      </c>
      <c r="J1461" s="27" t="s">
        <v>3140</v>
      </c>
      <c r="K1461" s="27" t="s">
        <v>2923</v>
      </c>
      <c r="L1461" s="27">
        <v>3</v>
      </c>
      <c r="M1461" s="27" t="s">
        <v>614</v>
      </c>
    </row>
    <row r="1462" spans="7:13">
      <c r="G1462" s="27" t="s">
        <v>3782</v>
      </c>
      <c r="H1462" s="27"/>
      <c r="I1462" s="27" t="s">
        <v>3149</v>
      </c>
      <c r="J1462" s="27" t="s">
        <v>3140</v>
      </c>
      <c r="K1462" s="27" t="s">
        <v>2923</v>
      </c>
      <c r="L1462" s="27">
        <v>3</v>
      </c>
      <c r="M1462" s="27" t="s">
        <v>614</v>
      </c>
    </row>
    <row r="1463" spans="7:13">
      <c r="G1463" s="27" t="s">
        <v>3783</v>
      </c>
      <c r="H1463" s="27"/>
      <c r="I1463" s="27" t="s">
        <v>3149</v>
      </c>
      <c r="J1463" s="27" t="s">
        <v>3140</v>
      </c>
      <c r="K1463" s="27" t="s">
        <v>2923</v>
      </c>
      <c r="L1463" s="27">
        <v>3</v>
      </c>
      <c r="M1463" s="27" t="s">
        <v>614</v>
      </c>
    </row>
    <row r="1464" spans="7:13">
      <c r="G1464" s="27" t="s">
        <v>3784</v>
      </c>
      <c r="H1464" s="27"/>
      <c r="I1464" s="27" t="s">
        <v>3149</v>
      </c>
      <c r="J1464" s="27" t="s">
        <v>3140</v>
      </c>
      <c r="K1464" s="27" t="s">
        <v>2923</v>
      </c>
      <c r="L1464" s="27">
        <v>3</v>
      </c>
      <c r="M1464" s="27" t="s">
        <v>614</v>
      </c>
    </row>
    <row r="1465" spans="7:13">
      <c r="G1465" s="27" t="s">
        <v>3785</v>
      </c>
      <c r="H1465" s="27"/>
      <c r="I1465" s="27" t="s">
        <v>3149</v>
      </c>
      <c r="J1465" s="27" t="s">
        <v>3140</v>
      </c>
      <c r="K1465" s="27" t="s">
        <v>2923</v>
      </c>
      <c r="L1465" s="27">
        <v>3</v>
      </c>
      <c r="M1465" s="27" t="s">
        <v>614</v>
      </c>
    </row>
    <row r="1466" spans="7:13">
      <c r="G1466" s="27" t="s">
        <v>3786</v>
      </c>
      <c r="H1466" s="27"/>
      <c r="I1466" s="27" t="s">
        <v>3149</v>
      </c>
      <c r="J1466" s="27" t="s">
        <v>3140</v>
      </c>
      <c r="K1466" s="27" t="s">
        <v>2923</v>
      </c>
      <c r="L1466" s="27">
        <v>3</v>
      </c>
      <c r="M1466" s="27" t="s">
        <v>614</v>
      </c>
    </row>
    <row r="1467" spans="7:13">
      <c r="G1467" s="27" t="s">
        <v>3787</v>
      </c>
      <c r="H1467" s="27"/>
      <c r="I1467" s="27" t="s">
        <v>3160</v>
      </c>
      <c r="J1467" s="27" t="s">
        <v>3140</v>
      </c>
      <c r="K1467" s="27" t="s">
        <v>2923</v>
      </c>
      <c r="L1467" s="27">
        <v>3</v>
      </c>
      <c r="M1467" s="27" t="s">
        <v>614</v>
      </c>
    </row>
    <row r="1468" spans="7:13">
      <c r="G1468" s="27" t="s">
        <v>2823</v>
      </c>
      <c r="H1468" s="27"/>
      <c r="I1468" s="27" t="s">
        <v>3160</v>
      </c>
      <c r="J1468" s="27" t="s">
        <v>3140</v>
      </c>
      <c r="K1468" s="27" t="s">
        <v>2923</v>
      </c>
      <c r="L1468" s="27">
        <v>3</v>
      </c>
      <c r="M1468" s="27" t="s">
        <v>614</v>
      </c>
    </row>
    <row r="1469" spans="7:13">
      <c r="G1469" s="27" t="s">
        <v>2850</v>
      </c>
      <c r="H1469" s="27"/>
      <c r="I1469" s="27" t="s">
        <v>3160</v>
      </c>
      <c r="J1469" s="27" t="s">
        <v>3140</v>
      </c>
      <c r="K1469" s="27" t="s">
        <v>2923</v>
      </c>
      <c r="L1469" s="27">
        <v>3</v>
      </c>
      <c r="M1469" s="27" t="s">
        <v>614</v>
      </c>
    </row>
    <row r="1470" spans="7:13">
      <c r="G1470" s="27" t="s">
        <v>3788</v>
      </c>
      <c r="H1470" s="27"/>
      <c r="I1470" s="27" t="s">
        <v>3160</v>
      </c>
      <c r="J1470" s="27" t="s">
        <v>3140</v>
      </c>
      <c r="K1470" s="27" t="s">
        <v>2923</v>
      </c>
      <c r="L1470" s="27">
        <v>4</v>
      </c>
      <c r="M1470" s="27" t="s">
        <v>614</v>
      </c>
    </row>
    <row r="1471" spans="7:13">
      <c r="G1471" s="27" t="s">
        <v>3789</v>
      </c>
      <c r="H1471" s="27"/>
      <c r="I1471" s="27" t="s">
        <v>3160</v>
      </c>
      <c r="J1471" s="27" t="s">
        <v>3140</v>
      </c>
      <c r="K1471" s="27" t="s">
        <v>2923</v>
      </c>
      <c r="L1471" s="27">
        <v>3</v>
      </c>
      <c r="M1471" s="27" t="s">
        <v>614</v>
      </c>
    </row>
    <row r="1472" spans="7:13">
      <c r="G1472" s="27" t="s">
        <v>2888</v>
      </c>
      <c r="H1472" s="27"/>
      <c r="I1472" s="27" t="s">
        <v>3160</v>
      </c>
      <c r="J1472" s="27" t="s">
        <v>3140</v>
      </c>
      <c r="K1472" s="27" t="s">
        <v>2923</v>
      </c>
      <c r="L1472" s="27">
        <v>3</v>
      </c>
      <c r="M1472" s="27" t="s">
        <v>614</v>
      </c>
    </row>
    <row r="1473" spans="7:13">
      <c r="G1473" s="27" t="s">
        <v>3790</v>
      </c>
      <c r="H1473" s="27"/>
      <c r="I1473" s="27" t="s">
        <v>3160</v>
      </c>
      <c r="J1473" s="27" t="s">
        <v>3140</v>
      </c>
      <c r="K1473" s="27" t="s">
        <v>2923</v>
      </c>
      <c r="L1473" s="27">
        <v>5</v>
      </c>
      <c r="M1473" s="27" t="s">
        <v>624</v>
      </c>
    </row>
    <row r="1474" spans="7:13">
      <c r="G1474" s="27" t="s">
        <v>3791</v>
      </c>
      <c r="H1474" s="27"/>
      <c r="I1474" s="27" t="s">
        <v>3160</v>
      </c>
      <c r="J1474" s="27" t="s">
        <v>3140</v>
      </c>
      <c r="K1474" s="27" t="s">
        <v>2923</v>
      </c>
      <c r="L1474" s="27">
        <v>3</v>
      </c>
      <c r="M1474" s="27" t="s">
        <v>614</v>
      </c>
    </row>
    <row r="1475" spans="7:13">
      <c r="G1475" s="27" t="s">
        <v>3792</v>
      </c>
      <c r="H1475" s="27"/>
      <c r="I1475" s="27" t="s">
        <v>3160</v>
      </c>
      <c r="J1475" s="27" t="s">
        <v>3140</v>
      </c>
      <c r="K1475" s="27" t="s">
        <v>2923</v>
      </c>
      <c r="L1475" s="27">
        <v>3</v>
      </c>
      <c r="M1475" s="27" t="s">
        <v>614</v>
      </c>
    </row>
    <row r="1476" spans="7:13">
      <c r="G1476" s="27" t="s">
        <v>3793</v>
      </c>
      <c r="H1476" s="27"/>
      <c r="I1476" s="27" t="s">
        <v>3160</v>
      </c>
      <c r="J1476" s="27" t="s">
        <v>3140</v>
      </c>
      <c r="K1476" s="27" t="s">
        <v>2923</v>
      </c>
      <c r="L1476" s="27">
        <v>3</v>
      </c>
      <c r="M1476" s="27" t="s">
        <v>614</v>
      </c>
    </row>
    <row r="1477" spans="7:13">
      <c r="G1477" s="27" t="s">
        <v>3794</v>
      </c>
      <c r="H1477" s="27"/>
      <c r="I1477" s="27" t="s">
        <v>3160</v>
      </c>
      <c r="J1477" s="27" t="s">
        <v>3140</v>
      </c>
      <c r="K1477" s="27" t="s">
        <v>2923</v>
      </c>
      <c r="L1477" s="27">
        <v>3</v>
      </c>
      <c r="M1477" s="27" t="s">
        <v>624</v>
      </c>
    </row>
    <row r="1478" spans="7:13">
      <c r="G1478" s="27" t="s">
        <v>3795</v>
      </c>
      <c r="H1478" s="27"/>
      <c r="I1478" s="27" t="s">
        <v>3160</v>
      </c>
      <c r="J1478" s="27" t="s">
        <v>3140</v>
      </c>
      <c r="K1478" s="27" t="s">
        <v>2923</v>
      </c>
      <c r="L1478" s="27">
        <v>3</v>
      </c>
      <c r="M1478" s="27" t="s">
        <v>614</v>
      </c>
    </row>
    <row r="1479" spans="7:13">
      <c r="G1479" s="27" t="s">
        <v>3796</v>
      </c>
      <c r="H1479" s="27"/>
      <c r="I1479" s="27" t="s">
        <v>3160</v>
      </c>
      <c r="J1479" s="27" t="s">
        <v>3140</v>
      </c>
      <c r="K1479" s="27" t="s">
        <v>2923</v>
      </c>
      <c r="L1479" s="27">
        <v>3</v>
      </c>
      <c r="M1479" s="27" t="s">
        <v>614</v>
      </c>
    </row>
    <row r="1480" spans="7:13">
      <c r="G1480" s="27" t="s">
        <v>3797</v>
      </c>
      <c r="H1480" s="27"/>
      <c r="I1480" s="27" t="s">
        <v>3160</v>
      </c>
      <c r="J1480" s="27" t="s">
        <v>3140</v>
      </c>
      <c r="K1480" s="27" t="s">
        <v>2923</v>
      </c>
      <c r="L1480" s="27">
        <v>3</v>
      </c>
      <c r="M1480" s="27" t="s">
        <v>614</v>
      </c>
    </row>
    <row r="1481" spans="7:13">
      <c r="G1481" s="27" t="s">
        <v>3798</v>
      </c>
      <c r="H1481" s="27"/>
      <c r="I1481" s="27" t="s">
        <v>3160</v>
      </c>
      <c r="J1481" s="27" t="s">
        <v>3140</v>
      </c>
      <c r="K1481" s="27" t="s">
        <v>2923</v>
      </c>
      <c r="L1481" s="27">
        <v>3</v>
      </c>
      <c r="M1481" s="27" t="s">
        <v>614</v>
      </c>
    </row>
    <row r="1482" spans="7:13">
      <c r="G1482" s="27" t="s">
        <v>3799</v>
      </c>
      <c r="H1482" s="27"/>
      <c r="I1482" s="27" t="s">
        <v>3160</v>
      </c>
      <c r="J1482" s="27" t="s">
        <v>3140</v>
      </c>
      <c r="K1482" s="27" t="s">
        <v>2923</v>
      </c>
      <c r="L1482" s="27">
        <v>3</v>
      </c>
      <c r="M1482" s="27" t="s">
        <v>614</v>
      </c>
    </row>
    <row r="1483" spans="7:13">
      <c r="G1483" s="27" t="s">
        <v>3800</v>
      </c>
      <c r="H1483" s="27"/>
      <c r="I1483" s="27" t="s">
        <v>3160</v>
      </c>
      <c r="J1483" s="27" t="s">
        <v>3140</v>
      </c>
      <c r="K1483" s="27" t="s">
        <v>2923</v>
      </c>
      <c r="L1483" s="27">
        <v>3</v>
      </c>
      <c r="M1483" s="27" t="s">
        <v>614</v>
      </c>
    </row>
    <row r="1484" spans="7:13">
      <c r="G1484" s="27" t="s">
        <v>3801</v>
      </c>
      <c r="H1484" s="27"/>
      <c r="I1484" s="27" t="s">
        <v>3151</v>
      </c>
      <c r="J1484" s="27" t="s">
        <v>3140</v>
      </c>
      <c r="K1484" s="27" t="s">
        <v>2923</v>
      </c>
      <c r="L1484" s="27">
        <v>4</v>
      </c>
      <c r="M1484" s="27" t="s">
        <v>624</v>
      </c>
    </row>
    <row r="1485" spans="7:13">
      <c r="G1485" s="27" t="s">
        <v>3802</v>
      </c>
      <c r="H1485" s="27"/>
      <c r="I1485" s="27" t="s">
        <v>3151</v>
      </c>
      <c r="J1485" s="27" t="s">
        <v>3140</v>
      </c>
      <c r="K1485" s="27" t="s">
        <v>2923</v>
      </c>
      <c r="L1485" s="27">
        <v>3</v>
      </c>
      <c r="M1485" s="27" t="s">
        <v>614</v>
      </c>
    </row>
    <row r="1486" spans="7:13">
      <c r="G1486" s="27" t="s">
        <v>3803</v>
      </c>
      <c r="H1486" s="27"/>
      <c r="I1486" s="27" t="s">
        <v>3151</v>
      </c>
      <c r="J1486" s="27" t="s">
        <v>3140</v>
      </c>
      <c r="K1486" s="27" t="s">
        <v>2923</v>
      </c>
      <c r="L1486" s="27">
        <v>3</v>
      </c>
      <c r="M1486" s="27" t="s">
        <v>624</v>
      </c>
    </row>
    <row r="1487" spans="7:13">
      <c r="G1487" s="27" t="s">
        <v>3804</v>
      </c>
      <c r="H1487" s="27"/>
      <c r="I1487" s="27" t="s">
        <v>3151</v>
      </c>
      <c r="J1487" s="27" t="s">
        <v>3140</v>
      </c>
      <c r="K1487" s="27" t="s">
        <v>2923</v>
      </c>
      <c r="L1487" s="27">
        <v>3</v>
      </c>
      <c r="M1487" s="27" t="s">
        <v>614</v>
      </c>
    </row>
    <row r="1488" spans="7:13">
      <c r="G1488" s="27" t="s">
        <v>3805</v>
      </c>
      <c r="H1488" s="27"/>
      <c r="I1488" s="27" t="s">
        <v>3139</v>
      </c>
      <c r="J1488" s="27" t="s">
        <v>3140</v>
      </c>
      <c r="K1488" s="27" t="s">
        <v>2923</v>
      </c>
      <c r="L1488" s="27">
        <v>3</v>
      </c>
      <c r="M1488" s="27" t="s">
        <v>614</v>
      </c>
    </row>
    <row r="1489" spans="7:13">
      <c r="G1489" s="27" t="s">
        <v>3806</v>
      </c>
      <c r="H1489" s="27"/>
      <c r="I1489" s="27" t="s">
        <v>3160</v>
      </c>
      <c r="J1489" s="27" t="s">
        <v>3140</v>
      </c>
      <c r="K1489" s="27" t="s">
        <v>2923</v>
      </c>
      <c r="L1489" s="27">
        <v>9</v>
      </c>
      <c r="M1489" s="27" t="s">
        <v>614</v>
      </c>
    </row>
    <row r="1490" spans="7:13">
      <c r="G1490" s="27" t="s">
        <v>3807</v>
      </c>
      <c r="H1490" s="27"/>
      <c r="I1490" s="27" t="s">
        <v>3160</v>
      </c>
      <c r="J1490" s="27" t="s">
        <v>3140</v>
      </c>
      <c r="K1490" s="27" t="s">
        <v>2923</v>
      </c>
      <c r="L1490" s="27">
        <v>3</v>
      </c>
      <c r="M1490" s="27" t="s">
        <v>614</v>
      </c>
    </row>
    <row r="1491" spans="7:13">
      <c r="G1491" s="27" t="s">
        <v>3808</v>
      </c>
      <c r="H1491" s="27"/>
      <c r="I1491" s="27" t="s">
        <v>3139</v>
      </c>
      <c r="J1491" s="27" t="s">
        <v>3140</v>
      </c>
      <c r="K1491" s="27" t="s">
        <v>2923</v>
      </c>
      <c r="L1491" s="27">
        <v>7</v>
      </c>
      <c r="M1491" s="27" t="s">
        <v>624</v>
      </c>
    </row>
    <row r="1492" spans="7:13">
      <c r="G1492" s="27" t="s">
        <v>3809</v>
      </c>
      <c r="H1492" s="27"/>
      <c r="I1492" s="27" t="s">
        <v>3139</v>
      </c>
      <c r="J1492" s="27" t="s">
        <v>3140</v>
      </c>
      <c r="K1492" s="27" t="s">
        <v>2923</v>
      </c>
      <c r="L1492" s="27">
        <v>3</v>
      </c>
      <c r="M1492" s="27" t="s">
        <v>614</v>
      </c>
    </row>
    <row r="1493" spans="7:13">
      <c r="G1493" s="27" t="s">
        <v>3810</v>
      </c>
      <c r="H1493" s="27"/>
      <c r="I1493" s="27" t="s">
        <v>3139</v>
      </c>
      <c r="J1493" s="27" t="s">
        <v>3140</v>
      </c>
      <c r="K1493" s="27" t="s">
        <v>2923</v>
      </c>
      <c r="L1493" s="27">
        <v>3</v>
      </c>
      <c r="M1493" s="27" t="s">
        <v>624</v>
      </c>
    </row>
    <row r="1494" spans="7:13">
      <c r="G1494" s="27" t="s">
        <v>3811</v>
      </c>
      <c r="H1494" s="27"/>
      <c r="I1494" s="27" t="s">
        <v>3139</v>
      </c>
      <c r="J1494" s="27" t="s">
        <v>3140</v>
      </c>
      <c r="K1494" s="27" t="s">
        <v>2923</v>
      </c>
      <c r="L1494" s="27">
        <v>3</v>
      </c>
      <c r="M1494" s="27" t="s">
        <v>614</v>
      </c>
    </row>
    <row r="1495" spans="7:13">
      <c r="G1495" s="27" t="s">
        <v>3812</v>
      </c>
      <c r="H1495" s="27"/>
      <c r="I1495" s="27" t="s">
        <v>3160</v>
      </c>
      <c r="J1495" s="27" t="s">
        <v>3140</v>
      </c>
      <c r="K1495" s="27" t="s">
        <v>2923</v>
      </c>
      <c r="L1495" s="27">
        <v>3</v>
      </c>
      <c r="M1495" s="27" t="s">
        <v>614</v>
      </c>
    </row>
    <row r="1496" spans="7:13">
      <c r="G1496" s="27" t="s">
        <v>3813</v>
      </c>
      <c r="H1496" s="27"/>
      <c r="I1496" s="27" t="s">
        <v>3139</v>
      </c>
      <c r="J1496" s="27" t="s">
        <v>3140</v>
      </c>
      <c r="K1496" s="27" t="s">
        <v>2923</v>
      </c>
      <c r="L1496" s="27">
        <v>4</v>
      </c>
      <c r="M1496" s="27" t="s">
        <v>614</v>
      </c>
    </row>
    <row r="1497" spans="7:13">
      <c r="G1497" s="27" t="s">
        <v>3814</v>
      </c>
      <c r="H1497" s="27"/>
      <c r="I1497" s="27" t="s">
        <v>3160</v>
      </c>
      <c r="J1497" s="27" t="s">
        <v>3140</v>
      </c>
      <c r="K1497" s="27" t="s">
        <v>2923</v>
      </c>
      <c r="L1497" s="27">
        <v>3</v>
      </c>
      <c r="M1497" s="27" t="s">
        <v>614</v>
      </c>
    </row>
    <row r="1498" spans="7:13">
      <c r="G1498" s="27" t="s">
        <v>3815</v>
      </c>
      <c r="H1498" s="27"/>
      <c r="I1498" s="27" t="s">
        <v>3139</v>
      </c>
      <c r="J1498" s="27" t="s">
        <v>3140</v>
      </c>
      <c r="K1498" s="27" t="s">
        <v>2923</v>
      </c>
      <c r="L1498" s="27">
        <v>3</v>
      </c>
      <c r="M1498" s="27" t="s">
        <v>624</v>
      </c>
    </row>
    <row r="1499" spans="7:13">
      <c r="G1499" s="27" t="s">
        <v>3816</v>
      </c>
      <c r="H1499" s="27"/>
      <c r="I1499" s="27" t="s">
        <v>3139</v>
      </c>
      <c r="J1499" s="27" t="s">
        <v>3140</v>
      </c>
      <c r="K1499" s="27" t="s">
        <v>2923</v>
      </c>
      <c r="L1499" s="27">
        <v>3</v>
      </c>
      <c r="M1499" s="27" t="s">
        <v>614</v>
      </c>
    </row>
    <row r="1500" spans="7:13">
      <c r="G1500" s="27" t="s">
        <v>3817</v>
      </c>
      <c r="H1500" s="27"/>
      <c r="I1500" s="27" t="s">
        <v>3139</v>
      </c>
      <c r="J1500" s="27" t="s">
        <v>3140</v>
      </c>
      <c r="K1500" s="27" t="s">
        <v>2923</v>
      </c>
      <c r="L1500" s="27">
        <v>3</v>
      </c>
      <c r="M1500" s="27" t="s">
        <v>614</v>
      </c>
    </row>
    <row r="1501" spans="7:13">
      <c r="G1501" s="27" t="s">
        <v>3818</v>
      </c>
      <c r="H1501" s="27"/>
      <c r="I1501" s="27" t="s">
        <v>3139</v>
      </c>
      <c r="J1501" s="27" t="s">
        <v>3140</v>
      </c>
      <c r="K1501" s="27" t="s">
        <v>2923</v>
      </c>
      <c r="L1501" s="27">
        <v>3</v>
      </c>
      <c r="M1501" s="27" t="s">
        <v>614</v>
      </c>
    </row>
    <row r="1502" spans="7:13">
      <c r="G1502" s="27" t="s">
        <v>3819</v>
      </c>
      <c r="H1502" s="27"/>
      <c r="I1502" s="27" t="s">
        <v>3139</v>
      </c>
      <c r="J1502" s="27" t="s">
        <v>3140</v>
      </c>
      <c r="K1502" s="27" t="s">
        <v>2923</v>
      </c>
      <c r="L1502" s="27">
        <v>3</v>
      </c>
      <c r="M1502" s="27" t="s">
        <v>614</v>
      </c>
    </row>
    <row r="1503" spans="7:13">
      <c r="G1503" s="27" t="s">
        <v>3820</v>
      </c>
      <c r="H1503" s="27"/>
      <c r="I1503" s="27" t="s">
        <v>3155</v>
      </c>
      <c r="J1503" s="27" t="s">
        <v>3140</v>
      </c>
      <c r="K1503" s="27" t="s">
        <v>2923</v>
      </c>
      <c r="L1503" s="27"/>
      <c r="M1503" s="27"/>
    </row>
    <row r="1504" spans="7:13">
      <c r="G1504" s="27" t="s">
        <v>2818</v>
      </c>
      <c r="H1504" s="27"/>
      <c r="I1504" s="27" t="s">
        <v>3177</v>
      </c>
      <c r="J1504" s="27" t="s">
        <v>3140</v>
      </c>
      <c r="K1504" s="27" t="s">
        <v>2923</v>
      </c>
      <c r="L1504" s="27">
        <v>3</v>
      </c>
      <c r="M1504" s="27" t="s">
        <v>614</v>
      </c>
    </row>
    <row r="1505" spans="7:13">
      <c r="G1505" s="27" t="s">
        <v>3821</v>
      </c>
      <c r="H1505" s="27"/>
      <c r="I1505" s="27" t="s">
        <v>3160</v>
      </c>
      <c r="J1505" s="27" t="s">
        <v>3140</v>
      </c>
      <c r="K1505" s="27" t="s">
        <v>2923</v>
      </c>
      <c r="L1505" s="27">
        <v>4</v>
      </c>
      <c r="M1505" s="27" t="s">
        <v>614</v>
      </c>
    </row>
    <row r="1506" spans="7:13">
      <c r="G1506" s="27" t="s">
        <v>3822</v>
      </c>
      <c r="H1506" s="27"/>
      <c r="I1506" s="27" t="s">
        <v>3142</v>
      </c>
      <c r="J1506" s="27" t="s">
        <v>3140</v>
      </c>
      <c r="K1506" s="27" t="s">
        <v>2923</v>
      </c>
      <c r="L1506" s="27">
        <v>3</v>
      </c>
      <c r="M1506" s="27" t="s">
        <v>614</v>
      </c>
    </row>
    <row r="1507" spans="7:13">
      <c r="G1507" s="27" t="s">
        <v>3823</v>
      </c>
      <c r="H1507" s="27"/>
      <c r="I1507" s="27" t="s">
        <v>3177</v>
      </c>
      <c r="J1507" s="27" t="s">
        <v>3140</v>
      </c>
      <c r="K1507" s="27" t="s">
        <v>2923</v>
      </c>
      <c r="L1507" s="27">
        <v>3</v>
      </c>
      <c r="M1507" s="27" t="s">
        <v>614</v>
      </c>
    </row>
    <row r="1508" spans="7:13">
      <c r="G1508" s="27" t="s">
        <v>3824</v>
      </c>
      <c r="H1508" s="27"/>
      <c r="I1508" s="27" t="s">
        <v>3142</v>
      </c>
      <c r="J1508" s="27" t="s">
        <v>3140</v>
      </c>
      <c r="K1508" s="27" t="s">
        <v>2923</v>
      </c>
      <c r="L1508" s="27">
        <v>5</v>
      </c>
      <c r="M1508" s="27" t="s">
        <v>614</v>
      </c>
    </row>
    <row r="1509" spans="7:13">
      <c r="G1509" s="27" t="s">
        <v>3825</v>
      </c>
      <c r="H1509" s="27"/>
      <c r="I1509" s="27" t="s">
        <v>3177</v>
      </c>
      <c r="J1509" s="27" t="s">
        <v>3140</v>
      </c>
      <c r="K1509" s="27" t="s">
        <v>2923</v>
      </c>
      <c r="L1509" s="27">
        <v>3</v>
      </c>
      <c r="M1509" s="27" t="s">
        <v>614</v>
      </c>
    </row>
    <row r="1510" spans="7:13">
      <c r="G1510" s="27" t="s">
        <v>3826</v>
      </c>
      <c r="H1510" s="27"/>
      <c r="I1510" s="27" t="s">
        <v>3160</v>
      </c>
      <c r="J1510" s="27" t="s">
        <v>3140</v>
      </c>
      <c r="K1510" s="27" t="s">
        <v>2923</v>
      </c>
      <c r="L1510" s="27">
        <v>3</v>
      </c>
      <c r="M1510" s="27" t="s">
        <v>614</v>
      </c>
    </row>
    <row r="1511" spans="7:13">
      <c r="G1511" s="27" t="s">
        <v>3827</v>
      </c>
      <c r="H1511" s="27"/>
      <c r="I1511" s="27" t="s">
        <v>3151</v>
      </c>
      <c r="J1511" s="27" t="s">
        <v>3140</v>
      </c>
      <c r="K1511" s="27" t="s">
        <v>2923</v>
      </c>
      <c r="L1511" s="27">
        <v>3</v>
      </c>
      <c r="M1511" s="27" t="s">
        <v>624</v>
      </c>
    </row>
    <row r="1512" spans="7:13">
      <c r="G1512" s="27" t="s">
        <v>3828</v>
      </c>
      <c r="H1512" s="27"/>
      <c r="I1512" s="27" t="s">
        <v>3139</v>
      </c>
      <c r="J1512" s="27" t="s">
        <v>3140</v>
      </c>
      <c r="K1512" s="27" t="s">
        <v>2923</v>
      </c>
      <c r="L1512" s="27">
        <v>3</v>
      </c>
      <c r="M1512" s="27" t="s">
        <v>614</v>
      </c>
    </row>
    <row r="1513" spans="7:13">
      <c r="G1513" s="27" t="s">
        <v>3829</v>
      </c>
      <c r="H1513" s="27"/>
      <c r="I1513" s="27" t="s">
        <v>3142</v>
      </c>
      <c r="J1513" s="27" t="s">
        <v>3140</v>
      </c>
      <c r="K1513" s="27" t="s">
        <v>2923</v>
      </c>
      <c r="L1513" s="27">
        <v>3</v>
      </c>
      <c r="M1513" s="27" t="s">
        <v>614</v>
      </c>
    </row>
    <row r="1514" spans="7:13">
      <c r="G1514" s="27" t="s">
        <v>3830</v>
      </c>
      <c r="H1514" s="27"/>
      <c r="I1514" s="27" t="s">
        <v>3142</v>
      </c>
      <c r="J1514" s="27" t="s">
        <v>3140</v>
      </c>
      <c r="K1514" s="27" t="s">
        <v>2923</v>
      </c>
      <c r="L1514" s="27">
        <v>3</v>
      </c>
      <c r="M1514" s="27" t="s">
        <v>614</v>
      </c>
    </row>
    <row r="1515" spans="7:13">
      <c r="G1515" s="27" t="s">
        <v>3831</v>
      </c>
      <c r="H1515" s="27"/>
      <c r="I1515" s="27" t="s">
        <v>3151</v>
      </c>
      <c r="J1515" s="27" t="s">
        <v>3140</v>
      </c>
      <c r="K1515" s="27" t="s">
        <v>2923</v>
      </c>
      <c r="L1515" s="27">
        <v>5</v>
      </c>
      <c r="M1515" s="27" t="s">
        <v>614</v>
      </c>
    </row>
    <row r="1516" spans="7:13">
      <c r="G1516" s="27" t="s">
        <v>3832</v>
      </c>
      <c r="H1516" s="27"/>
      <c r="I1516" s="27" t="s">
        <v>3151</v>
      </c>
      <c r="J1516" s="27" t="s">
        <v>3140</v>
      </c>
      <c r="K1516" s="27" t="s">
        <v>2923</v>
      </c>
      <c r="L1516" s="27">
        <v>3</v>
      </c>
      <c r="M1516" s="27" t="s">
        <v>614</v>
      </c>
    </row>
    <row r="1517" spans="7:13">
      <c r="G1517" s="27" t="s">
        <v>3833</v>
      </c>
      <c r="H1517" s="27"/>
      <c r="I1517" s="27" t="s">
        <v>3160</v>
      </c>
      <c r="J1517" s="27" t="s">
        <v>3140</v>
      </c>
      <c r="K1517" s="27" t="s">
        <v>2923</v>
      </c>
      <c r="L1517" s="27">
        <v>3</v>
      </c>
      <c r="M1517" s="27" t="s">
        <v>614</v>
      </c>
    </row>
    <row r="1518" spans="7:13">
      <c r="G1518" s="27" t="s">
        <v>3834</v>
      </c>
      <c r="H1518" s="27"/>
      <c r="I1518" s="27" t="s">
        <v>3155</v>
      </c>
      <c r="J1518" s="27" t="s">
        <v>3140</v>
      </c>
      <c r="K1518" s="27" t="s">
        <v>2923</v>
      </c>
      <c r="L1518" s="27">
        <v>3</v>
      </c>
      <c r="M1518" s="27" t="s">
        <v>614</v>
      </c>
    </row>
    <row r="1519" spans="7:13">
      <c r="G1519" s="27" t="s">
        <v>3835</v>
      </c>
      <c r="H1519" s="27"/>
      <c r="I1519" s="27" t="s">
        <v>3142</v>
      </c>
      <c r="J1519" s="27" t="s">
        <v>3140</v>
      </c>
      <c r="K1519" s="27" t="s">
        <v>2923</v>
      </c>
      <c r="L1519" s="27">
        <v>3</v>
      </c>
      <c r="M1519" s="27" t="s">
        <v>614</v>
      </c>
    </row>
    <row r="1520" spans="7:13">
      <c r="G1520" s="27" t="s">
        <v>3836</v>
      </c>
      <c r="H1520" s="27"/>
      <c r="I1520" s="27" t="s">
        <v>3155</v>
      </c>
      <c r="J1520" s="27" t="s">
        <v>3140</v>
      </c>
      <c r="K1520" s="27" t="s">
        <v>2923</v>
      </c>
      <c r="L1520" s="27">
        <v>3</v>
      </c>
      <c r="M1520" s="27" t="s">
        <v>649</v>
      </c>
    </row>
    <row r="1521" spans="7:13">
      <c r="G1521" s="27" t="s">
        <v>3837</v>
      </c>
      <c r="H1521" s="27"/>
      <c r="I1521" s="27" t="s">
        <v>3144</v>
      </c>
      <c r="J1521" s="27" t="s">
        <v>3140</v>
      </c>
      <c r="K1521" s="27" t="s">
        <v>2923</v>
      </c>
      <c r="L1521" s="27">
        <v>3</v>
      </c>
      <c r="M1521" s="27" t="s">
        <v>614</v>
      </c>
    </row>
    <row r="1522" spans="7:13">
      <c r="G1522" s="27" t="s">
        <v>3838</v>
      </c>
      <c r="H1522" s="27"/>
      <c r="I1522" s="27" t="s">
        <v>3151</v>
      </c>
      <c r="J1522" s="27" t="s">
        <v>3140</v>
      </c>
      <c r="K1522" s="27" t="s">
        <v>2923</v>
      </c>
      <c r="L1522" s="27">
        <v>3</v>
      </c>
      <c r="M1522" s="27" t="s">
        <v>614</v>
      </c>
    </row>
    <row r="1523" spans="7:13">
      <c r="G1523" s="27" t="s">
        <v>3839</v>
      </c>
      <c r="H1523" s="27"/>
      <c r="I1523" s="27" t="s">
        <v>3142</v>
      </c>
      <c r="J1523" s="27" t="s">
        <v>3140</v>
      </c>
      <c r="K1523" s="27" t="s">
        <v>2923</v>
      </c>
      <c r="L1523" s="27">
        <v>3</v>
      </c>
      <c r="M1523" s="27" t="s">
        <v>649</v>
      </c>
    </row>
    <row r="1524" spans="7:13">
      <c r="G1524" s="27" t="s">
        <v>3840</v>
      </c>
      <c r="H1524" s="27"/>
      <c r="I1524" s="27" t="s">
        <v>3139</v>
      </c>
      <c r="J1524" s="27" t="s">
        <v>3140</v>
      </c>
      <c r="K1524" s="27" t="s">
        <v>2923</v>
      </c>
      <c r="L1524" s="27">
        <v>3</v>
      </c>
      <c r="M1524" s="27" t="s">
        <v>614</v>
      </c>
    </row>
    <row r="1525" spans="7:13">
      <c r="G1525" s="27" t="s">
        <v>3841</v>
      </c>
      <c r="H1525" s="27"/>
      <c r="I1525" s="27" t="s">
        <v>3139</v>
      </c>
      <c r="J1525" s="27" t="s">
        <v>3140</v>
      </c>
      <c r="K1525" s="27" t="s">
        <v>2923</v>
      </c>
      <c r="L1525" s="27">
        <v>3</v>
      </c>
      <c r="M1525" s="27" t="s">
        <v>624</v>
      </c>
    </row>
    <row r="1526" spans="7:13">
      <c r="G1526" s="27" t="s">
        <v>3842</v>
      </c>
      <c r="H1526" s="27"/>
      <c r="I1526" s="27" t="s">
        <v>3139</v>
      </c>
      <c r="J1526" s="27" t="s">
        <v>3140</v>
      </c>
      <c r="K1526" s="27" t="s">
        <v>2923</v>
      </c>
      <c r="L1526" s="27">
        <v>3</v>
      </c>
      <c r="M1526" s="27" t="s">
        <v>614</v>
      </c>
    </row>
    <row r="1527" spans="7:13">
      <c r="G1527" s="27" t="s">
        <v>3843</v>
      </c>
      <c r="H1527" s="27"/>
      <c r="I1527" s="27" t="s">
        <v>3139</v>
      </c>
      <c r="J1527" s="27" t="s">
        <v>3140</v>
      </c>
      <c r="K1527" s="27" t="s">
        <v>2923</v>
      </c>
      <c r="L1527" s="27">
        <v>3</v>
      </c>
      <c r="M1527" s="27" t="s">
        <v>614</v>
      </c>
    </row>
    <row r="1528" spans="7:13">
      <c r="G1528" s="27" t="s">
        <v>3844</v>
      </c>
      <c r="H1528" s="27"/>
      <c r="I1528" s="27" t="s">
        <v>3160</v>
      </c>
      <c r="J1528" s="27" t="s">
        <v>3140</v>
      </c>
      <c r="K1528" s="27" t="s">
        <v>2923</v>
      </c>
      <c r="L1528" s="27">
        <v>3</v>
      </c>
      <c r="M1528" s="27" t="s">
        <v>614</v>
      </c>
    </row>
    <row r="1529" spans="7:13">
      <c r="G1529" s="27" t="s">
        <v>2837</v>
      </c>
      <c r="H1529" s="27"/>
      <c r="I1529" s="27" t="s">
        <v>3160</v>
      </c>
      <c r="J1529" s="27" t="s">
        <v>3140</v>
      </c>
      <c r="K1529" s="27" t="s">
        <v>2923</v>
      </c>
      <c r="L1529" s="27">
        <v>3</v>
      </c>
      <c r="M1529" s="27" t="s">
        <v>614</v>
      </c>
    </row>
    <row r="1530" spans="7:13">
      <c r="G1530" s="27" t="s">
        <v>3845</v>
      </c>
      <c r="H1530" s="27"/>
      <c r="I1530" s="27" t="s">
        <v>3139</v>
      </c>
      <c r="J1530" s="27" t="s">
        <v>3140</v>
      </c>
      <c r="K1530" s="27" t="s">
        <v>2923</v>
      </c>
      <c r="L1530" s="27">
        <v>3</v>
      </c>
      <c r="M1530" s="27" t="s">
        <v>614</v>
      </c>
    </row>
    <row r="1531" spans="7:13">
      <c r="G1531" s="27" t="s">
        <v>2568</v>
      </c>
      <c r="H1531" s="27"/>
      <c r="I1531" s="27" t="s">
        <v>1883</v>
      </c>
      <c r="J1531" s="27" t="s">
        <v>2947</v>
      </c>
      <c r="K1531" s="27" t="s">
        <v>2923</v>
      </c>
      <c r="L1531" s="27">
        <v>3</v>
      </c>
      <c r="M1531" s="27" t="s">
        <v>614</v>
      </c>
    </row>
    <row r="1532" spans="7:13">
      <c r="G1532" s="27" t="s">
        <v>3846</v>
      </c>
      <c r="H1532" s="27"/>
      <c r="I1532" s="27" t="s">
        <v>3160</v>
      </c>
      <c r="J1532" s="27" t="s">
        <v>3140</v>
      </c>
      <c r="K1532" s="27" t="s">
        <v>2923</v>
      </c>
      <c r="L1532" s="27">
        <v>3</v>
      </c>
      <c r="M1532" s="27" t="s">
        <v>614</v>
      </c>
    </row>
    <row r="1533" spans="7:13">
      <c r="G1533" s="27" t="s">
        <v>3847</v>
      </c>
      <c r="H1533" s="27"/>
      <c r="I1533" s="27" t="s">
        <v>3142</v>
      </c>
      <c r="J1533" s="27" t="s">
        <v>3140</v>
      </c>
      <c r="K1533" s="27" t="s">
        <v>2923</v>
      </c>
      <c r="L1533" s="27">
        <v>4</v>
      </c>
      <c r="M1533" s="27" t="s">
        <v>614</v>
      </c>
    </row>
    <row r="1534" spans="7:13">
      <c r="G1534" s="27" t="s">
        <v>3848</v>
      </c>
      <c r="H1534" s="27"/>
      <c r="I1534" s="27" t="s">
        <v>3160</v>
      </c>
      <c r="J1534" s="27" t="s">
        <v>3140</v>
      </c>
      <c r="K1534" s="27" t="s">
        <v>2923</v>
      </c>
      <c r="L1534" s="27">
        <v>3</v>
      </c>
      <c r="M1534" s="27" t="s">
        <v>614</v>
      </c>
    </row>
    <row r="1535" spans="7:13">
      <c r="G1535" s="27" t="s">
        <v>2569</v>
      </c>
      <c r="H1535" s="27"/>
      <c r="I1535" s="27" t="s">
        <v>1883</v>
      </c>
      <c r="J1535" s="27" t="s">
        <v>2947</v>
      </c>
      <c r="K1535" s="27" t="s">
        <v>2923</v>
      </c>
      <c r="L1535" s="27">
        <v>3</v>
      </c>
      <c r="M1535" s="27" t="s">
        <v>614</v>
      </c>
    </row>
    <row r="1536" spans="7:13">
      <c r="G1536" s="27" t="s">
        <v>3849</v>
      </c>
      <c r="H1536" s="27"/>
      <c r="I1536" s="27" t="s">
        <v>3144</v>
      </c>
      <c r="J1536" s="27" t="s">
        <v>3140</v>
      </c>
      <c r="K1536" s="27" t="s">
        <v>2923</v>
      </c>
      <c r="L1536" s="27">
        <v>3</v>
      </c>
      <c r="M1536" s="27" t="s">
        <v>614</v>
      </c>
    </row>
    <row r="1537" spans="7:13">
      <c r="G1537" s="27" t="s">
        <v>3850</v>
      </c>
      <c r="H1537" s="27"/>
      <c r="I1537" s="27" t="s">
        <v>3144</v>
      </c>
      <c r="J1537" s="27" t="s">
        <v>3140</v>
      </c>
      <c r="K1537" s="27" t="s">
        <v>2923</v>
      </c>
      <c r="L1537" s="27">
        <v>3</v>
      </c>
      <c r="M1537" s="27" t="s">
        <v>614</v>
      </c>
    </row>
    <row r="1538" spans="7:13">
      <c r="G1538" s="27" t="s">
        <v>3851</v>
      </c>
      <c r="H1538" s="27"/>
      <c r="I1538" s="27" t="s">
        <v>3144</v>
      </c>
      <c r="J1538" s="27" t="s">
        <v>3140</v>
      </c>
      <c r="K1538" s="27" t="s">
        <v>2923</v>
      </c>
      <c r="L1538" s="27">
        <v>3</v>
      </c>
      <c r="M1538" s="27" t="s">
        <v>614</v>
      </c>
    </row>
    <row r="1539" spans="7:13">
      <c r="G1539" s="27" t="s">
        <v>3852</v>
      </c>
      <c r="H1539" s="27"/>
      <c r="I1539" s="27" t="s">
        <v>3177</v>
      </c>
      <c r="J1539" s="27" t="s">
        <v>3140</v>
      </c>
      <c r="K1539" s="27" t="s">
        <v>2923</v>
      </c>
      <c r="L1539" s="27">
        <v>3</v>
      </c>
      <c r="M1539" s="27" t="s">
        <v>614</v>
      </c>
    </row>
    <row r="1540" spans="7:13">
      <c r="G1540" s="27" t="s">
        <v>3853</v>
      </c>
      <c r="H1540" s="27"/>
      <c r="I1540" s="27" t="s">
        <v>3177</v>
      </c>
      <c r="J1540" s="27" t="s">
        <v>3140</v>
      </c>
      <c r="K1540" s="27" t="s">
        <v>2923</v>
      </c>
      <c r="L1540" s="27">
        <v>3</v>
      </c>
      <c r="M1540" s="27" t="s">
        <v>624</v>
      </c>
    </row>
    <row r="1541" spans="7:13">
      <c r="G1541" s="27" t="s">
        <v>2838</v>
      </c>
      <c r="H1541" s="27"/>
      <c r="I1541" s="27" t="s">
        <v>3177</v>
      </c>
      <c r="J1541" s="27" t="s">
        <v>3140</v>
      </c>
      <c r="K1541" s="27" t="s">
        <v>2923</v>
      </c>
      <c r="L1541" s="27">
        <v>3</v>
      </c>
      <c r="M1541" s="27" t="s">
        <v>614</v>
      </c>
    </row>
    <row r="1542" spans="7:13">
      <c r="G1542" s="27" t="s">
        <v>3854</v>
      </c>
      <c r="H1542" s="27"/>
      <c r="I1542" s="27" t="s">
        <v>3177</v>
      </c>
      <c r="J1542" s="27" t="s">
        <v>3140</v>
      </c>
      <c r="K1542" s="27" t="s">
        <v>2923</v>
      </c>
      <c r="L1542" s="27">
        <v>3</v>
      </c>
      <c r="M1542" s="27" t="s">
        <v>614</v>
      </c>
    </row>
    <row r="1543" spans="7:13">
      <c r="G1543" s="27" t="s">
        <v>3855</v>
      </c>
      <c r="H1543" s="27"/>
      <c r="I1543" s="27" t="s">
        <v>3177</v>
      </c>
      <c r="J1543" s="27" t="s">
        <v>3140</v>
      </c>
      <c r="K1543" s="27" t="s">
        <v>2923</v>
      </c>
      <c r="L1543" s="27">
        <v>3</v>
      </c>
      <c r="M1543" s="27" t="s">
        <v>614</v>
      </c>
    </row>
    <row r="1544" spans="7:13">
      <c r="G1544" s="27" t="s">
        <v>3856</v>
      </c>
      <c r="H1544" s="27"/>
      <c r="I1544" s="27" t="s">
        <v>3155</v>
      </c>
      <c r="J1544" s="27" t="s">
        <v>3140</v>
      </c>
      <c r="K1544" s="27" t="s">
        <v>2923</v>
      </c>
      <c r="L1544" s="27">
        <v>3</v>
      </c>
      <c r="M1544" s="27" t="s">
        <v>649</v>
      </c>
    </row>
    <row r="1545" spans="7:13">
      <c r="G1545" s="27" t="s">
        <v>3857</v>
      </c>
      <c r="H1545" s="27"/>
      <c r="I1545" s="27" t="s">
        <v>3177</v>
      </c>
      <c r="J1545" s="27" t="s">
        <v>3140</v>
      </c>
      <c r="K1545" s="27" t="s">
        <v>2923</v>
      </c>
      <c r="L1545" s="27">
        <v>3</v>
      </c>
      <c r="M1545" s="27" t="s">
        <v>649</v>
      </c>
    </row>
    <row r="1546" spans="7:13">
      <c r="G1546" s="27" t="s">
        <v>3858</v>
      </c>
      <c r="H1546" s="27"/>
      <c r="I1546" s="27" t="s">
        <v>3177</v>
      </c>
      <c r="J1546" s="27" t="s">
        <v>3140</v>
      </c>
      <c r="K1546" s="27" t="s">
        <v>2923</v>
      </c>
      <c r="L1546" s="27">
        <v>3</v>
      </c>
      <c r="M1546" s="27" t="s">
        <v>614</v>
      </c>
    </row>
    <row r="1547" spans="7:13">
      <c r="G1547" s="27" t="s">
        <v>3859</v>
      </c>
      <c r="H1547" s="27"/>
      <c r="I1547" s="27" t="s">
        <v>3177</v>
      </c>
      <c r="J1547" s="27" t="s">
        <v>3140</v>
      </c>
      <c r="K1547" s="27" t="s">
        <v>2923</v>
      </c>
      <c r="L1547" s="27">
        <v>3</v>
      </c>
      <c r="M1547" s="27" t="s">
        <v>614</v>
      </c>
    </row>
    <row r="1548" spans="7:13">
      <c r="G1548" s="27" t="s">
        <v>3860</v>
      </c>
      <c r="H1548" s="27"/>
      <c r="I1548" s="27" t="s">
        <v>3155</v>
      </c>
      <c r="J1548" s="27" t="s">
        <v>3140</v>
      </c>
      <c r="K1548" s="27" t="s">
        <v>2923</v>
      </c>
      <c r="L1548" s="27">
        <v>3</v>
      </c>
      <c r="M1548" s="27" t="s">
        <v>614</v>
      </c>
    </row>
    <row r="1549" spans="7:13">
      <c r="G1549" s="27" t="s">
        <v>2892</v>
      </c>
      <c r="H1549" s="27"/>
      <c r="I1549" s="27" t="s">
        <v>3177</v>
      </c>
      <c r="J1549" s="27" t="s">
        <v>3140</v>
      </c>
      <c r="K1549" s="27" t="s">
        <v>2923</v>
      </c>
      <c r="L1549" s="27">
        <v>3</v>
      </c>
      <c r="M1549" s="27" t="s">
        <v>614</v>
      </c>
    </row>
    <row r="1550" spans="7:13">
      <c r="G1550" s="27" t="s">
        <v>3861</v>
      </c>
      <c r="H1550" s="27"/>
      <c r="I1550" s="27" t="s">
        <v>3177</v>
      </c>
      <c r="J1550" s="27" t="s">
        <v>3140</v>
      </c>
      <c r="K1550" s="27" t="s">
        <v>2923</v>
      </c>
      <c r="L1550" s="27">
        <v>3</v>
      </c>
      <c r="M1550" s="27" t="s">
        <v>614</v>
      </c>
    </row>
    <row r="1551" spans="7:13">
      <c r="G1551" s="27" t="s">
        <v>3862</v>
      </c>
      <c r="H1551" s="27"/>
      <c r="I1551" s="27" t="s">
        <v>3139</v>
      </c>
      <c r="J1551" s="27" t="s">
        <v>3140</v>
      </c>
      <c r="K1551" s="27" t="s">
        <v>2923</v>
      </c>
      <c r="L1551" s="27">
        <v>3</v>
      </c>
      <c r="M1551" s="27" t="s">
        <v>614</v>
      </c>
    </row>
    <row r="1552" spans="7:13">
      <c r="G1552" s="27" t="s">
        <v>3863</v>
      </c>
      <c r="H1552" s="27"/>
      <c r="I1552" s="27" t="s">
        <v>3177</v>
      </c>
      <c r="J1552" s="27" t="s">
        <v>3140</v>
      </c>
      <c r="K1552" s="27" t="s">
        <v>2923</v>
      </c>
      <c r="L1552" s="27">
        <v>3</v>
      </c>
      <c r="M1552" s="27" t="s">
        <v>614</v>
      </c>
    </row>
    <row r="1553" spans="7:13">
      <c r="G1553" s="27" t="s">
        <v>3864</v>
      </c>
      <c r="H1553" s="27"/>
      <c r="I1553" s="27" t="s">
        <v>3177</v>
      </c>
      <c r="J1553" s="27" t="s">
        <v>3140</v>
      </c>
      <c r="K1553" s="27" t="s">
        <v>2923</v>
      </c>
      <c r="L1553" s="27">
        <v>3</v>
      </c>
      <c r="M1553" s="27" t="s">
        <v>649</v>
      </c>
    </row>
    <row r="1554" spans="7:13">
      <c r="G1554" s="27" t="s">
        <v>3865</v>
      </c>
      <c r="H1554" s="27"/>
      <c r="I1554" s="27" t="s">
        <v>3142</v>
      </c>
      <c r="J1554" s="27" t="s">
        <v>3140</v>
      </c>
      <c r="K1554" s="27" t="s">
        <v>2923</v>
      </c>
      <c r="L1554" s="27">
        <v>3</v>
      </c>
      <c r="M1554" s="27" t="s">
        <v>649</v>
      </c>
    </row>
    <row r="1555" spans="7:13">
      <c r="G1555" s="27" t="s">
        <v>3866</v>
      </c>
      <c r="H1555" s="27"/>
      <c r="I1555" s="27" t="s">
        <v>3177</v>
      </c>
      <c r="J1555" s="27" t="s">
        <v>3140</v>
      </c>
      <c r="K1555" s="27" t="s">
        <v>2923</v>
      </c>
      <c r="L1555" s="27">
        <v>3</v>
      </c>
      <c r="M1555" s="27" t="s">
        <v>649</v>
      </c>
    </row>
    <row r="1556" spans="7:13">
      <c r="G1556" s="27" t="s">
        <v>3867</v>
      </c>
      <c r="H1556" s="27"/>
      <c r="I1556" s="27" t="s">
        <v>3177</v>
      </c>
      <c r="J1556" s="27" t="s">
        <v>3140</v>
      </c>
      <c r="K1556" s="27" t="s">
        <v>2923</v>
      </c>
      <c r="L1556" s="27">
        <v>3</v>
      </c>
      <c r="M1556" s="27" t="s">
        <v>614</v>
      </c>
    </row>
    <row r="1557" spans="7:13">
      <c r="G1557" s="27" t="s">
        <v>3868</v>
      </c>
      <c r="H1557" s="27"/>
      <c r="I1557" s="27" t="s">
        <v>3177</v>
      </c>
      <c r="J1557" s="27" t="s">
        <v>3140</v>
      </c>
      <c r="K1557" s="27" t="s">
        <v>2923</v>
      </c>
      <c r="L1557" s="27">
        <v>4</v>
      </c>
      <c r="M1557" s="27" t="s">
        <v>614</v>
      </c>
    </row>
    <row r="1558" spans="7:13">
      <c r="G1558" s="27" t="s">
        <v>3869</v>
      </c>
      <c r="H1558" s="27"/>
      <c r="I1558" s="27" t="s">
        <v>3151</v>
      </c>
      <c r="J1558" s="27" t="s">
        <v>3140</v>
      </c>
      <c r="K1558" s="27" t="s">
        <v>2923</v>
      </c>
      <c r="L1558" s="27">
        <v>3</v>
      </c>
      <c r="M1558" s="27" t="s">
        <v>614</v>
      </c>
    </row>
    <row r="1559" spans="7:13">
      <c r="G1559" s="27" t="s">
        <v>3870</v>
      </c>
      <c r="H1559" s="27"/>
      <c r="I1559" s="27" t="s">
        <v>3151</v>
      </c>
      <c r="J1559" s="27" t="s">
        <v>3140</v>
      </c>
      <c r="K1559" s="27" t="s">
        <v>2923</v>
      </c>
      <c r="L1559" s="27">
        <v>3</v>
      </c>
      <c r="M1559" s="27" t="s">
        <v>614</v>
      </c>
    </row>
    <row r="1560" spans="7:13">
      <c r="G1560" s="27" t="s">
        <v>2887</v>
      </c>
      <c r="H1560" s="27"/>
      <c r="I1560" s="27" t="s">
        <v>3151</v>
      </c>
      <c r="J1560" s="27" t="s">
        <v>3140</v>
      </c>
      <c r="K1560" s="27" t="s">
        <v>2923</v>
      </c>
      <c r="L1560" s="27">
        <v>3</v>
      </c>
      <c r="M1560" s="27" t="s">
        <v>614</v>
      </c>
    </row>
    <row r="1561" spans="7:13">
      <c r="G1561" s="27" t="s">
        <v>3871</v>
      </c>
      <c r="H1561" s="27"/>
      <c r="I1561" s="27" t="s">
        <v>3151</v>
      </c>
      <c r="J1561" s="27" t="s">
        <v>3140</v>
      </c>
      <c r="K1561" s="27" t="s">
        <v>2923</v>
      </c>
      <c r="L1561" s="27">
        <v>3</v>
      </c>
      <c r="M1561" s="27" t="s">
        <v>614</v>
      </c>
    </row>
    <row r="1562" spans="7:13">
      <c r="G1562" s="27" t="s">
        <v>3872</v>
      </c>
      <c r="H1562" s="27"/>
      <c r="I1562" s="27" t="s">
        <v>3177</v>
      </c>
      <c r="J1562" s="27" t="s">
        <v>3140</v>
      </c>
      <c r="K1562" s="27" t="s">
        <v>2923</v>
      </c>
      <c r="L1562" s="27">
        <v>3</v>
      </c>
      <c r="M1562" s="27" t="s">
        <v>614</v>
      </c>
    </row>
    <row r="1563" spans="7:13">
      <c r="G1563" s="27" t="s">
        <v>3873</v>
      </c>
      <c r="H1563" s="27"/>
      <c r="I1563" s="27" t="s">
        <v>3151</v>
      </c>
      <c r="J1563" s="27" t="s">
        <v>3140</v>
      </c>
      <c r="K1563" s="27" t="s">
        <v>2923</v>
      </c>
      <c r="L1563" s="27">
        <v>3</v>
      </c>
      <c r="M1563" s="27" t="s">
        <v>614</v>
      </c>
    </row>
    <row r="1564" spans="7:13">
      <c r="G1564" s="27" t="s">
        <v>3874</v>
      </c>
      <c r="H1564" s="27"/>
      <c r="I1564" s="27" t="s">
        <v>3151</v>
      </c>
      <c r="J1564" s="27" t="s">
        <v>3140</v>
      </c>
      <c r="K1564" s="27" t="s">
        <v>2923</v>
      </c>
      <c r="L1564" s="27">
        <v>3</v>
      </c>
      <c r="M1564" s="27" t="s">
        <v>614</v>
      </c>
    </row>
    <row r="1565" spans="7:13">
      <c r="G1565" s="27" t="s">
        <v>2891</v>
      </c>
      <c r="H1565" s="27"/>
      <c r="I1565" s="27" t="s">
        <v>3160</v>
      </c>
      <c r="J1565" s="27" t="s">
        <v>3140</v>
      </c>
      <c r="K1565" s="27" t="s">
        <v>2923</v>
      </c>
      <c r="L1565" s="27">
        <v>3</v>
      </c>
      <c r="M1565" s="27" t="s">
        <v>614</v>
      </c>
    </row>
    <row r="1566" spans="7:13">
      <c r="G1566" s="27" t="s">
        <v>3875</v>
      </c>
      <c r="H1566" s="27"/>
      <c r="I1566" s="27" t="s">
        <v>3149</v>
      </c>
      <c r="J1566" s="27" t="s">
        <v>3140</v>
      </c>
      <c r="K1566" s="27" t="s">
        <v>2923</v>
      </c>
      <c r="L1566" s="27">
        <v>3</v>
      </c>
      <c r="M1566" s="27" t="s">
        <v>614</v>
      </c>
    </row>
    <row r="1567" spans="7:13">
      <c r="G1567" s="27" t="s">
        <v>3876</v>
      </c>
      <c r="H1567" s="27"/>
      <c r="I1567" s="27" t="s">
        <v>3144</v>
      </c>
      <c r="J1567" s="27" t="s">
        <v>3140</v>
      </c>
      <c r="K1567" s="27" t="s">
        <v>2923</v>
      </c>
      <c r="L1567" s="27">
        <v>4</v>
      </c>
      <c r="M1567" s="27" t="s">
        <v>614</v>
      </c>
    </row>
    <row r="1568" spans="7:13">
      <c r="G1568" s="27" t="s">
        <v>3877</v>
      </c>
      <c r="H1568" s="27"/>
      <c r="I1568" s="27" t="s">
        <v>3160</v>
      </c>
      <c r="J1568" s="27" t="s">
        <v>3140</v>
      </c>
      <c r="K1568" s="27" t="s">
        <v>2923</v>
      </c>
      <c r="L1568" s="27">
        <v>3</v>
      </c>
      <c r="M1568" s="27" t="s">
        <v>624</v>
      </c>
    </row>
    <row r="1569" spans="7:13">
      <c r="G1569" s="27" t="s">
        <v>3878</v>
      </c>
      <c r="H1569" s="27"/>
      <c r="I1569" s="27" t="s">
        <v>3155</v>
      </c>
      <c r="J1569" s="27" t="s">
        <v>3140</v>
      </c>
      <c r="K1569" s="27" t="s">
        <v>2923</v>
      </c>
      <c r="L1569" s="27">
        <v>3</v>
      </c>
      <c r="M1569" s="27" t="s">
        <v>649</v>
      </c>
    </row>
    <row r="1570" spans="7:13">
      <c r="G1570" s="27" t="s">
        <v>3879</v>
      </c>
      <c r="H1570" s="27"/>
      <c r="I1570" s="27" t="s">
        <v>3160</v>
      </c>
      <c r="J1570" s="27" t="s">
        <v>3140</v>
      </c>
      <c r="K1570" s="27" t="s">
        <v>2923</v>
      </c>
      <c r="L1570" s="27">
        <v>3</v>
      </c>
      <c r="M1570" s="27" t="s">
        <v>614</v>
      </c>
    </row>
    <row r="1571" spans="7:13">
      <c r="G1571" s="27" t="s">
        <v>3880</v>
      </c>
      <c r="H1571" s="27"/>
      <c r="I1571" s="27" t="s">
        <v>3160</v>
      </c>
      <c r="J1571" s="27" t="s">
        <v>3140</v>
      </c>
      <c r="K1571" s="27" t="s">
        <v>2923</v>
      </c>
      <c r="L1571" s="27">
        <v>3</v>
      </c>
      <c r="M1571" s="27" t="s">
        <v>614</v>
      </c>
    </row>
    <row r="1572" spans="7:13">
      <c r="G1572" s="27" t="s">
        <v>3881</v>
      </c>
      <c r="H1572" s="27"/>
      <c r="I1572" s="27" t="s">
        <v>3160</v>
      </c>
      <c r="J1572" s="27" t="s">
        <v>3140</v>
      </c>
      <c r="K1572" s="27" t="s">
        <v>2923</v>
      </c>
      <c r="L1572" s="27">
        <v>3</v>
      </c>
      <c r="M1572" s="27" t="s">
        <v>614</v>
      </c>
    </row>
    <row r="1573" spans="7:13">
      <c r="G1573" s="27" t="s">
        <v>2851</v>
      </c>
      <c r="H1573" s="27"/>
      <c r="I1573" s="27" t="s">
        <v>3144</v>
      </c>
      <c r="J1573" s="27" t="s">
        <v>3140</v>
      </c>
      <c r="K1573" s="27" t="s">
        <v>2923</v>
      </c>
      <c r="L1573" s="27">
        <v>3</v>
      </c>
      <c r="M1573" s="27" t="s">
        <v>614</v>
      </c>
    </row>
    <row r="1574" spans="7:13">
      <c r="G1574" s="27" t="s">
        <v>3882</v>
      </c>
      <c r="H1574" s="27"/>
      <c r="I1574" s="27" t="s">
        <v>3155</v>
      </c>
      <c r="J1574" s="27" t="s">
        <v>3140</v>
      </c>
      <c r="K1574" s="27" t="s">
        <v>2923</v>
      </c>
      <c r="L1574" s="27">
        <v>3</v>
      </c>
      <c r="M1574" s="27" t="s">
        <v>614</v>
      </c>
    </row>
    <row r="1575" spans="7:13">
      <c r="G1575" s="27" t="s">
        <v>3883</v>
      </c>
      <c r="H1575" s="27"/>
      <c r="I1575" s="27" t="s">
        <v>3160</v>
      </c>
      <c r="J1575" s="27" t="s">
        <v>3140</v>
      </c>
      <c r="K1575" s="27" t="s">
        <v>2923</v>
      </c>
      <c r="L1575" s="27">
        <v>3</v>
      </c>
      <c r="M1575" s="27" t="s">
        <v>614</v>
      </c>
    </row>
    <row r="1576" spans="7:13">
      <c r="G1576" s="27" t="s">
        <v>3884</v>
      </c>
      <c r="H1576" s="27"/>
      <c r="I1576" s="27" t="s">
        <v>3177</v>
      </c>
      <c r="J1576" s="27" t="s">
        <v>3140</v>
      </c>
      <c r="K1576" s="27" t="s">
        <v>2923</v>
      </c>
      <c r="L1576" s="27"/>
      <c r="M1576" s="27" t="s">
        <v>614</v>
      </c>
    </row>
    <row r="1577" spans="7:13">
      <c r="G1577" s="27" t="s">
        <v>3885</v>
      </c>
      <c r="H1577" s="27"/>
      <c r="I1577" s="27" t="s">
        <v>3160</v>
      </c>
      <c r="J1577" s="27" t="s">
        <v>3140</v>
      </c>
      <c r="K1577" s="27" t="s">
        <v>2923</v>
      </c>
      <c r="L1577" s="27">
        <v>4</v>
      </c>
      <c r="M1577" s="27" t="s">
        <v>614</v>
      </c>
    </row>
    <row r="1578" spans="7:13">
      <c r="G1578" s="27" t="s">
        <v>3886</v>
      </c>
      <c r="H1578" s="27"/>
      <c r="I1578" s="27" t="s">
        <v>3144</v>
      </c>
      <c r="J1578" s="27" t="s">
        <v>3140</v>
      </c>
      <c r="K1578" s="27" t="s">
        <v>2923</v>
      </c>
      <c r="L1578" s="27">
        <v>3</v>
      </c>
      <c r="M1578" s="27" t="s">
        <v>614</v>
      </c>
    </row>
    <row r="1579" spans="7:13">
      <c r="G1579" s="27" t="s">
        <v>3887</v>
      </c>
      <c r="H1579" s="27"/>
      <c r="I1579" s="27" t="s">
        <v>3155</v>
      </c>
      <c r="J1579" s="27" t="s">
        <v>3140</v>
      </c>
      <c r="K1579" s="27" t="s">
        <v>2923</v>
      </c>
      <c r="L1579" s="27">
        <v>3</v>
      </c>
      <c r="M1579" s="27" t="s">
        <v>614</v>
      </c>
    </row>
    <row r="1580" spans="7:13">
      <c r="G1580" s="27" t="s">
        <v>3888</v>
      </c>
      <c r="H1580" s="27"/>
      <c r="I1580" s="27" t="s">
        <v>3155</v>
      </c>
      <c r="J1580" s="27" t="s">
        <v>3140</v>
      </c>
      <c r="K1580" s="27" t="s">
        <v>2923</v>
      </c>
      <c r="L1580" s="27">
        <v>3</v>
      </c>
      <c r="M1580" s="27" t="s">
        <v>614</v>
      </c>
    </row>
    <row r="1581" spans="7:13">
      <c r="G1581" s="27" t="s">
        <v>3889</v>
      </c>
      <c r="H1581" s="27"/>
      <c r="I1581" s="27" t="s">
        <v>3155</v>
      </c>
      <c r="J1581" s="27" t="s">
        <v>3140</v>
      </c>
      <c r="K1581" s="27" t="s">
        <v>2923</v>
      </c>
      <c r="L1581" s="27">
        <v>3</v>
      </c>
      <c r="M1581" s="27" t="s">
        <v>614</v>
      </c>
    </row>
    <row r="1582" spans="7:13">
      <c r="G1582" s="27" t="s">
        <v>3890</v>
      </c>
      <c r="H1582" s="27"/>
      <c r="I1582" s="27" t="s">
        <v>3177</v>
      </c>
      <c r="J1582" s="27" t="s">
        <v>3140</v>
      </c>
      <c r="K1582" s="27" t="s">
        <v>2923</v>
      </c>
      <c r="L1582" s="27">
        <v>3</v>
      </c>
      <c r="M1582" s="27" t="s">
        <v>649</v>
      </c>
    </row>
    <row r="1583" spans="7:13">
      <c r="G1583" s="27" t="s">
        <v>3891</v>
      </c>
      <c r="H1583" s="27"/>
      <c r="I1583" s="27" t="s">
        <v>3155</v>
      </c>
      <c r="J1583" s="27" t="s">
        <v>3140</v>
      </c>
      <c r="K1583" s="27" t="s">
        <v>2923</v>
      </c>
      <c r="L1583" s="27">
        <v>3</v>
      </c>
      <c r="M1583" s="27" t="s">
        <v>614</v>
      </c>
    </row>
    <row r="1584" spans="7:13">
      <c r="G1584" s="27" t="s">
        <v>3892</v>
      </c>
      <c r="H1584" s="27"/>
      <c r="I1584" s="27" t="s">
        <v>3155</v>
      </c>
      <c r="J1584" s="27" t="s">
        <v>3140</v>
      </c>
      <c r="K1584" s="27" t="s">
        <v>2923</v>
      </c>
      <c r="L1584" s="27">
        <v>3</v>
      </c>
      <c r="M1584" s="27" t="s">
        <v>614</v>
      </c>
    </row>
    <row r="1585" spans="7:13">
      <c r="G1585" s="27" t="s">
        <v>3893</v>
      </c>
      <c r="H1585" s="27"/>
      <c r="I1585" s="27" t="s">
        <v>3142</v>
      </c>
      <c r="J1585" s="27" t="s">
        <v>3140</v>
      </c>
      <c r="K1585" s="27" t="s">
        <v>2923</v>
      </c>
      <c r="L1585" s="27"/>
      <c r="M1585" s="27" t="s">
        <v>649</v>
      </c>
    </row>
    <row r="1586" spans="7:13">
      <c r="G1586" s="27" t="s">
        <v>3894</v>
      </c>
      <c r="H1586" s="27"/>
      <c r="I1586" s="27" t="s">
        <v>3144</v>
      </c>
      <c r="J1586" s="27" t="s">
        <v>3140</v>
      </c>
      <c r="K1586" s="27" t="s">
        <v>2923</v>
      </c>
      <c r="L1586" s="27">
        <v>3</v>
      </c>
      <c r="M1586" s="27" t="s">
        <v>614</v>
      </c>
    </row>
    <row r="1587" spans="7:13">
      <c r="G1587" s="27" t="s">
        <v>3895</v>
      </c>
      <c r="H1587" s="27"/>
      <c r="I1587" s="27" t="s">
        <v>3160</v>
      </c>
      <c r="J1587" s="27" t="s">
        <v>3140</v>
      </c>
      <c r="K1587" s="27" t="s">
        <v>2923</v>
      </c>
      <c r="L1587" s="27">
        <v>3</v>
      </c>
      <c r="M1587" s="27" t="s">
        <v>614</v>
      </c>
    </row>
    <row r="1588" spans="7:13">
      <c r="G1588" s="27" t="s">
        <v>2570</v>
      </c>
      <c r="H1588" s="27"/>
      <c r="I1588" s="27" t="s">
        <v>1853</v>
      </c>
      <c r="J1588" s="27" t="s">
        <v>2947</v>
      </c>
      <c r="K1588" s="27" t="s">
        <v>2923</v>
      </c>
      <c r="L1588" s="27">
        <v>3</v>
      </c>
      <c r="M1588" s="27" t="s">
        <v>614</v>
      </c>
    </row>
    <row r="1589" spans="7:13">
      <c r="G1589" s="27" t="s">
        <v>3896</v>
      </c>
      <c r="H1589" s="27"/>
      <c r="I1589" s="27" t="s">
        <v>3139</v>
      </c>
      <c r="J1589" s="27" t="s">
        <v>3140</v>
      </c>
      <c r="K1589" s="27" t="s">
        <v>2923</v>
      </c>
      <c r="L1589" s="27">
        <v>3</v>
      </c>
      <c r="M1589" s="27" t="s">
        <v>614</v>
      </c>
    </row>
    <row r="1590" spans="7:13">
      <c r="G1590" s="27" t="s">
        <v>3897</v>
      </c>
      <c r="H1590" s="27"/>
      <c r="I1590" s="27" t="s">
        <v>3151</v>
      </c>
      <c r="J1590" s="27" t="s">
        <v>3140</v>
      </c>
      <c r="K1590" s="27" t="s">
        <v>2923</v>
      </c>
      <c r="L1590" s="27">
        <v>3</v>
      </c>
      <c r="M1590" s="27" t="s">
        <v>614</v>
      </c>
    </row>
    <row r="1591" spans="7:13">
      <c r="G1591" s="27" t="s">
        <v>3898</v>
      </c>
      <c r="H1591" s="27"/>
      <c r="I1591" s="27" t="s">
        <v>3139</v>
      </c>
      <c r="J1591" s="27" t="s">
        <v>3140</v>
      </c>
      <c r="K1591" s="27" t="s">
        <v>2923</v>
      </c>
      <c r="L1591" s="27">
        <v>3</v>
      </c>
      <c r="M1591" s="27" t="s">
        <v>649</v>
      </c>
    </row>
    <row r="1592" spans="7:13">
      <c r="G1592" s="27" t="s">
        <v>3899</v>
      </c>
      <c r="H1592" s="27"/>
      <c r="I1592" s="27" t="s">
        <v>3160</v>
      </c>
      <c r="J1592" s="27" t="s">
        <v>3140</v>
      </c>
      <c r="K1592" s="27" t="s">
        <v>2923</v>
      </c>
      <c r="L1592" s="27">
        <v>3</v>
      </c>
      <c r="M1592" s="27" t="s">
        <v>614</v>
      </c>
    </row>
    <row r="1593" spans="7:13">
      <c r="G1593" s="27" t="s">
        <v>3900</v>
      </c>
      <c r="H1593" s="27"/>
      <c r="I1593" s="27" t="s">
        <v>3160</v>
      </c>
      <c r="J1593" s="27" t="s">
        <v>3140</v>
      </c>
      <c r="K1593" s="27" t="s">
        <v>2923</v>
      </c>
      <c r="L1593" s="27">
        <v>3</v>
      </c>
      <c r="M1593" s="27" t="s">
        <v>614</v>
      </c>
    </row>
    <row r="1594" spans="7:13">
      <c r="G1594" s="27" t="s">
        <v>3901</v>
      </c>
      <c r="H1594" s="27"/>
      <c r="I1594" s="27" t="s">
        <v>3160</v>
      </c>
      <c r="J1594" s="27" t="s">
        <v>3140</v>
      </c>
      <c r="K1594" s="27" t="s">
        <v>2923</v>
      </c>
      <c r="L1594" s="27">
        <v>3</v>
      </c>
      <c r="M1594" s="27" t="s">
        <v>649</v>
      </c>
    </row>
    <row r="1595" spans="7:13">
      <c r="G1595" s="27" t="s">
        <v>3902</v>
      </c>
      <c r="H1595" s="27"/>
      <c r="I1595" s="27" t="s">
        <v>3160</v>
      </c>
      <c r="J1595" s="27" t="s">
        <v>3140</v>
      </c>
      <c r="K1595" s="27" t="s">
        <v>2923</v>
      </c>
      <c r="L1595" s="27">
        <v>3</v>
      </c>
      <c r="M1595" s="27" t="s">
        <v>614</v>
      </c>
    </row>
    <row r="1596" spans="7:13">
      <c r="G1596" s="27" t="s">
        <v>3903</v>
      </c>
      <c r="H1596" s="27"/>
      <c r="I1596" s="27" t="s">
        <v>3149</v>
      </c>
      <c r="J1596" s="27" t="s">
        <v>3140</v>
      </c>
      <c r="K1596" s="27" t="s">
        <v>2923</v>
      </c>
      <c r="L1596" s="27">
        <v>3</v>
      </c>
      <c r="M1596" s="27" t="s">
        <v>649</v>
      </c>
    </row>
    <row r="1597" spans="7:13">
      <c r="G1597" s="27" t="s">
        <v>3904</v>
      </c>
      <c r="H1597" s="27"/>
      <c r="I1597" s="27" t="s">
        <v>3139</v>
      </c>
      <c r="J1597" s="27" t="s">
        <v>3140</v>
      </c>
      <c r="K1597" s="27" t="s">
        <v>2923</v>
      </c>
      <c r="L1597" s="27">
        <v>3</v>
      </c>
      <c r="M1597" s="27" t="s">
        <v>624</v>
      </c>
    </row>
    <row r="1598" spans="7:13">
      <c r="G1598" s="27" t="s">
        <v>3905</v>
      </c>
      <c r="H1598" s="27"/>
      <c r="I1598" s="27" t="s">
        <v>3149</v>
      </c>
      <c r="J1598" s="27" t="s">
        <v>3140</v>
      </c>
      <c r="K1598" s="27" t="s">
        <v>2923</v>
      </c>
      <c r="L1598" s="27">
        <v>3</v>
      </c>
      <c r="M1598" s="27" t="s">
        <v>614</v>
      </c>
    </row>
    <row r="1599" spans="7:13">
      <c r="G1599" s="27" t="s">
        <v>3906</v>
      </c>
      <c r="H1599" s="27"/>
      <c r="I1599" s="27" t="s">
        <v>3149</v>
      </c>
      <c r="J1599" s="27" t="s">
        <v>3140</v>
      </c>
      <c r="K1599" s="27" t="s">
        <v>2923</v>
      </c>
      <c r="L1599" s="27">
        <v>3</v>
      </c>
      <c r="M1599" s="27" t="s">
        <v>614</v>
      </c>
    </row>
    <row r="1600" spans="7:13">
      <c r="G1600" s="27" t="s">
        <v>3907</v>
      </c>
      <c r="H1600" s="27"/>
      <c r="I1600" s="27" t="s">
        <v>3149</v>
      </c>
      <c r="J1600" s="27" t="s">
        <v>3140</v>
      </c>
      <c r="K1600" s="27" t="s">
        <v>2923</v>
      </c>
      <c r="L1600" s="27">
        <v>3</v>
      </c>
      <c r="M1600" s="27" t="s">
        <v>649</v>
      </c>
    </row>
    <row r="1601" spans="7:13">
      <c r="G1601" s="27" t="s">
        <v>3908</v>
      </c>
      <c r="H1601" s="27"/>
      <c r="I1601" s="27" t="s">
        <v>3149</v>
      </c>
      <c r="J1601" s="27" t="s">
        <v>3140</v>
      </c>
      <c r="K1601" s="27" t="s">
        <v>2923</v>
      </c>
      <c r="L1601" s="27">
        <v>3</v>
      </c>
      <c r="M1601" s="27" t="s">
        <v>614</v>
      </c>
    </row>
    <row r="1602" spans="7:13">
      <c r="G1602" s="27" t="s">
        <v>3909</v>
      </c>
      <c r="H1602" s="27"/>
      <c r="I1602" s="27" t="s">
        <v>3149</v>
      </c>
      <c r="J1602" s="27" t="s">
        <v>3140</v>
      </c>
      <c r="K1602" s="27" t="s">
        <v>2923</v>
      </c>
      <c r="L1602" s="27">
        <v>3</v>
      </c>
      <c r="M1602" s="27" t="s">
        <v>614</v>
      </c>
    </row>
    <row r="1603" spans="7:13">
      <c r="G1603" s="27" t="s">
        <v>3910</v>
      </c>
      <c r="H1603" s="27"/>
      <c r="I1603" s="27" t="s">
        <v>3149</v>
      </c>
      <c r="J1603" s="27" t="s">
        <v>3140</v>
      </c>
      <c r="K1603" s="27" t="s">
        <v>2923</v>
      </c>
      <c r="L1603" s="27">
        <v>3</v>
      </c>
      <c r="M1603" s="27" t="s">
        <v>614</v>
      </c>
    </row>
    <row r="1604" spans="7:13">
      <c r="G1604" s="27" t="s">
        <v>3911</v>
      </c>
      <c r="H1604" s="27"/>
      <c r="I1604" s="27" t="s">
        <v>3149</v>
      </c>
      <c r="J1604" s="27" t="s">
        <v>3140</v>
      </c>
      <c r="K1604" s="27" t="s">
        <v>2923</v>
      </c>
      <c r="L1604" s="27">
        <v>3</v>
      </c>
      <c r="M1604" s="27" t="s">
        <v>614</v>
      </c>
    </row>
    <row r="1605" spans="7:13">
      <c r="G1605" s="27" t="s">
        <v>3912</v>
      </c>
      <c r="H1605" s="27"/>
      <c r="I1605" s="27" t="s">
        <v>3149</v>
      </c>
      <c r="J1605" s="27" t="s">
        <v>3140</v>
      </c>
      <c r="K1605" s="27" t="s">
        <v>2923</v>
      </c>
      <c r="L1605" s="27">
        <v>3</v>
      </c>
      <c r="M1605" s="27" t="s">
        <v>649</v>
      </c>
    </row>
    <row r="1606" spans="7:13">
      <c r="G1606" s="27" t="s">
        <v>3913</v>
      </c>
      <c r="H1606" s="27"/>
      <c r="I1606" s="27" t="s">
        <v>3149</v>
      </c>
      <c r="J1606" s="27" t="s">
        <v>3140</v>
      </c>
      <c r="K1606" s="27" t="s">
        <v>2923</v>
      </c>
      <c r="L1606" s="27">
        <v>3</v>
      </c>
      <c r="M1606" s="27" t="s">
        <v>649</v>
      </c>
    </row>
    <row r="1607" spans="7:13">
      <c r="G1607" s="27" t="s">
        <v>3914</v>
      </c>
      <c r="H1607" s="27"/>
      <c r="I1607" s="27" t="s">
        <v>3149</v>
      </c>
      <c r="J1607" s="27" t="s">
        <v>3140</v>
      </c>
      <c r="K1607" s="27" t="s">
        <v>2923</v>
      </c>
      <c r="L1607" s="27">
        <v>3</v>
      </c>
      <c r="M1607" s="27" t="s">
        <v>614</v>
      </c>
    </row>
    <row r="1608" spans="7:13">
      <c r="G1608" s="27" t="s">
        <v>3915</v>
      </c>
      <c r="H1608" s="27"/>
      <c r="I1608" s="27" t="s">
        <v>3160</v>
      </c>
      <c r="J1608" s="27" t="s">
        <v>3140</v>
      </c>
      <c r="K1608" s="27" t="s">
        <v>2923</v>
      </c>
      <c r="L1608" s="27">
        <v>3</v>
      </c>
      <c r="M1608" s="27" t="s">
        <v>614</v>
      </c>
    </row>
    <row r="1609" spans="7:13">
      <c r="G1609" s="27" t="s">
        <v>3916</v>
      </c>
      <c r="H1609" s="27"/>
      <c r="I1609" s="27" t="s">
        <v>3149</v>
      </c>
      <c r="J1609" s="27" t="s">
        <v>3140</v>
      </c>
      <c r="K1609" s="27" t="s">
        <v>2923</v>
      </c>
      <c r="L1609" s="27">
        <v>3</v>
      </c>
      <c r="M1609" s="27" t="s">
        <v>614</v>
      </c>
    </row>
    <row r="1610" spans="7:13">
      <c r="G1610" s="27" t="s">
        <v>3917</v>
      </c>
      <c r="H1610" s="27"/>
      <c r="I1610" s="27" t="s">
        <v>3149</v>
      </c>
      <c r="J1610" s="27" t="s">
        <v>3140</v>
      </c>
      <c r="K1610" s="27" t="s">
        <v>2923</v>
      </c>
      <c r="L1610" s="27">
        <v>3</v>
      </c>
      <c r="M1610" s="27" t="s">
        <v>614</v>
      </c>
    </row>
    <row r="1611" spans="7:13">
      <c r="G1611" s="27" t="s">
        <v>3918</v>
      </c>
      <c r="H1611" s="27"/>
      <c r="I1611" s="27" t="s">
        <v>3149</v>
      </c>
      <c r="J1611" s="27" t="s">
        <v>3140</v>
      </c>
      <c r="K1611" s="27" t="s">
        <v>2923</v>
      </c>
      <c r="L1611" s="27">
        <v>3</v>
      </c>
      <c r="M1611" s="27" t="s">
        <v>614</v>
      </c>
    </row>
    <row r="1612" spans="7:13">
      <c r="G1612" s="27" t="s">
        <v>3919</v>
      </c>
      <c r="H1612" s="27"/>
      <c r="I1612" s="27" t="s">
        <v>3149</v>
      </c>
      <c r="J1612" s="27" t="s">
        <v>3140</v>
      </c>
      <c r="K1612" s="27" t="s">
        <v>2923</v>
      </c>
      <c r="L1612" s="27">
        <v>3</v>
      </c>
      <c r="M1612" s="27" t="s">
        <v>614</v>
      </c>
    </row>
    <row r="1613" spans="7:13">
      <c r="G1613" s="27" t="s">
        <v>3920</v>
      </c>
      <c r="H1613" s="27"/>
      <c r="I1613" s="27" t="s">
        <v>3149</v>
      </c>
      <c r="J1613" s="27" t="s">
        <v>3140</v>
      </c>
      <c r="K1613" s="27" t="s">
        <v>2923</v>
      </c>
      <c r="L1613" s="27">
        <v>3</v>
      </c>
      <c r="M1613" s="27" t="s">
        <v>649</v>
      </c>
    </row>
    <row r="1614" spans="7:13">
      <c r="G1614" s="27" t="s">
        <v>3921</v>
      </c>
      <c r="H1614" s="27"/>
      <c r="I1614" s="27" t="s">
        <v>3149</v>
      </c>
      <c r="J1614" s="27" t="s">
        <v>3140</v>
      </c>
      <c r="K1614" s="27" t="s">
        <v>2923</v>
      </c>
      <c r="L1614" s="27">
        <v>3</v>
      </c>
      <c r="M1614" s="27" t="s">
        <v>649</v>
      </c>
    </row>
    <row r="1615" spans="7:13">
      <c r="G1615" s="27" t="s">
        <v>3922</v>
      </c>
      <c r="H1615" s="27"/>
      <c r="I1615" s="27" t="s">
        <v>3149</v>
      </c>
      <c r="J1615" s="27" t="s">
        <v>3140</v>
      </c>
      <c r="K1615" s="27" t="s">
        <v>2923</v>
      </c>
      <c r="L1615" s="27">
        <v>3</v>
      </c>
      <c r="M1615" s="27" t="s">
        <v>614</v>
      </c>
    </row>
    <row r="1616" spans="7:13">
      <c r="G1616" s="27" t="s">
        <v>3923</v>
      </c>
      <c r="H1616" s="27"/>
      <c r="I1616" s="27" t="s">
        <v>3149</v>
      </c>
      <c r="J1616" s="27" t="s">
        <v>3140</v>
      </c>
      <c r="K1616" s="27" t="s">
        <v>2923</v>
      </c>
      <c r="L1616" s="27">
        <v>3</v>
      </c>
      <c r="M1616" s="27" t="s">
        <v>614</v>
      </c>
    </row>
    <row r="1617" spans="7:13">
      <c r="G1617" s="27" t="s">
        <v>3924</v>
      </c>
      <c r="H1617" s="27"/>
      <c r="I1617" s="27" t="s">
        <v>3160</v>
      </c>
      <c r="J1617" s="27" t="s">
        <v>3140</v>
      </c>
      <c r="K1617" s="27" t="s">
        <v>2923</v>
      </c>
      <c r="L1617" s="27">
        <v>3</v>
      </c>
      <c r="M1617" s="27" t="s">
        <v>614</v>
      </c>
    </row>
    <row r="1618" spans="7:13">
      <c r="G1618" s="27" t="s">
        <v>3925</v>
      </c>
      <c r="H1618" s="27"/>
      <c r="I1618" s="27" t="s">
        <v>3160</v>
      </c>
      <c r="J1618" s="27" t="s">
        <v>3140</v>
      </c>
      <c r="K1618" s="27" t="s">
        <v>2923</v>
      </c>
      <c r="L1618" s="27">
        <v>3</v>
      </c>
      <c r="M1618" s="27" t="s">
        <v>614</v>
      </c>
    </row>
    <row r="1619" spans="7:13">
      <c r="G1619" s="27" t="s">
        <v>3926</v>
      </c>
      <c r="H1619" s="27"/>
      <c r="I1619" s="27" t="s">
        <v>3160</v>
      </c>
      <c r="J1619" s="27" t="s">
        <v>3140</v>
      </c>
      <c r="K1619" s="27" t="s">
        <v>2923</v>
      </c>
      <c r="L1619" s="27">
        <v>3</v>
      </c>
      <c r="M1619" s="27" t="s">
        <v>614</v>
      </c>
    </row>
    <row r="1620" spans="7:13">
      <c r="G1620" s="27" t="s">
        <v>3927</v>
      </c>
      <c r="H1620" s="27"/>
      <c r="I1620" s="27" t="s">
        <v>3160</v>
      </c>
      <c r="J1620" s="27" t="s">
        <v>3140</v>
      </c>
      <c r="K1620" s="27" t="s">
        <v>2923</v>
      </c>
      <c r="L1620" s="27">
        <v>3</v>
      </c>
      <c r="M1620" s="27" t="s">
        <v>614</v>
      </c>
    </row>
    <row r="1621" spans="7:13">
      <c r="G1621" s="27" t="s">
        <v>3928</v>
      </c>
      <c r="H1621" s="27"/>
      <c r="I1621" s="27" t="s">
        <v>3149</v>
      </c>
      <c r="J1621" s="27" t="s">
        <v>3140</v>
      </c>
      <c r="K1621" s="27" t="s">
        <v>2923</v>
      </c>
      <c r="L1621" s="27">
        <v>3</v>
      </c>
      <c r="M1621" s="27" t="s">
        <v>649</v>
      </c>
    </row>
    <row r="1622" spans="7:13">
      <c r="G1622" s="27" t="s">
        <v>3929</v>
      </c>
      <c r="H1622" s="27"/>
      <c r="I1622" s="27" t="s">
        <v>3149</v>
      </c>
      <c r="J1622" s="27" t="s">
        <v>3140</v>
      </c>
      <c r="K1622" s="27" t="s">
        <v>2923</v>
      </c>
      <c r="L1622" s="27">
        <v>3</v>
      </c>
      <c r="M1622" s="27" t="s">
        <v>649</v>
      </c>
    </row>
    <row r="1623" spans="7:13">
      <c r="G1623" s="27" t="s">
        <v>3930</v>
      </c>
      <c r="H1623" s="27"/>
      <c r="I1623" s="27" t="s">
        <v>3149</v>
      </c>
      <c r="J1623" s="27" t="s">
        <v>3140</v>
      </c>
      <c r="K1623" s="27" t="s">
        <v>2923</v>
      </c>
      <c r="L1623" s="27">
        <v>3</v>
      </c>
      <c r="M1623" s="27" t="s">
        <v>649</v>
      </c>
    </row>
    <row r="1624" spans="7:13">
      <c r="G1624" s="27" t="s">
        <v>3931</v>
      </c>
      <c r="H1624" s="27"/>
      <c r="I1624" s="27" t="s">
        <v>3149</v>
      </c>
      <c r="J1624" s="27" t="s">
        <v>3140</v>
      </c>
      <c r="K1624" s="27" t="s">
        <v>2923</v>
      </c>
      <c r="L1624" s="27">
        <v>3</v>
      </c>
      <c r="M1624" s="27" t="s">
        <v>649</v>
      </c>
    </row>
    <row r="1625" spans="7:13">
      <c r="G1625" s="27" t="s">
        <v>3932</v>
      </c>
      <c r="H1625" s="27"/>
      <c r="I1625" s="27" t="s">
        <v>3149</v>
      </c>
      <c r="J1625" s="27" t="s">
        <v>3140</v>
      </c>
      <c r="K1625" s="27" t="s">
        <v>2923</v>
      </c>
      <c r="L1625" s="27">
        <v>3</v>
      </c>
      <c r="M1625" s="27" t="s">
        <v>614</v>
      </c>
    </row>
    <row r="1626" spans="7:13">
      <c r="G1626" s="27" t="s">
        <v>3933</v>
      </c>
      <c r="H1626" s="27"/>
      <c r="I1626" s="27" t="s">
        <v>3139</v>
      </c>
      <c r="J1626" s="27" t="s">
        <v>3140</v>
      </c>
      <c r="K1626" s="27" t="s">
        <v>2923</v>
      </c>
      <c r="L1626" s="27">
        <v>3</v>
      </c>
      <c r="M1626" s="27" t="s">
        <v>614</v>
      </c>
    </row>
    <row r="1627" spans="7:13">
      <c r="G1627" s="27" t="s">
        <v>3934</v>
      </c>
      <c r="H1627" s="27"/>
      <c r="I1627" s="27" t="s">
        <v>3149</v>
      </c>
      <c r="J1627" s="27" t="s">
        <v>3140</v>
      </c>
      <c r="K1627" s="27" t="s">
        <v>2923</v>
      </c>
      <c r="L1627" s="27">
        <v>3</v>
      </c>
      <c r="M1627" s="27" t="s">
        <v>614</v>
      </c>
    </row>
    <row r="1628" spans="7:13">
      <c r="G1628" s="27" t="s">
        <v>2601</v>
      </c>
      <c r="H1628" s="27"/>
      <c r="I1628" s="27" t="s">
        <v>1883</v>
      </c>
      <c r="J1628" s="27" t="s">
        <v>2947</v>
      </c>
      <c r="K1628" s="27" t="s">
        <v>2923</v>
      </c>
      <c r="L1628" s="27">
        <v>3</v>
      </c>
      <c r="M1628" s="27" t="s">
        <v>614</v>
      </c>
    </row>
    <row r="1629" spans="7:13">
      <c r="G1629" s="27" t="s">
        <v>3935</v>
      </c>
      <c r="H1629" s="27"/>
      <c r="I1629" s="27" t="s">
        <v>3160</v>
      </c>
      <c r="J1629" s="27" t="s">
        <v>3140</v>
      </c>
      <c r="K1629" s="27" t="s">
        <v>2923</v>
      </c>
      <c r="L1629" s="27">
        <v>3</v>
      </c>
      <c r="M1629" s="27" t="s">
        <v>614</v>
      </c>
    </row>
    <row r="1630" spans="7:13">
      <c r="G1630" s="27" t="s">
        <v>3936</v>
      </c>
      <c r="H1630" s="27"/>
      <c r="I1630" s="27" t="s">
        <v>3149</v>
      </c>
      <c r="J1630" s="27" t="s">
        <v>3140</v>
      </c>
      <c r="K1630" s="27" t="s">
        <v>2923</v>
      </c>
      <c r="L1630" s="27">
        <v>3</v>
      </c>
      <c r="M1630" s="27" t="s">
        <v>614</v>
      </c>
    </row>
    <row r="1631" spans="7:13">
      <c r="G1631" s="27" t="s">
        <v>3937</v>
      </c>
      <c r="H1631" s="27"/>
      <c r="I1631" s="27" t="s">
        <v>3139</v>
      </c>
      <c r="J1631" s="27" t="s">
        <v>3140</v>
      </c>
      <c r="K1631" s="27" t="s">
        <v>2923</v>
      </c>
      <c r="L1631" s="27">
        <v>3</v>
      </c>
      <c r="M1631" s="27" t="s">
        <v>614</v>
      </c>
    </row>
    <row r="1632" spans="7:13">
      <c r="G1632" s="27" t="s">
        <v>3938</v>
      </c>
      <c r="H1632" s="27"/>
      <c r="I1632" s="27" t="s">
        <v>3160</v>
      </c>
      <c r="J1632" s="27" t="s">
        <v>3140</v>
      </c>
      <c r="K1632" s="27" t="s">
        <v>2923</v>
      </c>
      <c r="L1632" s="27">
        <v>3</v>
      </c>
      <c r="M1632" s="27" t="s">
        <v>614</v>
      </c>
    </row>
    <row r="1633" spans="7:13">
      <c r="G1633" s="27" t="s">
        <v>3939</v>
      </c>
      <c r="H1633" s="27"/>
      <c r="I1633" s="27" t="s">
        <v>3160</v>
      </c>
      <c r="J1633" s="27" t="s">
        <v>3140</v>
      </c>
      <c r="K1633" s="27" t="s">
        <v>2923</v>
      </c>
      <c r="L1633" s="27">
        <v>3</v>
      </c>
      <c r="M1633" s="27" t="s">
        <v>614</v>
      </c>
    </row>
    <row r="1634" spans="7:13">
      <c r="G1634" s="27" t="s">
        <v>3940</v>
      </c>
      <c r="H1634" s="27"/>
      <c r="I1634" s="27" t="s">
        <v>3142</v>
      </c>
      <c r="J1634" s="27" t="s">
        <v>3140</v>
      </c>
      <c r="K1634" s="27" t="s">
        <v>2923</v>
      </c>
      <c r="L1634" s="27">
        <v>3</v>
      </c>
      <c r="M1634" s="27" t="s">
        <v>614</v>
      </c>
    </row>
    <row r="1635" spans="7:13">
      <c r="G1635" s="27" t="s">
        <v>3941</v>
      </c>
      <c r="H1635" s="27"/>
      <c r="I1635" s="27" t="s">
        <v>3149</v>
      </c>
      <c r="J1635" s="27" t="s">
        <v>3140</v>
      </c>
      <c r="K1635" s="27" t="s">
        <v>2923</v>
      </c>
      <c r="L1635" s="27">
        <v>5</v>
      </c>
      <c r="M1635" s="27" t="s">
        <v>614</v>
      </c>
    </row>
    <row r="1636" spans="7:13">
      <c r="G1636" s="27" t="s">
        <v>3942</v>
      </c>
      <c r="H1636" s="27"/>
      <c r="I1636" s="27" t="s">
        <v>3149</v>
      </c>
      <c r="J1636" s="27" t="s">
        <v>3140</v>
      </c>
      <c r="K1636" s="27" t="s">
        <v>2923</v>
      </c>
      <c r="L1636" s="27">
        <v>3</v>
      </c>
      <c r="M1636" s="27" t="s">
        <v>614</v>
      </c>
    </row>
    <row r="1637" spans="7:13">
      <c r="G1637" s="27" t="s">
        <v>3943</v>
      </c>
      <c r="H1637" s="27"/>
      <c r="I1637" s="27" t="s">
        <v>3160</v>
      </c>
      <c r="J1637" s="27" t="s">
        <v>3140</v>
      </c>
      <c r="K1637" s="27" t="s">
        <v>2923</v>
      </c>
      <c r="L1637" s="27">
        <v>3</v>
      </c>
      <c r="M1637" s="27" t="s">
        <v>624</v>
      </c>
    </row>
    <row r="1638" spans="7:13">
      <c r="G1638" s="27" t="s">
        <v>3944</v>
      </c>
      <c r="H1638" s="27"/>
      <c r="I1638" s="27" t="s">
        <v>3160</v>
      </c>
      <c r="J1638" s="27" t="s">
        <v>3140</v>
      </c>
      <c r="K1638" s="27" t="s">
        <v>2923</v>
      </c>
      <c r="L1638" s="27">
        <v>3</v>
      </c>
      <c r="M1638" s="27" t="s">
        <v>614</v>
      </c>
    </row>
    <row r="1639" spans="7:13">
      <c r="G1639" s="27" t="s">
        <v>3945</v>
      </c>
      <c r="H1639" s="27"/>
      <c r="I1639" s="27" t="s">
        <v>3139</v>
      </c>
      <c r="J1639" s="27" t="s">
        <v>3140</v>
      </c>
      <c r="K1639" s="27" t="s">
        <v>2923</v>
      </c>
      <c r="L1639" s="27">
        <v>3</v>
      </c>
      <c r="M1639" s="27" t="s">
        <v>614</v>
      </c>
    </row>
    <row r="1640" spans="7:13">
      <c r="G1640" s="27" t="s">
        <v>3946</v>
      </c>
      <c r="H1640" s="27"/>
      <c r="I1640" s="27" t="s">
        <v>3139</v>
      </c>
      <c r="J1640" s="27" t="s">
        <v>3140</v>
      </c>
      <c r="K1640" s="27" t="s">
        <v>2923</v>
      </c>
      <c r="L1640" s="27">
        <v>3</v>
      </c>
      <c r="M1640" s="27" t="s">
        <v>614</v>
      </c>
    </row>
    <row r="1641" spans="7:13">
      <c r="G1641" s="27" t="s">
        <v>2599</v>
      </c>
      <c r="H1641" s="27"/>
      <c r="I1641" s="27" t="s">
        <v>1883</v>
      </c>
      <c r="J1641" s="27" t="s">
        <v>2947</v>
      </c>
      <c r="K1641" s="27" t="s">
        <v>2923</v>
      </c>
      <c r="L1641" s="27">
        <v>3</v>
      </c>
      <c r="M1641" s="27" t="s">
        <v>649</v>
      </c>
    </row>
    <row r="1642" spans="7:13">
      <c r="G1642" s="27" t="s">
        <v>2598</v>
      </c>
      <c r="H1642" s="27"/>
      <c r="I1642" s="27" t="s">
        <v>1883</v>
      </c>
      <c r="J1642" s="27" t="s">
        <v>2947</v>
      </c>
      <c r="K1642" s="27" t="s">
        <v>2923</v>
      </c>
      <c r="L1642" s="27">
        <v>3</v>
      </c>
      <c r="M1642" s="27" t="s">
        <v>614</v>
      </c>
    </row>
    <row r="1643" spans="7:13">
      <c r="G1643" s="27" t="s">
        <v>3947</v>
      </c>
      <c r="H1643" s="27"/>
      <c r="I1643" s="27" t="s">
        <v>3149</v>
      </c>
      <c r="J1643" s="27" t="s">
        <v>3140</v>
      </c>
      <c r="K1643" s="27" t="s">
        <v>2923</v>
      </c>
      <c r="L1643" s="27">
        <v>3</v>
      </c>
      <c r="M1643" s="27" t="s">
        <v>614</v>
      </c>
    </row>
    <row r="1644" spans="7:13">
      <c r="G1644" s="27" t="s">
        <v>3948</v>
      </c>
      <c r="H1644" s="27"/>
      <c r="I1644" s="27" t="s">
        <v>3160</v>
      </c>
      <c r="J1644" s="27" t="s">
        <v>3140</v>
      </c>
      <c r="K1644" s="27" t="s">
        <v>2923</v>
      </c>
      <c r="L1644" s="27">
        <v>3</v>
      </c>
      <c r="M1644" s="27" t="s">
        <v>614</v>
      </c>
    </row>
    <row r="1645" spans="7:13">
      <c r="G1645" s="27" t="s">
        <v>2602</v>
      </c>
      <c r="H1645" s="27"/>
      <c r="I1645" s="27" t="s">
        <v>1883</v>
      </c>
      <c r="J1645" s="27" t="s">
        <v>2947</v>
      </c>
      <c r="K1645" s="27" t="s">
        <v>2923</v>
      </c>
      <c r="L1645" s="27">
        <v>3</v>
      </c>
      <c r="M1645" s="27" t="s">
        <v>649</v>
      </c>
    </row>
    <row r="1646" spans="7:13">
      <c r="G1646" s="27" t="s">
        <v>3949</v>
      </c>
      <c r="H1646" s="27"/>
      <c r="I1646" s="27" t="s">
        <v>3149</v>
      </c>
      <c r="J1646" s="27" t="s">
        <v>3140</v>
      </c>
      <c r="K1646" s="27" t="s">
        <v>2923</v>
      </c>
      <c r="L1646" s="27">
        <v>3</v>
      </c>
      <c r="M1646" s="27" t="s">
        <v>614</v>
      </c>
    </row>
    <row r="1647" spans="7:13">
      <c r="G1647" s="27" t="s">
        <v>3950</v>
      </c>
      <c r="H1647" s="27"/>
      <c r="I1647" s="27" t="s">
        <v>3144</v>
      </c>
      <c r="J1647" s="27" t="s">
        <v>3140</v>
      </c>
      <c r="K1647" s="27" t="s">
        <v>2923</v>
      </c>
      <c r="L1647" s="27">
        <v>3</v>
      </c>
      <c r="M1647" s="27" t="s">
        <v>614</v>
      </c>
    </row>
    <row r="1648" spans="7:13">
      <c r="G1648" s="27" t="s">
        <v>3951</v>
      </c>
      <c r="H1648" s="27"/>
      <c r="I1648" s="27" t="s">
        <v>3155</v>
      </c>
      <c r="J1648" s="27" t="s">
        <v>3140</v>
      </c>
      <c r="K1648" s="27" t="s">
        <v>2923</v>
      </c>
      <c r="L1648" s="27">
        <v>3</v>
      </c>
      <c r="M1648" s="27" t="s">
        <v>614</v>
      </c>
    </row>
    <row r="1649" spans="7:13">
      <c r="G1649" s="27" t="s">
        <v>3952</v>
      </c>
      <c r="H1649" s="27"/>
      <c r="I1649" s="27" t="s">
        <v>3144</v>
      </c>
      <c r="J1649" s="27" t="s">
        <v>3140</v>
      </c>
      <c r="K1649" s="27" t="s">
        <v>2923</v>
      </c>
      <c r="L1649" s="27">
        <v>3</v>
      </c>
      <c r="M1649" s="27" t="s">
        <v>614</v>
      </c>
    </row>
    <row r="1650" spans="7:13">
      <c r="G1650" s="27" t="s">
        <v>3953</v>
      </c>
      <c r="H1650" s="27"/>
      <c r="I1650" s="27" t="s">
        <v>3160</v>
      </c>
      <c r="J1650" s="27" t="s">
        <v>3140</v>
      </c>
      <c r="K1650" s="27" t="s">
        <v>2923</v>
      </c>
      <c r="L1650" s="27">
        <v>3</v>
      </c>
      <c r="M1650" s="27" t="s">
        <v>614</v>
      </c>
    </row>
    <row r="1651" spans="7:13">
      <c r="G1651" s="27" t="s">
        <v>3954</v>
      </c>
      <c r="H1651" s="27"/>
      <c r="I1651" s="27" t="s">
        <v>3155</v>
      </c>
      <c r="J1651" s="27" t="s">
        <v>3140</v>
      </c>
      <c r="K1651" s="27" t="s">
        <v>2923</v>
      </c>
      <c r="L1651" s="27">
        <v>3</v>
      </c>
      <c r="M1651" s="27" t="s">
        <v>649</v>
      </c>
    </row>
    <row r="1652" spans="7:13">
      <c r="G1652" s="27" t="s">
        <v>3955</v>
      </c>
      <c r="H1652" s="27"/>
      <c r="I1652" s="27" t="s">
        <v>3155</v>
      </c>
      <c r="J1652" s="27" t="s">
        <v>3140</v>
      </c>
      <c r="K1652" s="27" t="s">
        <v>2923</v>
      </c>
      <c r="L1652" s="27">
        <v>3</v>
      </c>
      <c r="M1652" s="27" t="s">
        <v>614</v>
      </c>
    </row>
    <row r="1653" spans="7:13">
      <c r="G1653" s="27" t="s">
        <v>3956</v>
      </c>
      <c r="H1653" s="27"/>
      <c r="I1653" s="27" t="s">
        <v>3142</v>
      </c>
      <c r="J1653" s="27" t="s">
        <v>3140</v>
      </c>
      <c r="K1653" s="27" t="s">
        <v>2923</v>
      </c>
      <c r="L1653" s="27">
        <v>3</v>
      </c>
      <c r="M1653" s="27" t="s">
        <v>614</v>
      </c>
    </row>
    <row r="1654" spans="7:13">
      <c r="G1654" s="27" t="s">
        <v>3957</v>
      </c>
      <c r="H1654" s="27"/>
      <c r="I1654" s="27" t="s">
        <v>3155</v>
      </c>
      <c r="J1654" s="27" t="s">
        <v>3140</v>
      </c>
      <c r="K1654" s="27" t="s">
        <v>2923</v>
      </c>
      <c r="L1654" s="27">
        <v>3</v>
      </c>
      <c r="M1654" s="27" t="s">
        <v>649</v>
      </c>
    </row>
    <row r="1655" spans="7:13">
      <c r="G1655" s="27" t="s">
        <v>2821</v>
      </c>
      <c r="H1655" s="27"/>
      <c r="I1655" s="27" t="s">
        <v>3155</v>
      </c>
      <c r="J1655" s="27" t="s">
        <v>3140</v>
      </c>
      <c r="K1655" s="27" t="s">
        <v>2923</v>
      </c>
      <c r="L1655" s="27">
        <v>3</v>
      </c>
      <c r="M1655" s="27" t="s">
        <v>614</v>
      </c>
    </row>
    <row r="1656" spans="7:13">
      <c r="G1656" s="27" t="s">
        <v>3958</v>
      </c>
      <c r="H1656" s="27"/>
      <c r="I1656" s="27" t="s">
        <v>3155</v>
      </c>
      <c r="J1656" s="27" t="s">
        <v>3140</v>
      </c>
      <c r="K1656" s="27" t="s">
        <v>2923</v>
      </c>
      <c r="L1656" s="27">
        <v>3</v>
      </c>
      <c r="M1656" s="27" t="s">
        <v>614</v>
      </c>
    </row>
    <row r="1657" spans="7:13">
      <c r="G1657" s="27" t="s">
        <v>3959</v>
      </c>
      <c r="H1657" s="27"/>
      <c r="I1657" s="27" t="s">
        <v>3142</v>
      </c>
      <c r="J1657" s="27" t="s">
        <v>3140</v>
      </c>
      <c r="K1657" s="27" t="s">
        <v>2923</v>
      </c>
      <c r="L1657" s="27">
        <v>3</v>
      </c>
      <c r="M1657" s="27" t="s">
        <v>614</v>
      </c>
    </row>
    <row r="1658" spans="7:13">
      <c r="G1658" s="27" t="s">
        <v>3960</v>
      </c>
      <c r="H1658" s="27"/>
      <c r="I1658" s="27" t="s">
        <v>3160</v>
      </c>
      <c r="J1658" s="27" t="s">
        <v>3140</v>
      </c>
      <c r="K1658" s="27" t="s">
        <v>2923</v>
      </c>
      <c r="L1658" s="27">
        <v>4</v>
      </c>
      <c r="M1658" s="27" t="s">
        <v>614</v>
      </c>
    </row>
    <row r="1659" spans="7:13">
      <c r="G1659" s="27" t="s">
        <v>3961</v>
      </c>
      <c r="H1659" s="27"/>
      <c r="I1659" s="27" t="s">
        <v>3144</v>
      </c>
      <c r="J1659" s="27" t="s">
        <v>3140</v>
      </c>
      <c r="K1659" s="27" t="s">
        <v>2923</v>
      </c>
      <c r="L1659" s="27">
        <v>3</v>
      </c>
      <c r="M1659" s="27" t="s">
        <v>614</v>
      </c>
    </row>
    <row r="1660" spans="7:13">
      <c r="G1660" s="27" t="s">
        <v>3962</v>
      </c>
      <c r="H1660" s="27"/>
      <c r="I1660" s="27" t="s">
        <v>3151</v>
      </c>
      <c r="J1660" s="27" t="s">
        <v>3140</v>
      </c>
      <c r="K1660" s="27" t="s">
        <v>2923</v>
      </c>
      <c r="L1660" s="27">
        <v>3</v>
      </c>
      <c r="M1660" s="27" t="s">
        <v>614</v>
      </c>
    </row>
    <row r="1661" spans="7:13">
      <c r="G1661" s="27" t="s">
        <v>3963</v>
      </c>
      <c r="H1661" s="27"/>
      <c r="I1661" s="27" t="s">
        <v>3177</v>
      </c>
      <c r="J1661" s="27" t="s">
        <v>3140</v>
      </c>
      <c r="K1661" s="27" t="s">
        <v>2923</v>
      </c>
      <c r="L1661" s="27">
        <v>3</v>
      </c>
      <c r="M1661" s="27" t="s">
        <v>614</v>
      </c>
    </row>
    <row r="1662" spans="7:13">
      <c r="G1662" s="27" t="s">
        <v>2839</v>
      </c>
      <c r="H1662" s="27"/>
      <c r="I1662" s="27" t="s">
        <v>3144</v>
      </c>
      <c r="J1662" s="27" t="s">
        <v>3140</v>
      </c>
      <c r="K1662" s="27" t="s">
        <v>2923</v>
      </c>
      <c r="L1662" s="27">
        <v>3</v>
      </c>
      <c r="M1662" s="27" t="s">
        <v>614</v>
      </c>
    </row>
    <row r="1663" spans="7:13">
      <c r="G1663" s="27" t="s">
        <v>3964</v>
      </c>
      <c r="H1663" s="27"/>
      <c r="I1663" s="27" t="s">
        <v>3177</v>
      </c>
      <c r="J1663" s="27" t="s">
        <v>3140</v>
      </c>
      <c r="K1663" s="27" t="s">
        <v>2923</v>
      </c>
      <c r="L1663" s="27">
        <v>3</v>
      </c>
      <c r="M1663" s="27" t="s">
        <v>614</v>
      </c>
    </row>
    <row r="1664" spans="7:13">
      <c r="G1664" s="27" t="s">
        <v>3965</v>
      </c>
      <c r="H1664" s="27"/>
      <c r="I1664" s="27" t="s">
        <v>3144</v>
      </c>
      <c r="J1664" s="27" t="s">
        <v>3140</v>
      </c>
      <c r="K1664" s="27" t="s">
        <v>2923</v>
      </c>
      <c r="L1664" s="27">
        <v>3</v>
      </c>
      <c r="M1664" s="27" t="s">
        <v>614</v>
      </c>
    </row>
    <row r="1665" spans="7:13">
      <c r="G1665" s="27" t="s">
        <v>3966</v>
      </c>
      <c r="H1665" s="27"/>
      <c r="I1665" s="27" t="s">
        <v>3149</v>
      </c>
      <c r="J1665" s="27" t="s">
        <v>3140</v>
      </c>
      <c r="K1665" s="27" t="s">
        <v>2923</v>
      </c>
      <c r="L1665" s="27">
        <v>5</v>
      </c>
      <c r="M1665" s="27" t="s">
        <v>614</v>
      </c>
    </row>
    <row r="1666" spans="7:13">
      <c r="G1666" s="27" t="s">
        <v>3967</v>
      </c>
      <c r="H1666" s="27"/>
      <c r="I1666" s="27" t="s">
        <v>3139</v>
      </c>
      <c r="J1666" s="27" t="s">
        <v>3140</v>
      </c>
      <c r="K1666" s="27" t="s">
        <v>2923</v>
      </c>
      <c r="L1666" s="27">
        <v>3</v>
      </c>
      <c r="M1666" s="27" t="s">
        <v>614</v>
      </c>
    </row>
    <row r="1667" spans="7:13">
      <c r="G1667" s="27" t="s">
        <v>3968</v>
      </c>
      <c r="H1667" s="27"/>
      <c r="I1667" s="27" t="s">
        <v>3142</v>
      </c>
      <c r="J1667" s="27" t="s">
        <v>3140</v>
      </c>
      <c r="K1667" s="27" t="s">
        <v>2923</v>
      </c>
      <c r="L1667" s="27">
        <v>3</v>
      </c>
      <c r="M1667" s="27" t="s">
        <v>614</v>
      </c>
    </row>
    <row r="1668" spans="7:13">
      <c r="G1668" s="27" t="s">
        <v>3969</v>
      </c>
      <c r="H1668" s="27"/>
      <c r="I1668" s="27" t="s">
        <v>3139</v>
      </c>
      <c r="J1668" s="27" t="s">
        <v>3140</v>
      </c>
      <c r="K1668" s="27" t="s">
        <v>2923</v>
      </c>
      <c r="L1668" s="27">
        <v>3</v>
      </c>
      <c r="M1668" s="27" t="s">
        <v>614</v>
      </c>
    </row>
    <row r="1669" spans="7:13">
      <c r="G1669" s="27" t="s">
        <v>3970</v>
      </c>
      <c r="H1669" s="27"/>
      <c r="I1669" s="27" t="s">
        <v>3139</v>
      </c>
      <c r="J1669" s="27" t="s">
        <v>3140</v>
      </c>
      <c r="K1669" s="27" t="s">
        <v>2923</v>
      </c>
      <c r="L1669" s="27">
        <v>3</v>
      </c>
      <c r="M1669" s="27" t="s">
        <v>614</v>
      </c>
    </row>
    <row r="1670" spans="7:13">
      <c r="G1670" s="27" t="s">
        <v>3971</v>
      </c>
      <c r="H1670" s="27"/>
      <c r="I1670" s="27" t="s">
        <v>3160</v>
      </c>
      <c r="J1670" s="27" t="s">
        <v>3140</v>
      </c>
      <c r="K1670" s="27" t="s">
        <v>2923</v>
      </c>
      <c r="L1670" s="27">
        <v>3</v>
      </c>
      <c r="M1670" s="27" t="s">
        <v>614</v>
      </c>
    </row>
    <row r="1671" spans="7:13">
      <c r="G1671" s="27" t="s">
        <v>3972</v>
      </c>
      <c r="H1671" s="27"/>
      <c r="I1671" s="27" t="s">
        <v>3155</v>
      </c>
      <c r="J1671" s="27" t="s">
        <v>3140</v>
      </c>
      <c r="K1671" s="27" t="s">
        <v>2923</v>
      </c>
      <c r="L1671" s="27">
        <v>3</v>
      </c>
      <c r="M1671" s="27" t="s">
        <v>614</v>
      </c>
    </row>
    <row r="1672" spans="7:13">
      <c r="G1672" s="27" t="s">
        <v>3973</v>
      </c>
      <c r="H1672" s="27"/>
      <c r="I1672" s="27" t="s">
        <v>3177</v>
      </c>
      <c r="J1672" s="27" t="s">
        <v>3140</v>
      </c>
      <c r="K1672" s="27" t="s">
        <v>2923</v>
      </c>
      <c r="L1672" s="27">
        <v>3</v>
      </c>
      <c r="M1672" s="27" t="s">
        <v>614</v>
      </c>
    </row>
    <row r="1673" spans="7:13">
      <c r="G1673" s="27" t="s">
        <v>3974</v>
      </c>
      <c r="H1673" s="27"/>
      <c r="I1673" s="27" t="s">
        <v>3151</v>
      </c>
      <c r="J1673" s="27" t="s">
        <v>3140</v>
      </c>
      <c r="K1673" s="27" t="s">
        <v>2923</v>
      </c>
      <c r="L1673" s="27">
        <v>3</v>
      </c>
      <c r="M1673" s="27" t="s">
        <v>614</v>
      </c>
    </row>
    <row r="1674" spans="7:13">
      <c r="G1674" s="27" t="s">
        <v>3975</v>
      </c>
      <c r="H1674" s="27"/>
      <c r="I1674" s="27" t="s">
        <v>3177</v>
      </c>
      <c r="J1674" s="27" t="s">
        <v>3140</v>
      </c>
      <c r="K1674" s="27" t="s">
        <v>2923</v>
      </c>
      <c r="L1674" s="27">
        <v>3</v>
      </c>
      <c r="M1674" s="27" t="s">
        <v>614</v>
      </c>
    </row>
    <row r="1675" spans="7:13">
      <c r="G1675" s="27" t="s">
        <v>3976</v>
      </c>
      <c r="H1675" s="27"/>
      <c r="I1675" s="27" t="s">
        <v>3177</v>
      </c>
      <c r="J1675" s="27" t="s">
        <v>3140</v>
      </c>
      <c r="K1675" s="27" t="s">
        <v>2923</v>
      </c>
      <c r="L1675" s="27">
        <v>3</v>
      </c>
      <c r="M1675" s="27" t="s">
        <v>614</v>
      </c>
    </row>
    <row r="1676" spans="7:13">
      <c r="G1676" s="27" t="s">
        <v>3977</v>
      </c>
      <c r="H1676" s="27"/>
      <c r="I1676" s="27" t="s">
        <v>3155</v>
      </c>
      <c r="J1676" s="27" t="s">
        <v>3140</v>
      </c>
      <c r="K1676" s="27" t="s">
        <v>2923</v>
      </c>
      <c r="L1676" s="27">
        <v>3</v>
      </c>
      <c r="M1676" s="27" t="s">
        <v>614</v>
      </c>
    </row>
    <row r="1677" spans="7:13">
      <c r="G1677" s="27" t="s">
        <v>2836</v>
      </c>
      <c r="H1677" s="27"/>
      <c r="I1677" s="27" t="s">
        <v>3139</v>
      </c>
      <c r="J1677" s="27" t="s">
        <v>3140</v>
      </c>
      <c r="K1677" s="27" t="s">
        <v>2923</v>
      </c>
      <c r="L1677" s="27">
        <v>3</v>
      </c>
      <c r="M1677" s="27" t="s">
        <v>614</v>
      </c>
    </row>
    <row r="1678" spans="7:13">
      <c r="G1678" s="27" t="s">
        <v>3978</v>
      </c>
      <c r="H1678" s="27"/>
      <c r="I1678" s="27" t="s">
        <v>3142</v>
      </c>
      <c r="J1678" s="27" t="s">
        <v>3140</v>
      </c>
      <c r="K1678" s="27" t="s">
        <v>2923</v>
      </c>
      <c r="L1678" s="27">
        <v>4</v>
      </c>
      <c r="M1678" s="27" t="s">
        <v>614</v>
      </c>
    </row>
    <row r="1679" spans="7:13">
      <c r="G1679" s="27" t="s">
        <v>3979</v>
      </c>
      <c r="H1679" s="27"/>
      <c r="I1679" s="27" t="s">
        <v>3144</v>
      </c>
      <c r="J1679" s="27" t="s">
        <v>3140</v>
      </c>
      <c r="K1679" s="27" t="s">
        <v>2923</v>
      </c>
      <c r="L1679" s="27">
        <v>3</v>
      </c>
      <c r="M1679" s="27" t="s">
        <v>614</v>
      </c>
    </row>
    <row r="1680" spans="7:13">
      <c r="G1680" s="27" t="s">
        <v>3980</v>
      </c>
      <c r="H1680" s="27"/>
      <c r="I1680" s="27" t="s">
        <v>3144</v>
      </c>
      <c r="J1680" s="27" t="s">
        <v>3140</v>
      </c>
      <c r="K1680" s="27" t="s">
        <v>2923</v>
      </c>
      <c r="L1680" s="27">
        <v>3</v>
      </c>
      <c r="M1680" s="27" t="s">
        <v>614</v>
      </c>
    </row>
    <row r="1681" spans="7:13">
      <c r="G1681" s="27" t="s">
        <v>3981</v>
      </c>
      <c r="H1681" s="27"/>
      <c r="I1681" s="27" t="s">
        <v>3177</v>
      </c>
      <c r="J1681" s="27" t="s">
        <v>3140</v>
      </c>
      <c r="K1681" s="27" t="s">
        <v>2923</v>
      </c>
      <c r="L1681" s="27">
        <v>3</v>
      </c>
      <c r="M1681" s="27" t="s">
        <v>614</v>
      </c>
    </row>
    <row r="1682" spans="7:13">
      <c r="G1682" s="27" t="s">
        <v>3982</v>
      </c>
      <c r="H1682" s="27"/>
      <c r="I1682" s="27" t="s">
        <v>3139</v>
      </c>
      <c r="J1682" s="27" t="s">
        <v>3140</v>
      </c>
      <c r="K1682" s="27" t="s">
        <v>2923</v>
      </c>
      <c r="L1682" s="27">
        <v>3</v>
      </c>
      <c r="M1682" s="27" t="s">
        <v>614</v>
      </c>
    </row>
    <row r="1683" spans="7:13">
      <c r="G1683" s="27" t="s">
        <v>3983</v>
      </c>
      <c r="H1683" s="27"/>
      <c r="I1683" s="27" t="s">
        <v>3151</v>
      </c>
      <c r="J1683" s="27" t="s">
        <v>3140</v>
      </c>
      <c r="K1683" s="27" t="s">
        <v>2923</v>
      </c>
      <c r="L1683" s="27">
        <v>3</v>
      </c>
      <c r="M1683" s="27" t="s">
        <v>649</v>
      </c>
    </row>
    <row r="1684" spans="7:13">
      <c r="G1684" s="27" t="s">
        <v>3984</v>
      </c>
      <c r="H1684" s="27"/>
      <c r="I1684" s="27" t="s">
        <v>3142</v>
      </c>
      <c r="J1684" s="27" t="s">
        <v>3140</v>
      </c>
      <c r="K1684" s="27" t="s">
        <v>2923</v>
      </c>
      <c r="L1684" s="27">
        <v>3</v>
      </c>
      <c r="M1684" s="27" t="s">
        <v>614</v>
      </c>
    </row>
    <row r="1685" spans="7:13">
      <c r="G1685" s="27" t="s">
        <v>3985</v>
      </c>
      <c r="H1685" s="27"/>
      <c r="I1685" s="27" t="s">
        <v>3144</v>
      </c>
      <c r="J1685" s="27" t="s">
        <v>3140</v>
      </c>
      <c r="K1685" s="27" t="s">
        <v>2923</v>
      </c>
      <c r="L1685" s="27">
        <v>4</v>
      </c>
      <c r="M1685" s="27" t="s">
        <v>614</v>
      </c>
    </row>
    <row r="1686" spans="7:13">
      <c r="G1686" s="27" t="s">
        <v>3986</v>
      </c>
      <c r="H1686" s="27"/>
      <c r="I1686" s="27" t="s">
        <v>3144</v>
      </c>
      <c r="J1686" s="27" t="s">
        <v>3140</v>
      </c>
      <c r="K1686" s="27" t="s">
        <v>2923</v>
      </c>
      <c r="L1686" s="27">
        <v>3</v>
      </c>
      <c r="M1686" s="27" t="s">
        <v>614</v>
      </c>
    </row>
    <row r="1687" spans="7:13">
      <c r="G1687" s="27" t="s">
        <v>3987</v>
      </c>
      <c r="H1687" s="27"/>
      <c r="I1687" s="27" t="s">
        <v>3160</v>
      </c>
      <c r="J1687" s="27" t="s">
        <v>3140</v>
      </c>
      <c r="K1687" s="27" t="s">
        <v>2923</v>
      </c>
      <c r="L1687" s="27">
        <v>3</v>
      </c>
      <c r="M1687" s="27" t="s">
        <v>614</v>
      </c>
    </row>
    <row r="1688" spans="7:13">
      <c r="G1688" s="27" t="s">
        <v>2571</v>
      </c>
      <c r="H1688" s="27"/>
      <c r="I1688" s="27" t="s">
        <v>1853</v>
      </c>
      <c r="J1688" s="27" t="s">
        <v>2947</v>
      </c>
      <c r="K1688" s="27" t="s">
        <v>2923</v>
      </c>
      <c r="L1688" s="27">
        <v>4</v>
      </c>
      <c r="M1688" s="27" t="s">
        <v>614</v>
      </c>
    </row>
    <row r="1689" spans="7:13">
      <c r="G1689" s="27" t="s">
        <v>3988</v>
      </c>
      <c r="H1689" s="27"/>
      <c r="I1689" s="27" t="s">
        <v>3142</v>
      </c>
      <c r="J1689" s="27" t="s">
        <v>3140</v>
      </c>
      <c r="K1689" s="27" t="s">
        <v>2923</v>
      </c>
      <c r="L1689" s="27">
        <v>3</v>
      </c>
      <c r="M1689" s="27" t="s">
        <v>614</v>
      </c>
    </row>
    <row r="1690" spans="7:13">
      <c r="G1690" s="27" t="s">
        <v>3989</v>
      </c>
      <c r="H1690" s="27"/>
      <c r="I1690" s="27" t="s">
        <v>3155</v>
      </c>
      <c r="J1690" s="27" t="s">
        <v>3140</v>
      </c>
      <c r="K1690" s="27" t="s">
        <v>2923</v>
      </c>
      <c r="L1690" s="27">
        <v>3</v>
      </c>
      <c r="M1690" s="27" t="s">
        <v>614</v>
      </c>
    </row>
    <row r="1691" spans="7:13">
      <c r="G1691" s="27" t="s">
        <v>2873</v>
      </c>
      <c r="H1691" s="27"/>
      <c r="I1691" s="27" t="s">
        <v>3139</v>
      </c>
      <c r="J1691" s="27" t="s">
        <v>3140</v>
      </c>
      <c r="K1691" s="27" t="s">
        <v>2923</v>
      </c>
      <c r="L1691" s="27">
        <v>4</v>
      </c>
      <c r="M1691" s="27" t="s">
        <v>614</v>
      </c>
    </row>
    <row r="1692" spans="7:13">
      <c r="G1692" s="27" t="s">
        <v>3990</v>
      </c>
      <c r="H1692" s="27"/>
      <c r="I1692" s="27" t="s">
        <v>3149</v>
      </c>
      <c r="J1692" s="27" t="s">
        <v>3140</v>
      </c>
      <c r="K1692" s="27" t="s">
        <v>2923</v>
      </c>
      <c r="L1692" s="27">
        <v>3</v>
      </c>
      <c r="M1692" s="27" t="s">
        <v>649</v>
      </c>
    </row>
    <row r="1693" spans="7:13">
      <c r="G1693" s="27" t="s">
        <v>2572</v>
      </c>
      <c r="H1693" s="27"/>
      <c r="I1693" s="27" t="s">
        <v>1853</v>
      </c>
      <c r="J1693" s="27" t="s">
        <v>2947</v>
      </c>
      <c r="K1693" s="27" t="s">
        <v>2923</v>
      </c>
      <c r="L1693" s="27">
        <v>3</v>
      </c>
      <c r="M1693" s="27" t="s">
        <v>614</v>
      </c>
    </row>
    <row r="1694" spans="7:13">
      <c r="G1694" s="27" t="s">
        <v>3991</v>
      </c>
      <c r="H1694" s="27"/>
      <c r="I1694" s="27" t="s">
        <v>3177</v>
      </c>
      <c r="J1694" s="27" t="s">
        <v>3140</v>
      </c>
      <c r="K1694" s="27" t="s">
        <v>2923</v>
      </c>
      <c r="L1694" s="27">
        <v>3</v>
      </c>
      <c r="M1694" s="27" t="s">
        <v>614</v>
      </c>
    </row>
    <row r="1695" spans="7:13">
      <c r="G1695" s="27" t="s">
        <v>3992</v>
      </c>
      <c r="H1695" s="27"/>
      <c r="I1695" s="27" t="s">
        <v>3177</v>
      </c>
      <c r="J1695" s="27" t="s">
        <v>3140</v>
      </c>
      <c r="K1695" s="27" t="s">
        <v>2923</v>
      </c>
      <c r="L1695" s="27">
        <v>3</v>
      </c>
      <c r="M1695" s="27" t="s">
        <v>649</v>
      </c>
    </row>
    <row r="1696" spans="7:13">
      <c r="G1696" s="27" t="s">
        <v>3993</v>
      </c>
      <c r="H1696" s="27"/>
      <c r="I1696" s="27" t="s">
        <v>3177</v>
      </c>
      <c r="J1696" s="27" t="s">
        <v>3140</v>
      </c>
      <c r="K1696" s="27" t="s">
        <v>2923</v>
      </c>
      <c r="L1696" s="27">
        <v>3</v>
      </c>
      <c r="M1696" s="27" t="s">
        <v>614</v>
      </c>
    </row>
    <row r="1697" spans="7:13">
      <c r="G1697" s="27" t="s">
        <v>3994</v>
      </c>
      <c r="H1697" s="27"/>
      <c r="I1697" s="27" t="s">
        <v>3177</v>
      </c>
      <c r="J1697" s="27" t="s">
        <v>3140</v>
      </c>
      <c r="K1697" s="27" t="s">
        <v>2923</v>
      </c>
      <c r="L1697" s="27">
        <v>3</v>
      </c>
      <c r="M1697" s="27" t="s">
        <v>614</v>
      </c>
    </row>
    <row r="1698" spans="7:13">
      <c r="G1698" s="27" t="s">
        <v>3995</v>
      </c>
      <c r="H1698" s="27"/>
      <c r="I1698" s="27" t="s">
        <v>3151</v>
      </c>
      <c r="J1698" s="27" t="s">
        <v>3140</v>
      </c>
      <c r="K1698" s="27" t="s">
        <v>2923</v>
      </c>
      <c r="L1698" s="27">
        <v>3</v>
      </c>
      <c r="M1698" s="27" t="s">
        <v>614</v>
      </c>
    </row>
    <row r="1699" spans="7:13">
      <c r="G1699" s="27" t="s">
        <v>3996</v>
      </c>
      <c r="H1699" s="27"/>
      <c r="I1699" s="27" t="s">
        <v>3160</v>
      </c>
      <c r="J1699" s="27" t="s">
        <v>3140</v>
      </c>
      <c r="K1699" s="27" t="s">
        <v>2923</v>
      </c>
      <c r="L1699" s="27">
        <v>3</v>
      </c>
      <c r="M1699" s="27" t="s">
        <v>614</v>
      </c>
    </row>
    <row r="1700" spans="7:13">
      <c r="G1700" s="27" t="s">
        <v>3997</v>
      </c>
      <c r="H1700" s="27"/>
      <c r="I1700" s="27" t="s">
        <v>3155</v>
      </c>
      <c r="J1700" s="27" t="s">
        <v>3140</v>
      </c>
      <c r="K1700" s="27" t="s">
        <v>2923</v>
      </c>
      <c r="L1700" s="27">
        <v>3</v>
      </c>
      <c r="M1700" s="27" t="s">
        <v>649</v>
      </c>
    </row>
    <row r="1701" spans="7:13">
      <c r="G1701" s="27" t="s">
        <v>2797</v>
      </c>
      <c r="H1701" s="27"/>
      <c r="I1701" s="27" t="s">
        <v>3139</v>
      </c>
      <c r="J1701" s="27" t="s">
        <v>3140</v>
      </c>
      <c r="K1701" s="27" t="s">
        <v>2923</v>
      </c>
      <c r="L1701" s="27">
        <v>3</v>
      </c>
      <c r="M1701" s="27" t="s">
        <v>614</v>
      </c>
    </row>
    <row r="1702" spans="7:13">
      <c r="G1702" s="27" t="s">
        <v>3998</v>
      </c>
      <c r="H1702" s="27"/>
      <c r="I1702" s="27" t="s">
        <v>3144</v>
      </c>
      <c r="J1702" s="27" t="s">
        <v>3140</v>
      </c>
      <c r="K1702" s="27" t="s">
        <v>2923</v>
      </c>
      <c r="L1702" s="27">
        <v>3</v>
      </c>
      <c r="M1702" s="27" t="s">
        <v>614</v>
      </c>
    </row>
    <row r="1703" spans="7:13">
      <c r="G1703" s="27" t="s">
        <v>3999</v>
      </c>
      <c r="H1703" s="27"/>
      <c r="I1703" s="27" t="s">
        <v>3144</v>
      </c>
      <c r="J1703" s="27" t="s">
        <v>3140</v>
      </c>
      <c r="K1703" s="27" t="s">
        <v>2923</v>
      </c>
      <c r="L1703" s="27">
        <v>3</v>
      </c>
      <c r="M1703" s="27" t="s">
        <v>614</v>
      </c>
    </row>
    <row r="1704" spans="7:13">
      <c r="G1704" s="27" t="s">
        <v>4000</v>
      </c>
      <c r="H1704" s="27"/>
      <c r="I1704" s="27" t="s">
        <v>3155</v>
      </c>
      <c r="J1704" s="27" t="s">
        <v>3140</v>
      </c>
      <c r="K1704" s="27" t="s">
        <v>2923</v>
      </c>
      <c r="L1704" s="27">
        <v>3</v>
      </c>
      <c r="M1704" s="27" t="s">
        <v>614</v>
      </c>
    </row>
    <row r="1705" spans="7:13">
      <c r="G1705" s="27" t="s">
        <v>4001</v>
      </c>
      <c r="H1705" s="27"/>
      <c r="I1705" s="27" t="s">
        <v>3155</v>
      </c>
      <c r="J1705" s="27" t="s">
        <v>3140</v>
      </c>
      <c r="K1705" s="27" t="s">
        <v>2923</v>
      </c>
      <c r="L1705" s="27">
        <v>3</v>
      </c>
      <c r="M1705" s="27" t="s">
        <v>614</v>
      </c>
    </row>
    <row r="1706" spans="7:13">
      <c r="G1706" s="27" t="s">
        <v>2812</v>
      </c>
      <c r="H1706" s="27"/>
      <c r="I1706" s="27" t="s">
        <v>3155</v>
      </c>
      <c r="J1706" s="27" t="s">
        <v>3140</v>
      </c>
      <c r="K1706" s="27" t="s">
        <v>2923</v>
      </c>
      <c r="L1706" s="27">
        <v>3</v>
      </c>
      <c r="M1706" s="27" t="s">
        <v>614</v>
      </c>
    </row>
    <row r="1707" spans="7:13">
      <c r="G1707" s="27" t="s">
        <v>4002</v>
      </c>
      <c r="H1707" s="27"/>
      <c r="I1707" s="27" t="s">
        <v>3160</v>
      </c>
      <c r="J1707" s="27" t="s">
        <v>3140</v>
      </c>
      <c r="K1707" s="27" t="s">
        <v>2923</v>
      </c>
      <c r="L1707" s="27">
        <v>3</v>
      </c>
      <c r="M1707" s="27" t="s">
        <v>614</v>
      </c>
    </row>
    <row r="1708" spans="7:13">
      <c r="G1708" s="27" t="s">
        <v>4003</v>
      </c>
      <c r="H1708" s="27"/>
      <c r="I1708" s="27" t="s">
        <v>3155</v>
      </c>
      <c r="J1708" s="27" t="s">
        <v>3140</v>
      </c>
      <c r="K1708" s="27" t="s">
        <v>2923</v>
      </c>
      <c r="L1708" s="27">
        <v>3</v>
      </c>
      <c r="M1708" s="27" t="s">
        <v>649</v>
      </c>
    </row>
    <row r="1709" spans="7:13">
      <c r="G1709" s="27" t="s">
        <v>4004</v>
      </c>
      <c r="H1709" s="27"/>
      <c r="I1709" s="27" t="s">
        <v>3139</v>
      </c>
      <c r="J1709" s="27" t="s">
        <v>3140</v>
      </c>
      <c r="K1709" s="27" t="s">
        <v>2923</v>
      </c>
      <c r="L1709" s="27">
        <v>3</v>
      </c>
      <c r="M1709" s="27" t="s">
        <v>614</v>
      </c>
    </row>
    <row r="1710" spans="7:13">
      <c r="G1710" s="27" t="s">
        <v>4005</v>
      </c>
      <c r="H1710" s="27"/>
      <c r="I1710" s="27" t="s">
        <v>2954</v>
      </c>
      <c r="J1710" s="27" t="s">
        <v>2922</v>
      </c>
      <c r="K1710" s="27" t="s">
        <v>2923</v>
      </c>
      <c r="L1710" s="27">
        <v>4</v>
      </c>
      <c r="M1710" s="27" t="s">
        <v>649</v>
      </c>
    </row>
    <row r="1711" spans="7:13">
      <c r="G1711" s="27" t="s">
        <v>472</v>
      </c>
      <c r="H1711" s="27"/>
      <c r="I1711" s="27" t="s">
        <v>392</v>
      </c>
      <c r="J1711" s="27" t="s">
        <v>2928</v>
      </c>
      <c r="K1711" s="27" t="s">
        <v>2923</v>
      </c>
      <c r="L1711" s="27">
        <v>3</v>
      </c>
      <c r="M1711" s="27" t="s">
        <v>624</v>
      </c>
    </row>
    <row r="1712" spans="7:13">
      <c r="G1712" s="27" t="s">
        <v>473</v>
      </c>
      <c r="H1712" s="27"/>
      <c r="I1712" s="27" t="s">
        <v>392</v>
      </c>
      <c r="J1712" s="27" t="s">
        <v>2928</v>
      </c>
      <c r="K1712" s="27" t="s">
        <v>2923</v>
      </c>
      <c r="L1712" s="27">
        <v>4</v>
      </c>
      <c r="M1712" s="27" t="s">
        <v>649</v>
      </c>
    </row>
    <row r="1713" spans="7:13">
      <c r="G1713" s="27" t="s">
        <v>474</v>
      </c>
      <c r="H1713" s="27"/>
      <c r="I1713" s="27" t="s">
        <v>392</v>
      </c>
      <c r="J1713" s="27" t="s">
        <v>2928</v>
      </c>
      <c r="K1713" s="27" t="s">
        <v>2923</v>
      </c>
      <c r="L1713" s="27">
        <v>3</v>
      </c>
      <c r="M1713" s="27" t="s">
        <v>649</v>
      </c>
    </row>
    <row r="1714" spans="7:13">
      <c r="G1714" s="27" t="s">
        <v>475</v>
      </c>
      <c r="H1714" s="27"/>
      <c r="I1714" s="27" t="s">
        <v>392</v>
      </c>
      <c r="J1714" s="27" t="s">
        <v>2928</v>
      </c>
      <c r="K1714" s="27" t="s">
        <v>2923</v>
      </c>
      <c r="L1714" s="27">
        <v>3</v>
      </c>
      <c r="M1714" s="27" t="s">
        <v>649</v>
      </c>
    </row>
    <row r="1715" spans="7:13">
      <c r="G1715" s="27" t="s">
        <v>476</v>
      </c>
      <c r="H1715" s="27"/>
      <c r="I1715" s="27" t="s">
        <v>392</v>
      </c>
      <c r="J1715" s="27" t="s">
        <v>2928</v>
      </c>
      <c r="K1715" s="27" t="s">
        <v>2923</v>
      </c>
      <c r="L1715" s="27">
        <v>3</v>
      </c>
      <c r="M1715" s="27" t="s">
        <v>614</v>
      </c>
    </row>
    <row r="1716" spans="7:13">
      <c r="G1716" s="27" t="s">
        <v>477</v>
      </c>
      <c r="H1716" s="27"/>
      <c r="I1716" s="27" t="s">
        <v>392</v>
      </c>
      <c r="J1716" s="27" t="s">
        <v>2928</v>
      </c>
      <c r="K1716" s="27" t="s">
        <v>2923</v>
      </c>
      <c r="L1716" s="27">
        <v>3</v>
      </c>
      <c r="M1716" s="27" t="s">
        <v>649</v>
      </c>
    </row>
    <row r="1717" spans="7:13">
      <c r="G1717" s="27" t="s">
        <v>4006</v>
      </c>
      <c r="H1717" s="27"/>
      <c r="I1717" s="27" t="s">
        <v>2954</v>
      </c>
      <c r="J1717" s="27" t="s">
        <v>2922</v>
      </c>
      <c r="K1717" s="27" t="s">
        <v>2923</v>
      </c>
      <c r="L1717" s="27">
        <v>3</v>
      </c>
      <c r="M1717" s="27" t="s">
        <v>649</v>
      </c>
    </row>
    <row r="1718" spans="7:13">
      <c r="G1718" s="27" t="s">
        <v>4007</v>
      </c>
      <c r="H1718" s="27"/>
      <c r="I1718" s="27" t="s">
        <v>2921</v>
      </c>
      <c r="J1718" s="27" t="s">
        <v>2922</v>
      </c>
      <c r="K1718" s="27" t="s">
        <v>2923</v>
      </c>
      <c r="L1718" s="27">
        <v>3</v>
      </c>
      <c r="M1718" s="27" t="s">
        <v>614</v>
      </c>
    </row>
    <row r="1719" spans="7:13">
      <c r="G1719" s="27" t="s">
        <v>2537</v>
      </c>
      <c r="H1719" s="27"/>
      <c r="I1719" s="27" t="s">
        <v>1860</v>
      </c>
      <c r="J1719" s="27" t="s">
        <v>2947</v>
      </c>
      <c r="K1719" s="27" t="s">
        <v>2923</v>
      </c>
      <c r="L1719" s="27">
        <v>3</v>
      </c>
      <c r="M1719" s="27" t="s">
        <v>614</v>
      </c>
    </row>
    <row r="1720" spans="7:13">
      <c r="G1720" s="27" t="s">
        <v>2538</v>
      </c>
      <c r="H1720" s="27"/>
      <c r="I1720" s="27" t="s">
        <v>1860</v>
      </c>
      <c r="J1720" s="27" t="s">
        <v>2947</v>
      </c>
      <c r="K1720" s="27" t="s">
        <v>2923</v>
      </c>
      <c r="L1720" s="27">
        <v>3</v>
      </c>
      <c r="M1720" s="27" t="s">
        <v>624</v>
      </c>
    </row>
    <row r="1721" spans="7:13">
      <c r="G1721" s="27" t="s">
        <v>2539</v>
      </c>
      <c r="H1721" s="27"/>
      <c r="I1721" s="27" t="s">
        <v>1860</v>
      </c>
      <c r="J1721" s="27" t="s">
        <v>2947</v>
      </c>
      <c r="K1721" s="27" t="s">
        <v>2923</v>
      </c>
      <c r="L1721" s="27">
        <v>3</v>
      </c>
      <c r="M1721" s="27" t="s">
        <v>614</v>
      </c>
    </row>
    <row r="1722" spans="7:13">
      <c r="G1722" s="27" t="s">
        <v>4008</v>
      </c>
      <c r="H1722" s="27" t="s">
        <v>4009</v>
      </c>
      <c r="I1722" s="27" t="s">
        <v>2926</v>
      </c>
      <c r="J1722" s="27" t="s">
        <v>2922</v>
      </c>
      <c r="K1722" s="27" t="s">
        <v>2923</v>
      </c>
      <c r="L1722" s="27">
        <v>3</v>
      </c>
      <c r="M1722" s="27" t="s">
        <v>649</v>
      </c>
    </row>
    <row r="1723" spans="7:13">
      <c r="G1723" s="27" t="s">
        <v>1363</v>
      </c>
      <c r="H1723" s="27"/>
      <c r="I1723" s="27" t="s">
        <v>1315</v>
      </c>
      <c r="J1723" s="27" t="s">
        <v>2928</v>
      </c>
      <c r="K1723" s="27" t="s">
        <v>2923</v>
      </c>
      <c r="L1723" s="27">
        <v>3</v>
      </c>
      <c r="M1723" s="27" t="s">
        <v>649</v>
      </c>
    </row>
    <row r="1724" spans="7:13">
      <c r="G1724" s="27" t="s">
        <v>1596</v>
      </c>
      <c r="H1724" s="27"/>
      <c r="I1724" s="27" t="s">
        <v>1546</v>
      </c>
      <c r="J1724" s="27" t="s">
        <v>2928</v>
      </c>
      <c r="K1724" s="27" t="s">
        <v>2923</v>
      </c>
      <c r="L1724" s="27">
        <v>3</v>
      </c>
      <c r="M1724" s="27" t="s">
        <v>649</v>
      </c>
    </row>
    <row r="1725" spans="7:13">
      <c r="G1725" s="27" t="s">
        <v>1597</v>
      </c>
      <c r="H1725" s="27"/>
      <c r="I1725" s="27" t="s">
        <v>1546</v>
      </c>
      <c r="J1725" s="27" t="s">
        <v>2928</v>
      </c>
      <c r="K1725" s="27" t="s">
        <v>2923</v>
      </c>
      <c r="L1725" s="27">
        <v>3</v>
      </c>
      <c r="M1725" s="27" t="s">
        <v>649</v>
      </c>
    </row>
    <row r="1726" spans="7:13">
      <c r="G1726" s="27" t="s">
        <v>1598</v>
      </c>
      <c r="H1726" s="27"/>
      <c r="I1726" s="27" t="s">
        <v>1546</v>
      </c>
      <c r="J1726" s="27" t="s">
        <v>2928</v>
      </c>
      <c r="K1726" s="27" t="s">
        <v>2923</v>
      </c>
      <c r="L1726" s="27">
        <v>3</v>
      </c>
      <c r="M1726" s="27" t="s">
        <v>649</v>
      </c>
    </row>
    <row r="1727" spans="7:13">
      <c r="G1727" s="27" t="s">
        <v>1599</v>
      </c>
      <c r="H1727" s="27"/>
      <c r="I1727" s="27" t="s">
        <v>1546</v>
      </c>
      <c r="J1727" s="27" t="s">
        <v>2928</v>
      </c>
      <c r="K1727" s="27" t="s">
        <v>2923</v>
      </c>
      <c r="L1727" s="27">
        <v>3</v>
      </c>
      <c r="M1727" s="27" t="s">
        <v>649</v>
      </c>
    </row>
    <row r="1728" spans="7:13">
      <c r="G1728" s="27" t="s">
        <v>1600</v>
      </c>
      <c r="H1728" s="27"/>
      <c r="I1728" s="27" t="s">
        <v>1546</v>
      </c>
      <c r="J1728" s="27" t="s">
        <v>2928</v>
      </c>
      <c r="K1728" s="27" t="s">
        <v>2923</v>
      </c>
      <c r="L1728" s="27">
        <v>3</v>
      </c>
      <c r="M1728" s="27" t="s">
        <v>649</v>
      </c>
    </row>
    <row r="1729" spans="7:13">
      <c r="G1729" s="27" t="s">
        <v>1601</v>
      </c>
      <c r="H1729" s="27"/>
      <c r="I1729" s="27" t="s">
        <v>1546</v>
      </c>
      <c r="J1729" s="27" t="s">
        <v>2928</v>
      </c>
      <c r="K1729" s="27" t="s">
        <v>2923</v>
      </c>
      <c r="L1729" s="27">
        <v>3</v>
      </c>
      <c r="M1729" s="27" t="s">
        <v>614</v>
      </c>
    </row>
    <row r="1730" spans="7:13">
      <c r="G1730" s="27" t="s">
        <v>1602</v>
      </c>
      <c r="H1730" s="27"/>
      <c r="I1730" s="27" t="s">
        <v>1546</v>
      </c>
      <c r="J1730" s="27" t="s">
        <v>2928</v>
      </c>
      <c r="K1730" s="27" t="s">
        <v>2923</v>
      </c>
      <c r="L1730" s="27">
        <v>3</v>
      </c>
      <c r="M1730" s="27" t="s">
        <v>614</v>
      </c>
    </row>
    <row r="1731" spans="7:13">
      <c r="G1731" s="27" t="s">
        <v>1603</v>
      </c>
      <c r="H1731" s="27"/>
      <c r="I1731" s="27" t="s">
        <v>1546</v>
      </c>
      <c r="J1731" s="27" t="s">
        <v>2928</v>
      </c>
      <c r="K1731" s="27" t="s">
        <v>2923</v>
      </c>
      <c r="L1731" s="27">
        <v>3</v>
      </c>
      <c r="M1731" s="27" t="s">
        <v>614</v>
      </c>
    </row>
    <row r="1732" spans="7:13">
      <c r="G1732" s="27" t="s">
        <v>1604</v>
      </c>
      <c r="H1732" s="27"/>
      <c r="I1732" s="27" t="s">
        <v>1546</v>
      </c>
      <c r="J1732" s="27" t="s">
        <v>2928</v>
      </c>
      <c r="K1732" s="27" t="s">
        <v>2923</v>
      </c>
      <c r="L1732" s="27">
        <v>3</v>
      </c>
      <c r="M1732" s="27" t="s">
        <v>614</v>
      </c>
    </row>
    <row r="1733" spans="7:13">
      <c r="G1733" s="27" t="s">
        <v>1605</v>
      </c>
      <c r="H1733" s="27"/>
      <c r="I1733" s="27" t="s">
        <v>1546</v>
      </c>
      <c r="J1733" s="27" t="s">
        <v>2928</v>
      </c>
      <c r="K1733" s="27" t="s">
        <v>2923</v>
      </c>
      <c r="L1733" s="27">
        <v>3</v>
      </c>
      <c r="M1733" s="27" t="s">
        <v>624</v>
      </c>
    </row>
    <row r="1734" spans="7:13">
      <c r="G1734" s="27" t="s">
        <v>1606</v>
      </c>
      <c r="H1734" s="27"/>
      <c r="I1734" s="27" t="s">
        <v>1546</v>
      </c>
      <c r="J1734" s="27" t="s">
        <v>2928</v>
      </c>
      <c r="K1734" s="27" t="s">
        <v>2923</v>
      </c>
      <c r="L1734" s="27">
        <v>3</v>
      </c>
      <c r="M1734" s="27" t="s">
        <v>614</v>
      </c>
    </row>
    <row r="1735" spans="7:13">
      <c r="G1735" s="27" t="s">
        <v>1607</v>
      </c>
      <c r="H1735" s="27"/>
      <c r="I1735" s="27" t="s">
        <v>1546</v>
      </c>
      <c r="J1735" s="27" t="s">
        <v>2928</v>
      </c>
      <c r="K1735" s="27" t="s">
        <v>2923</v>
      </c>
      <c r="L1735" s="27">
        <v>4</v>
      </c>
      <c r="M1735" s="27" t="s">
        <v>614</v>
      </c>
    </row>
    <row r="1736" spans="7:13">
      <c r="G1736" s="27" t="s">
        <v>1608</v>
      </c>
      <c r="H1736" s="27"/>
      <c r="I1736" s="27" t="s">
        <v>1546</v>
      </c>
      <c r="J1736" s="27" t="s">
        <v>2928</v>
      </c>
      <c r="K1736" s="27" t="s">
        <v>2923</v>
      </c>
      <c r="L1736" s="27">
        <v>3</v>
      </c>
      <c r="M1736" s="27" t="s">
        <v>649</v>
      </c>
    </row>
    <row r="1737" spans="7:13">
      <c r="G1737" s="27" t="s">
        <v>1609</v>
      </c>
      <c r="H1737" s="27"/>
      <c r="I1737" s="27" t="s">
        <v>1546</v>
      </c>
      <c r="J1737" s="27" t="s">
        <v>2928</v>
      </c>
      <c r="K1737" s="27" t="s">
        <v>2923</v>
      </c>
      <c r="L1737" s="27">
        <v>3</v>
      </c>
      <c r="M1737" s="27" t="s">
        <v>649</v>
      </c>
    </row>
    <row r="1738" spans="7:13">
      <c r="G1738" s="27" t="s">
        <v>704</v>
      </c>
      <c r="H1738" s="27"/>
      <c r="I1738" s="27" t="s">
        <v>184</v>
      </c>
      <c r="J1738" s="27" t="s">
        <v>2928</v>
      </c>
      <c r="K1738" s="27" t="s">
        <v>2923</v>
      </c>
      <c r="L1738" s="27">
        <v>3</v>
      </c>
      <c r="M1738" s="27" t="s">
        <v>614</v>
      </c>
    </row>
    <row r="1739" spans="7:13">
      <c r="G1739" s="27" t="s">
        <v>4010</v>
      </c>
      <c r="H1739" s="27"/>
      <c r="I1739" s="27" t="s">
        <v>3144</v>
      </c>
      <c r="J1739" s="27" t="s">
        <v>3140</v>
      </c>
      <c r="K1739" s="27" t="s">
        <v>2923</v>
      </c>
      <c r="L1739" s="27"/>
      <c r="M1739" s="27" t="s">
        <v>649</v>
      </c>
    </row>
    <row r="1740" spans="7:13">
      <c r="G1740" s="27" t="s">
        <v>4011</v>
      </c>
      <c r="H1740" s="27"/>
      <c r="I1740" s="27" t="s">
        <v>2921</v>
      </c>
      <c r="J1740" s="27" t="s">
        <v>2922</v>
      </c>
      <c r="K1740" s="27" t="s">
        <v>2923</v>
      </c>
      <c r="L1740" s="27">
        <v>3</v>
      </c>
      <c r="M1740" s="27" t="s">
        <v>649</v>
      </c>
    </row>
    <row r="1741" spans="7:13">
      <c r="G1741" s="27" t="s">
        <v>2804</v>
      </c>
      <c r="H1741" s="27"/>
      <c r="I1741" s="27" t="s">
        <v>2921</v>
      </c>
      <c r="J1741" s="27" t="s">
        <v>2922</v>
      </c>
      <c r="K1741" s="27" t="s">
        <v>2923</v>
      </c>
      <c r="L1741" s="27">
        <v>3</v>
      </c>
      <c r="M1741" s="27" t="s">
        <v>614</v>
      </c>
    </row>
    <row r="1742" spans="7:13">
      <c r="G1742" s="27" t="s">
        <v>4012</v>
      </c>
      <c r="H1742" s="27"/>
      <c r="I1742" s="27" t="s">
        <v>2921</v>
      </c>
      <c r="J1742" s="27" t="s">
        <v>2922</v>
      </c>
      <c r="K1742" s="27" t="s">
        <v>2923</v>
      </c>
      <c r="L1742" s="27">
        <v>3</v>
      </c>
      <c r="M1742" s="27" t="s">
        <v>614</v>
      </c>
    </row>
    <row r="1743" spans="7:13">
      <c r="G1743" s="27" t="s">
        <v>1104</v>
      </c>
      <c r="H1743" s="27"/>
      <c r="I1743" s="27" t="s">
        <v>1065</v>
      </c>
      <c r="J1743" s="27" t="s">
        <v>2928</v>
      </c>
      <c r="K1743" s="27" t="s">
        <v>2923</v>
      </c>
      <c r="L1743" s="27">
        <v>3</v>
      </c>
      <c r="M1743" s="27" t="s">
        <v>614</v>
      </c>
    </row>
    <row r="1744" spans="7:13">
      <c r="G1744" s="27" t="s">
        <v>1094</v>
      </c>
      <c r="H1744" s="27"/>
      <c r="I1744" s="27" t="s">
        <v>1065</v>
      </c>
      <c r="J1744" s="27" t="s">
        <v>2928</v>
      </c>
      <c r="K1744" s="27" t="s">
        <v>2923</v>
      </c>
      <c r="L1744" s="27">
        <v>3</v>
      </c>
      <c r="M1744" s="27" t="s">
        <v>614</v>
      </c>
    </row>
    <row r="1745" spans="7:13">
      <c r="G1745" s="27" t="s">
        <v>1105</v>
      </c>
      <c r="H1745" s="27"/>
      <c r="I1745" s="27" t="s">
        <v>1065</v>
      </c>
      <c r="J1745" s="27" t="s">
        <v>2928</v>
      </c>
      <c r="K1745" s="27" t="s">
        <v>2923</v>
      </c>
      <c r="L1745" s="27">
        <v>4</v>
      </c>
      <c r="M1745" s="27" t="s">
        <v>649</v>
      </c>
    </row>
    <row r="1746" spans="7:13">
      <c r="G1746" s="27" t="s">
        <v>4013</v>
      </c>
      <c r="H1746" s="27"/>
      <c r="I1746" s="27" t="s">
        <v>2932</v>
      </c>
      <c r="J1746" s="27" t="s">
        <v>2922</v>
      </c>
      <c r="K1746" s="27" t="s">
        <v>2923</v>
      </c>
      <c r="L1746" s="27">
        <v>3</v>
      </c>
      <c r="M1746" s="27" t="s">
        <v>614</v>
      </c>
    </row>
    <row r="1747" spans="7:13">
      <c r="G1747" s="27" t="s">
        <v>2534</v>
      </c>
      <c r="H1747" s="27"/>
      <c r="I1747" s="27" t="s">
        <v>1860</v>
      </c>
      <c r="J1747" s="27" t="s">
        <v>2947</v>
      </c>
      <c r="K1747" s="27" t="s">
        <v>2923</v>
      </c>
      <c r="L1747" s="27">
        <v>3</v>
      </c>
      <c r="M1747" s="27" t="s">
        <v>614</v>
      </c>
    </row>
    <row r="1748" spans="7:13">
      <c r="G1748" s="27" t="s">
        <v>2535</v>
      </c>
      <c r="H1748" s="27"/>
      <c r="I1748" s="27" t="s">
        <v>1860</v>
      </c>
      <c r="J1748" s="27" t="s">
        <v>2947</v>
      </c>
      <c r="K1748" s="27" t="s">
        <v>2923</v>
      </c>
      <c r="L1748" s="27">
        <v>3</v>
      </c>
      <c r="M1748" s="27" t="s">
        <v>614</v>
      </c>
    </row>
    <row r="1749" spans="7:13">
      <c r="G1749" s="27" t="s">
        <v>2536</v>
      </c>
      <c r="H1749" s="27"/>
      <c r="I1749" s="27" t="s">
        <v>1860</v>
      </c>
      <c r="J1749" s="27" t="s">
        <v>2947</v>
      </c>
      <c r="K1749" s="27" t="s">
        <v>2923</v>
      </c>
      <c r="L1749" s="27">
        <v>3</v>
      </c>
      <c r="M1749" s="27" t="s">
        <v>614</v>
      </c>
    </row>
    <row r="1750" spans="7:13">
      <c r="G1750" s="27" t="s">
        <v>2527</v>
      </c>
      <c r="H1750" s="27"/>
      <c r="I1750" s="27" t="s">
        <v>1883</v>
      </c>
      <c r="J1750" s="27" t="s">
        <v>2947</v>
      </c>
      <c r="K1750" s="27" t="s">
        <v>2923</v>
      </c>
      <c r="L1750" s="27">
        <v>3</v>
      </c>
      <c r="M1750" s="27" t="s">
        <v>614</v>
      </c>
    </row>
    <row r="1751" spans="7:13">
      <c r="G1751" s="27" t="s">
        <v>2528</v>
      </c>
      <c r="H1751" s="27"/>
      <c r="I1751" s="27" t="s">
        <v>1883</v>
      </c>
      <c r="J1751" s="27" t="s">
        <v>2947</v>
      </c>
      <c r="K1751" s="27" t="s">
        <v>2923</v>
      </c>
      <c r="L1751" s="27">
        <v>3</v>
      </c>
      <c r="M1751" s="27" t="s">
        <v>614</v>
      </c>
    </row>
    <row r="1752" spans="7:13">
      <c r="G1752" s="27" t="s">
        <v>2529</v>
      </c>
      <c r="H1752" s="27"/>
      <c r="I1752" s="27" t="s">
        <v>1883</v>
      </c>
      <c r="J1752" s="27" t="s">
        <v>2947</v>
      </c>
      <c r="K1752" s="27" t="s">
        <v>2923</v>
      </c>
      <c r="L1752" s="27">
        <v>3</v>
      </c>
      <c r="M1752" s="27" t="s">
        <v>614</v>
      </c>
    </row>
    <row r="1753" spans="7:13">
      <c r="G1753" s="27" t="s">
        <v>2530</v>
      </c>
      <c r="H1753" s="27"/>
      <c r="I1753" s="27" t="s">
        <v>1883</v>
      </c>
      <c r="J1753" s="27" t="s">
        <v>2947</v>
      </c>
      <c r="K1753" s="27" t="s">
        <v>2923</v>
      </c>
      <c r="L1753" s="27">
        <v>3</v>
      </c>
      <c r="M1753" s="27" t="s">
        <v>614</v>
      </c>
    </row>
    <row r="1754" spans="7:13">
      <c r="G1754" s="27" t="s">
        <v>2531</v>
      </c>
      <c r="H1754" s="27"/>
      <c r="I1754" s="27" t="s">
        <v>1883</v>
      </c>
      <c r="J1754" s="27" t="s">
        <v>2947</v>
      </c>
      <c r="K1754" s="27" t="s">
        <v>2923</v>
      </c>
      <c r="L1754" s="27">
        <v>3</v>
      </c>
      <c r="M1754" s="27" t="s">
        <v>614</v>
      </c>
    </row>
    <row r="1755" spans="7:13">
      <c r="G1755" s="27" t="s">
        <v>2532</v>
      </c>
      <c r="H1755" s="27"/>
      <c r="I1755" s="27" t="s">
        <v>1883</v>
      </c>
      <c r="J1755" s="27" t="s">
        <v>2947</v>
      </c>
      <c r="K1755" s="27" t="s">
        <v>2923</v>
      </c>
      <c r="L1755" s="27">
        <v>3</v>
      </c>
      <c r="M1755" s="27" t="s">
        <v>614</v>
      </c>
    </row>
    <row r="1756" spans="7:13">
      <c r="G1756" s="27" t="s">
        <v>4014</v>
      </c>
      <c r="H1756" s="27"/>
      <c r="I1756" s="27" t="s">
        <v>2954</v>
      </c>
      <c r="J1756" s="27" t="s">
        <v>2922</v>
      </c>
      <c r="K1756" s="27" t="s">
        <v>2923</v>
      </c>
      <c r="L1756" s="27">
        <v>3</v>
      </c>
      <c r="M1756" s="27" t="s">
        <v>614</v>
      </c>
    </row>
    <row r="1757" spans="7:13">
      <c r="G1757" s="27" t="s">
        <v>2792</v>
      </c>
      <c r="H1757" s="27"/>
      <c r="I1757" s="27" t="s">
        <v>2954</v>
      </c>
      <c r="J1757" s="27" t="s">
        <v>2922</v>
      </c>
      <c r="K1757" s="27" t="s">
        <v>2923</v>
      </c>
      <c r="L1757" s="27">
        <v>3</v>
      </c>
      <c r="M1757" s="27" t="s">
        <v>614</v>
      </c>
    </row>
    <row r="1758" spans="7:13">
      <c r="G1758" s="27" t="s">
        <v>4015</v>
      </c>
      <c r="H1758" s="27"/>
      <c r="I1758" s="27" t="s">
        <v>2960</v>
      </c>
      <c r="J1758" s="27" t="s">
        <v>2922</v>
      </c>
      <c r="K1758" s="27" t="s">
        <v>2923</v>
      </c>
      <c r="L1758" s="27">
        <v>3</v>
      </c>
      <c r="M1758" s="27" t="s">
        <v>649</v>
      </c>
    </row>
    <row r="1759" spans="7:13">
      <c r="G1759" s="27" t="s">
        <v>4016</v>
      </c>
      <c r="H1759" s="27"/>
      <c r="I1759" s="27" t="s">
        <v>2926</v>
      </c>
      <c r="J1759" s="27" t="s">
        <v>2922</v>
      </c>
      <c r="K1759" s="27" t="s">
        <v>2923</v>
      </c>
      <c r="L1759" s="27">
        <v>3</v>
      </c>
      <c r="M1759" s="27" t="s">
        <v>614</v>
      </c>
    </row>
    <row r="1760" spans="7:13">
      <c r="G1760" s="27" t="s">
        <v>2788</v>
      </c>
      <c r="H1760" s="27"/>
      <c r="I1760" s="27" t="s">
        <v>2926</v>
      </c>
      <c r="J1760" s="27" t="s">
        <v>2922</v>
      </c>
      <c r="K1760" s="27" t="s">
        <v>2923</v>
      </c>
      <c r="L1760" s="27">
        <v>3</v>
      </c>
      <c r="M1760" s="27" t="s">
        <v>614</v>
      </c>
    </row>
    <row r="1761" spans="7:13">
      <c r="G1761" s="27" t="s">
        <v>4017</v>
      </c>
      <c r="H1761" s="27"/>
      <c r="I1761" s="27" t="s">
        <v>2926</v>
      </c>
      <c r="J1761" s="27" t="s">
        <v>2922</v>
      </c>
      <c r="K1761" s="27" t="s">
        <v>2923</v>
      </c>
      <c r="L1761" s="27">
        <v>3</v>
      </c>
      <c r="M1761" s="27" t="s">
        <v>649</v>
      </c>
    </row>
    <row r="1762" spans="7:13">
      <c r="G1762" s="27" t="s">
        <v>4018</v>
      </c>
      <c r="H1762" s="27"/>
      <c r="I1762" s="27" t="s">
        <v>2954</v>
      </c>
      <c r="J1762" s="27" t="s">
        <v>2922</v>
      </c>
      <c r="K1762" s="27" t="s">
        <v>2923</v>
      </c>
      <c r="L1762" s="27">
        <v>3</v>
      </c>
      <c r="M1762" s="27" t="s">
        <v>614</v>
      </c>
    </row>
    <row r="1763" spans="7:13">
      <c r="G1763" s="27" t="s">
        <v>4019</v>
      </c>
      <c r="H1763" s="27"/>
      <c r="I1763" s="27" t="s">
        <v>2954</v>
      </c>
      <c r="J1763" s="27" t="s">
        <v>2922</v>
      </c>
      <c r="K1763" s="27" t="s">
        <v>2923</v>
      </c>
      <c r="L1763" s="27">
        <v>3</v>
      </c>
      <c r="M1763" s="27" t="s">
        <v>614</v>
      </c>
    </row>
    <row r="1764" spans="7:13">
      <c r="G1764" s="27" t="s">
        <v>2855</v>
      </c>
      <c r="H1764" s="27"/>
      <c r="I1764" s="27" t="s">
        <v>2954</v>
      </c>
      <c r="J1764" s="27" t="s">
        <v>2922</v>
      </c>
      <c r="K1764" s="27" t="s">
        <v>2923</v>
      </c>
      <c r="L1764" s="27">
        <v>3</v>
      </c>
      <c r="M1764" s="27" t="s">
        <v>624</v>
      </c>
    </row>
    <row r="1765" spans="7:13">
      <c r="G1765" s="27" t="s">
        <v>4020</v>
      </c>
      <c r="H1765" s="27"/>
      <c r="I1765" s="27" t="s">
        <v>2954</v>
      </c>
      <c r="J1765" s="27" t="s">
        <v>2922</v>
      </c>
      <c r="K1765" s="27" t="s">
        <v>2923</v>
      </c>
      <c r="L1765" s="27">
        <v>3</v>
      </c>
      <c r="M1765" s="27" t="s">
        <v>614</v>
      </c>
    </row>
    <row r="1766" spans="7:13">
      <c r="G1766" s="27" t="s">
        <v>1610</v>
      </c>
      <c r="H1766" s="27"/>
      <c r="I1766" s="27" t="s">
        <v>1546</v>
      </c>
      <c r="J1766" s="27" t="s">
        <v>2928</v>
      </c>
      <c r="K1766" s="27" t="s">
        <v>2923</v>
      </c>
      <c r="L1766" s="27">
        <v>3</v>
      </c>
      <c r="M1766" s="27" t="s">
        <v>614</v>
      </c>
    </row>
    <row r="1767" spans="7:13">
      <c r="G1767" s="27" t="s">
        <v>1611</v>
      </c>
      <c r="H1767" s="27"/>
      <c r="I1767" s="27" t="s">
        <v>1546</v>
      </c>
      <c r="J1767" s="27" t="s">
        <v>2928</v>
      </c>
      <c r="K1767" s="27" t="s">
        <v>2923</v>
      </c>
      <c r="L1767" s="27">
        <v>3</v>
      </c>
      <c r="M1767" s="27" t="s">
        <v>649</v>
      </c>
    </row>
    <row r="1768" spans="7:13">
      <c r="G1768" s="27" t="s">
        <v>1612</v>
      </c>
      <c r="H1768" s="27"/>
      <c r="I1768" s="27" t="s">
        <v>1546</v>
      </c>
      <c r="J1768" s="27" t="s">
        <v>2928</v>
      </c>
      <c r="K1768" s="27" t="s">
        <v>2923</v>
      </c>
      <c r="L1768" s="27">
        <v>3</v>
      </c>
      <c r="M1768" s="27" t="s">
        <v>614</v>
      </c>
    </row>
    <row r="1769" spans="7:13">
      <c r="G1769" s="27" t="s">
        <v>1613</v>
      </c>
      <c r="H1769" s="27"/>
      <c r="I1769" s="27" t="s">
        <v>1546</v>
      </c>
      <c r="J1769" s="27" t="s">
        <v>2928</v>
      </c>
      <c r="K1769" s="27" t="s">
        <v>2923</v>
      </c>
      <c r="L1769" s="27">
        <v>4</v>
      </c>
      <c r="M1769" s="27" t="s">
        <v>614</v>
      </c>
    </row>
    <row r="1770" spans="7:13">
      <c r="G1770" s="27" t="s">
        <v>4021</v>
      </c>
      <c r="H1770" s="27"/>
      <c r="I1770" s="27" t="s">
        <v>2960</v>
      </c>
      <c r="J1770" s="27" t="s">
        <v>2922</v>
      </c>
      <c r="K1770" s="27" t="s">
        <v>2923</v>
      </c>
      <c r="L1770" s="27">
        <v>3</v>
      </c>
      <c r="M1770" s="27" t="s">
        <v>649</v>
      </c>
    </row>
    <row r="1771" spans="7:13">
      <c r="G1771" s="27" t="s">
        <v>4022</v>
      </c>
      <c r="H1771" s="27"/>
      <c r="I1771" s="27" t="s">
        <v>2960</v>
      </c>
      <c r="J1771" s="27" t="s">
        <v>2922</v>
      </c>
      <c r="K1771" s="27" t="s">
        <v>2923</v>
      </c>
      <c r="L1771" s="27">
        <v>3</v>
      </c>
      <c r="M1771" s="27" t="s">
        <v>614</v>
      </c>
    </row>
    <row r="1772" spans="7:13">
      <c r="G1772" s="27" t="s">
        <v>2540</v>
      </c>
      <c r="H1772" s="27"/>
      <c r="I1772" s="27" t="s">
        <v>1887</v>
      </c>
      <c r="J1772" s="27" t="s">
        <v>2947</v>
      </c>
      <c r="K1772" s="27" t="s">
        <v>2923</v>
      </c>
      <c r="L1772" s="27">
        <v>4</v>
      </c>
      <c r="M1772" s="27" t="s">
        <v>649</v>
      </c>
    </row>
    <row r="1773" spans="7:13">
      <c r="G1773" s="27" t="s">
        <v>2541</v>
      </c>
      <c r="H1773" s="27"/>
      <c r="I1773" s="27" t="s">
        <v>1887</v>
      </c>
      <c r="J1773" s="27" t="s">
        <v>2947</v>
      </c>
      <c r="K1773" s="27" t="s">
        <v>2923</v>
      </c>
      <c r="L1773" s="27">
        <v>3</v>
      </c>
      <c r="M1773" s="27" t="s">
        <v>649</v>
      </c>
    </row>
    <row r="1774" spans="7:13">
      <c r="G1774" s="27" t="s">
        <v>2520</v>
      </c>
      <c r="H1774" s="27"/>
      <c r="I1774" s="27" t="s">
        <v>1860</v>
      </c>
      <c r="J1774" s="27" t="s">
        <v>2947</v>
      </c>
      <c r="K1774" s="27" t="s">
        <v>2923</v>
      </c>
      <c r="L1774" s="27">
        <v>3</v>
      </c>
      <c r="M1774" s="27" t="s">
        <v>614</v>
      </c>
    </row>
    <row r="1775" spans="7:13">
      <c r="G1775" s="27" t="s">
        <v>2521</v>
      </c>
      <c r="H1775" s="27"/>
      <c r="I1775" s="27" t="s">
        <v>1860</v>
      </c>
      <c r="J1775" s="27" t="s">
        <v>2947</v>
      </c>
      <c r="K1775" s="27" t="s">
        <v>2923</v>
      </c>
      <c r="L1775" s="27">
        <v>4</v>
      </c>
      <c r="M1775" s="27" t="s">
        <v>624</v>
      </c>
    </row>
    <row r="1776" spans="7:13">
      <c r="G1776" s="27" t="s">
        <v>2522</v>
      </c>
      <c r="H1776" s="27"/>
      <c r="I1776" s="27" t="s">
        <v>1860</v>
      </c>
      <c r="J1776" s="27" t="s">
        <v>2947</v>
      </c>
      <c r="K1776" s="27" t="s">
        <v>2923</v>
      </c>
      <c r="L1776" s="27">
        <v>4</v>
      </c>
      <c r="M1776" s="27" t="s">
        <v>614</v>
      </c>
    </row>
    <row r="1777" spans="7:13">
      <c r="G1777" s="27" t="s">
        <v>2523</v>
      </c>
      <c r="H1777" s="27"/>
      <c r="I1777" s="27" t="s">
        <v>1860</v>
      </c>
      <c r="J1777" s="27" t="s">
        <v>2947</v>
      </c>
      <c r="K1777" s="27" t="s">
        <v>2923</v>
      </c>
      <c r="L1777" s="27">
        <v>3</v>
      </c>
      <c r="M1777" s="27" t="s">
        <v>649</v>
      </c>
    </row>
    <row r="1778" spans="7:13">
      <c r="G1778" s="27" t="s">
        <v>2524</v>
      </c>
      <c r="H1778" s="27"/>
      <c r="I1778" s="27" t="s">
        <v>1860</v>
      </c>
      <c r="J1778" s="27" t="s">
        <v>2947</v>
      </c>
      <c r="K1778" s="27" t="s">
        <v>2923</v>
      </c>
      <c r="L1778" s="27">
        <v>3</v>
      </c>
      <c r="M1778" s="27" t="s">
        <v>614</v>
      </c>
    </row>
    <row r="1779" spans="7:13">
      <c r="G1779" s="27" t="s">
        <v>4023</v>
      </c>
      <c r="H1779" s="27"/>
      <c r="I1779" s="27" t="s">
        <v>2932</v>
      </c>
      <c r="J1779" s="27" t="s">
        <v>2922</v>
      </c>
      <c r="K1779" s="27" t="s">
        <v>2923</v>
      </c>
      <c r="L1779" s="27">
        <v>3</v>
      </c>
      <c r="M1779" s="27" t="s">
        <v>649</v>
      </c>
    </row>
    <row r="1780" spans="7:13">
      <c r="G1780" s="27" t="s">
        <v>4024</v>
      </c>
      <c r="H1780" s="27"/>
      <c r="I1780" s="27" t="s">
        <v>2932</v>
      </c>
      <c r="J1780" s="27" t="s">
        <v>2922</v>
      </c>
      <c r="K1780" s="27" t="s">
        <v>2923</v>
      </c>
      <c r="L1780" s="27">
        <v>3</v>
      </c>
      <c r="M1780" s="27" t="s">
        <v>614</v>
      </c>
    </row>
    <row r="1781" spans="7:13">
      <c r="G1781" s="27" t="s">
        <v>2805</v>
      </c>
      <c r="H1781" s="27"/>
      <c r="I1781" s="27" t="s">
        <v>2932</v>
      </c>
      <c r="J1781" s="27" t="s">
        <v>2922</v>
      </c>
      <c r="K1781" s="27" t="s">
        <v>2923</v>
      </c>
      <c r="L1781" s="27">
        <v>3</v>
      </c>
      <c r="M1781" s="27" t="s">
        <v>649</v>
      </c>
    </row>
    <row r="1782" spans="7:13">
      <c r="G1782" s="27" t="s">
        <v>1614</v>
      </c>
      <c r="H1782" s="27"/>
      <c r="I1782" s="27" t="s">
        <v>1546</v>
      </c>
      <c r="J1782" s="27" t="s">
        <v>2928</v>
      </c>
      <c r="K1782" s="27" t="s">
        <v>2923</v>
      </c>
      <c r="L1782" s="27">
        <v>4</v>
      </c>
      <c r="M1782" s="27" t="s">
        <v>614</v>
      </c>
    </row>
    <row r="1783" spans="7:13">
      <c r="G1783" s="27" t="s">
        <v>1549</v>
      </c>
      <c r="H1783" s="27"/>
      <c r="I1783" s="27" t="s">
        <v>1546</v>
      </c>
      <c r="J1783" s="27" t="s">
        <v>2928</v>
      </c>
      <c r="K1783" s="27" t="s">
        <v>2923</v>
      </c>
      <c r="L1783" s="27">
        <v>3</v>
      </c>
      <c r="M1783" s="27" t="s">
        <v>649</v>
      </c>
    </row>
    <row r="1784" spans="7:13">
      <c r="G1784" s="27" t="s">
        <v>1615</v>
      </c>
      <c r="H1784" s="27"/>
      <c r="I1784" s="27" t="s">
        <v>1546</v>
      </c>
      <c r="J1784" s="27" t="s">
        <v>2928</v>
      </c>
      <c r="K1784" s="27" t="s">
        <v>2923</v>
      </c>
      <c r="L1784" s="27">
        <v>4</v>
      </c>
      <c r="M1784" s="27" t="s">
        <v>614</v>
      </c>
    </row>
    <row r="1785" spans="7:13">
      <c r="G1785" s="27" t="s">
        <v>1616</v>
      </c>
      <c r="H1785" s="27"/>
      <c r="I1785" s="27" t="s">
        <v>1546</v>
      </c>
      <c r="J1785" s="27" t="s">
        <v>2928</v>
      </c>
      <c r="K1785" s="27" t="s">
        <v>2923</v>
      </c>
      <c r="L1785" s="27">
        <v>3</v>
      </c>
      <c r="M1785" s="27" t="s">
        <v>649</v>
      </c>
    </row>
    <row r="1786" spans="7:13">
      <c r="G1786" s="27" t="s">
        <v>1617</v>
      </c>
      <c r="H1786" s="27"/>
      <c r="I1786" s="27" t="s">
        <v>1546</v>
      </c>
      <c r="J1786" s="27" t="s">
        <v>2928</v>
      </c>
      <c r="K1786" s="27" t="s">
        <v>2923</v>
      </c>
      <c r="L1786" s="27">
        <v>4</v>
      </c>
      <c r="M1786" s="27" t="s">
        <v>614</v>
      </c>
    </row>
    <row r="1787" spans="7:13">
      <c r="G1787" s="27" t="s">
        <v>4025</v>
      </c>
      <c r="H1787" s="27"/>
      <c r="I1787" s="27" t="s">
        <v>2930</v>
      </c>
      <c r="J1787" s="27" t="s">
        <v>2922</v>
      </c>
      <c r="K1787" s="27" t="s">
        <v>2923</v>
      </c>
      <c r="L1787" s="27">
        <v>3</v>
      </c>
      <c r="M1787" s="27" t="s">
        <v>649</v>
      </c>
    </row>
    <row r="1788" spans="7:13">
      <c r="G1788" s="27" t="s">
        <v>2525</v>
      </c>
      <c r="H1788" s="27"/>
      <c r="I1788" s="27" t="s">
        <v>1935</v>
      </c>
      <c r="J1788" s="27" t="s">
        <v>2947</v>
      </c>
      <c r="K1788" s="27" t="s">
        <v>2923</v>
      </c>
      <c r="L1788" s="27">
        <v>3</v>
      </c>
      <c r="M1788" s="27" t="s">
        <v>649</v>
      </c>
    </row>
    <row r="1789" spans="7:13">
      <c r="G1789" s="27" t="s">
        <v>2526</v>
      </c>
      <c r="H1789" s="27"/>
      <c r="I1789" s="27" t="s">
        <v>1935</v>
      </c>
      <c r="J1789" s="27" t="s">
        <v>2947</v>
      </c>
      <c r="K1789" s="27" t="s">
        <v>2923</v>
      </c>
      <c r="L1789" s="27">
        <v>3</v>
      </c>
      <c r="M1789" s="27" t="s">
        <v>649</v>
      </c>
    </row>
    <row r="1790" spans="7:13">
      <c r="G1790" s="27" t="s">
        <v>807</v>
      </c>
      <c r="H1790" s="27"/>
      <c r="I1790" s="27" t="s">
        <v>805</v>
      </c>
      <c r="J1790" s="27" t="s">
        <v>2928</v>
      </c>
      <c r="K1790" s="27" t="s">
        <v>2923</v>
      </c>
      <c r="L1790" s="27">
        <v>3</v>
      </c>
      <c r="M1790" s="27" t="s">
        <v>614</v>
      </c>
    </row>
    <row r="1791" spans="7:13">
      <c r="G1791" s="27" t="s">
        <v>835</v>
      </c>
      <c r="H1791" s="27"/>
      <c r="I1791" s="27" t="s">
        <v>805</v>
      </c>
      <c r="J1791" s="27" t="s">
        <v>2928</v>
      </c>
      <c r="K1791" s="27" t="s">
        <v>2923</v>
      </c>
      <c r="L1791" s="27">
        <v>3</v>
      </c>
      <c r="M1791" s="27" t="s">
        <v>649</v>
      </c>
    </row>
    <row r="1792" spans="7:13">
      <c r="G1792" s="27" t="s">
        <v>4026</v>
      </c>
      <c r="H1792" s="27"/>
      <c r="I1792" s="27" t="s">
        <v>2926</v>
      </c>
      <c r="J1792" s="27" t="s">
        <v>2922</v>
      </c>
      <c r="K1792" s="27" t="s">
        <v>2923</v>
      </c>
      <c r="L1792" s="27">
        <v>4</v>
      </c>
      <c r="M1792" s="27" t="s">
        <v>624</v>
      </c>
    </row>
    <row r="1793" spans="7:13">
      <c r="G1793" s="27" t="s">
        <v>2820</v>
      </c>
      <c r="H1793" s="27"/>
      <c r="I1793" s="27" t="s">
        <v>2926</v>
      </c>
      <c r="J1793" s="27" t="s">
        <v>2922</v>
      </c>
      <c r="K1793" s="27" t="s">
        <v>2923</v>
      </c>
      <c r="L1793" s="27">
        <v>3</v>
      </c>
      <c r="M1793" s="27" t="s">
        <v>649</v>
      </c>
    </row>
    <row r="1794" spans="7:13">
      <c r="G1794" s="27" t="s">
        <v>2504</v>
      </c>
      <c r="H1794" s="27"/>
      <c r="I1794" s="27" t="s">
        <v>1857</v>
      </c>
      <c r="J1794" s="27" t="s">
        <v>2947</v>
      </c>
      <c r="K1794" s="27" t="s">
        <v>2923</v>
      </c>
      <c r="L1794" s="27">
        <v>4</v>
      </c>
      <c r="M1794" s="27" t="s">
        <v>624</v>
      </c>
    </row>
    <row r="1795" spans="7:13">
      <c r="G1795" s="27" t="s">
        <v>2505</v>
      </c>
      <c r="H1795" s="27"/>
      <c r="I1795" s="27" t="s">
        <v>1857</v>
      </c>
      <c r="J1795" s="27" t="s">
        <v>2947</v>
      </c>
      <c r="K1795" s="27" t="s">
        <v>2923</v>
      </c>
      <c r="L1795" s="27">
        <v>3</v>
      </c>
      <c r="M1795" s="27" t="s">
        <v>614</v>
      </c>
    </row>
    <row r="1796" spans="7:13">
      <c r="G1796" s="27" t="s">
        <v>2506</v>
      </c>
      <c r="H1796" s="27"/>
      <c r="I1796" s="27" t="s">
        <v>1857</v>
      </c>
      <c r="J1796" s="27" t="s">
        <v>2947</v>
      </c>
      <c r="K1796" s="27" t="s">
        <v>2923</v>
      </c>
      <c r="L1796" s="27">
        <v>3</v>
      </c>
      <c r="M1796" s="27" t="s">
        <v>614</v>
      </c>
    </row>
    <row r="1797" spans="7:13">
      <c r="G1797" s="27" t="s">
        <v>2507</v>
      </c>
      <c r="H1797" s="27"/>
      <c r="I1797" s="27" t="s">
        <v>1857</v>
      </c>
      <c r="J1797" s="27" t="s">
        <v>2947</v>
      </c>
      <c r="K1797" s="27" t="s">
        <v>2923</v>
      </c>
      <c r="L1797" s="27">
        <v>3</v>
      </c>
      <c r="M1797" s="27" t="s">
        <v>614</v>
      </c>
    </row>
    <row r="1798" spans="7:13">
      <c r="G1798" s="27" t="s">
        <v>2508</v>
      </c>
      <c r="H1798" s="27"/>
      <c r="I1798" s="27" t="s">
        <v>1857</v>
      </c>
      <c r="J1798" s="27" t="s">
        <v>2947</v>
      </c>
      <c r="K1798" s="27" t="s">
        <v>2923</v>
      </c>
      <c r="L1798" s="27">
        <v>3</v>
      </c>
      <c r="M1798" s="27" t="s">
        <v>614</v>
      </c>
    </row>
    <row r="1799" spans="7:13">
      <c r="G1799" s="27" t="s">
        <v>2509</v>
      </c>
      <c r="H1799" s="27"/>
      <c r="I1799" s="27" t="s">
        <v>1857</v>
      </c>
      <c r="J1799" s="27" t="s">
        <v>2947</v>
      </c>
      <c r="K1799" s="27" t="s">
        <v>2923</v>
      </c>
      <c r="L1799" s="27">
        <v>3</v>
      </c>
      <c r="M1799" s="27" t="s">
        <v>614</v>
      </c>
    </row>
    <row r="1800" spans="7:13">
      <c r="G1800" s="27" t="s">
        <v>2510</v>
      </c>
      <c r="H1800" s="27"/>
      <c r="I1800" s="27" t="s">
        <v>1857</v>
      </c>
      <c r="J1800" s="27" t="s">
        <v>2947</v>
      </c>
      <c r="K1800" s="27" t="s">
        <v>2923</v>
      </c>
      <c r="L1800" s="27">
        <v>3</v>
      </c>
      <c r="M1800" s="27" t="s">
        <v>614</v>
      </c>
    </row>
    <row r="1801" spans="7:13">
      <c r="G1801" s="27" t="s">
        <v>2511</v>
      </c>
      <c r="H1801" s="27"/>
      <c r="I1801" s="27" t="s">
        <v>1857</v>
      </c>
      <c r="J1801" s="27" t="s">
        <v>2947</v>
      </c>
      <c r="K1801" s="27" t="s">
        <v>2923</v>
      </c>
      <c r="L1801" s="27">
        <v>3</v>
      </c>
      <c r="M1801" s="27" t="s">
        <v>614</v>
      </c>
    </row>
    <row r="1802" spans="7:13">
      <c r="G1802" s="27" t="s">
        <v>2512</v>
      </c>
      <c r="H1802" s="27"/>
      <c r="I1802" s="27" t="s">
        <v>1857</v>
      </c>
      <c r="J1802" s="27" t="s">
        <v>2947</v>
      </c>
      <c r="K1802" s="27" t="s">
        <v>2923</v>
      </c>
      <c r="L1802" s="27">
        <v>3</v>
      </c>
      <c r="M1802" s="27" t="s">
        <v>614</v>
      </c>
    </row>
    <row r="1803" spans="7:13">
      <c r="G1803" s="27" t="s">
        <v>2513</v>
      </c>
      <c r="H1803" s="27"/>
      <c r="I1803" s="27" t="s">
        <v>1857</v>
      </c>
      <c r="J1803" s="27" t="s">
        <v>2947</v>
      </c>
      <c r="K1803" s="27" t="s">
        <v>2923</v>
      </c>
      <c r="L1803" s="27">
        <v>3</v>
      </c>
      <c r="M1803" s="27" t="s">
        <v>614</v>
      </c>
    </row>
    <row r="1804" spans="7:13">
      <c r="G1804" s="27" t="s">
        <v>2514</v>
      </c>
      <c r="H1804" s="27"/>
      <c r="I1804" s="27" t="s">
        <v>1857</v>
      </c>
      <c r="J1804" s="27" t="s">
        <v>2947</v>
      </c>
      <c r="K1804" s="27" t="s">
        <v>2923</v>
      </c>
      <c r="L1804" s="27">
        <v>3</v>
      </c>
      <c r="M1804" s="27" t="s">
        <v>614</v>
      </c>
    </row>
    <row r="1805" spans="7:13">
      <c r="G1805" s="27" t="s">
        <v>2515</v>
      </c>
      <c r="H1805" s="27"/>
      <c r="I1805" s="27" t="s">
        <v>1857</v>
      </c>
      <c r="J1805" s="27" t="s">
        <v>2947</v>
      </c>
      <c r="K1805" s="27" t="s">
        <v>2923</v>
      </c>
      <c r="L1805" s="27">
        <v>3</v>
      </c>
      <c r="M1805" s="27" t="s">
        <v>614</v>
      </c>
    </row>
    <row r="1806" spans="7:13">
      <c r="G1806" s="27" t="s">
        <v>4027</v>
      </c>
      <c r="H1806" s="27"/>
      <c r="I1806" s="27" t="s">
        <v>2926</v>
      </c>
      <c r="J1806" s="27" t="s">
        <v>2922</v>
      </c>
      <c r="K1806" s="27" t="s">
        <v>2923</v>
      </c>
      <c r="L1806" s="27">
        <v>3</v>
      </c>
      <c r="M1806" s="27" t="s">
        <v>614</v>
      </c>
    </row>
    <row r="1807" spans="7:13">
      <c r="G1807" s="27" t="s">
        <v>4028</v>
      </c>
      <c r="H1807" s="27"/>
      <c r="I1807" s="27" t="s">
        <v>2954</v>
      </c>
      <c r="J1807" s="27" t="s">
        <v>2922</v>
      </c>
      <c r="K1807" s="27" t="s">
        <v>2923</v>
      </c>
      <c r="L1807" s="27">
        <v>3</v>
      </c>
      <c r="M1807" s="27" t="s">
        <v>649</v>
      </c>
    </row>
    <row r="1808" spans="7:13">
      <c r="G1808" s="27" t="s">
        <v>4029</v>
      </c>
      <c r="H1808" s="27"/>
      <c r="I1808" s="27" t="s">
        <v>2954</v>
      </c>
      <c r="J1808" s="27" t="s">
        <v>2922</v>
      </c>
      <c r="K1808" s="27" t="s">
        <v>2923</v>
      </c>
      <c r="L1808" s="27">
        <v>3</v>
      </c>
      <c r="M1808" s="27" t="s">
        <v>614</v>
      </c>
    </row>
    <row r="1809" spans="7:13">
      <c r="G1809" s="27" t="s">
        <v>4030</v>
      </c>
      <c r="H1809" s="27"/>
      <c r="I1809" s="27" t="s">
        <v>2960</v>
      </c>
      <c r="J1809" s="27" t="s">
        <v>2922</v>
      </c>
      <c r="K1809" s="27" t="s">
        <v>2923</v>
      </c>
      <c r="L1809" s="27">
        <v>3</v>
      </c>
      <c r="M1809" s="27" t="s">
        <v>649</v>
      </c>
    </row>
    <row r="1810" spans="7:13">
      <c r="G1810" s="27" t="s">
        <v>4031</v>
      </c>
      <c r="H1810" s="27"/>
      <c r="I1810" s="27" t="s">
        <v>2954</v>
      </c>
      <c r="J1810" s="27" t="s">
        <v>2922</v>
      </c>
      <c r="K1810" s="27" t="s">
        <v>2923</v>
      </c>
      <c r="L1810" s="27">
        <v>3</v>
      </c>
      <c r="M1810" s="27" t="s">
        <v>649</v>
      </c>
    </row>
    <row r="1811" spans="7:13">
      <c r="G1811" s="27" t="s">
        <v>4032</v>
      </c>
      <c r="H1811" s="27"/>
      <c r="I1811" s="27" t="s">
        <v>2932</v>
      </c>
      <c r="J1811" s="27" t="s">
        <v>2922</v>
      </c>
      <c r="K1811" s="27" t="s">
        <v>2923</v>
      </c>
      <c r="L1811" s="27">
        <v>3</v>
      </c>
      <c r="M1811" s="27" t="s">
        <v>614</v>
      </c>
    </row>
    <row r="1812" spans="7:13">
      <c r="G1812" s="27" t="s">
        <v>4033</v>
      </c>
      <c r="H1812" s="27"/>
      <c r="I1812" s="27" t="s">
        <v>2926</v>
      </c>
      <c r="J1812" s="27" t="s">
        <v>2922</v>
      </c>
      <c r="K1812" s="27" t="s">
        <v>2923</v>
      </c>
      <c r="L1812" s="27">
        <v>3</v>
      </c>
      <c r="M1812" s="27" t="s">
        <v>649</v>
      </c>
    </row>
    <row r="1813" spans="7:13">
      <c r="G1813" s="27" t="s">
        <v>4034</v>
      </c>
      <c r="H1813" s="27"/>
      <c r="I1813" s="27" t="s">
        <v>2960</v>
      </c>
      <c r="J1813" s="27" t="s">
        <v>2922</v>
      </c>
      <c r="K1813" s="27" t="s">
        <v>2923</v>
      </c>
      <c r="L1813" s="27">
        <v>4</v>
      </c>
      <c r="M1813" s="27" t="s">
        <v>614</v>
      </c>
    </row>
    <row r="1814" spans="7:13">
      <c r="G1814" s="27" t="s">
        <v>1618</v>
      </c>
      <c r="H1814" s="27"/>
      <c r="I1814" s="27" t="s">
        <v>1546</v>
      </c>
      <c r="J1814" s="27" t="s">
        <v>2928</v>
      </c>
      <c r="K1814" s="27" t="s">
        <v>2923</v>
      </c>
      <c r="L1814" s="27">
        <v>3</v>
      </c>
      <c r="M1814" s="27" t="s">
        <v>649</v>
      </c>
    </row>
    <row r="1815" spans="7:13">
      <c r="G1815" s="27" t="s">
        <v>1619</v>
      </c>
      <c r="H1815" s="27"/>
      <c r="I1815" s="27" t="s">
        <v>1546</v>
      </c>
      <c r="J1815" s="27" t="s">
        <v>2928</v>
      </c>
      <c r="K1815" s="27" t="s">
        <v>2923</v>
      </c>
      <c r="L1815" s="27">
        <v>3</v>
      </c>
      <c r="M1815" s="27" t="s">
        <v>649</v>
      </c>
    </row>
    <row r="1816" spans="7:13">
      <c r="G1816" s="27" t="s">
        <v>4035</v>
      </c>
      <c r="H1816" s="27"/>
      <c r="I1816" s="27" t="s">
        <v>2932</v>
      </c>
      <c r="J1816" s="27" t="s">
        <v>2922</v>
      </c>
      <c r="K1816" s="27" t="s">
        <v>2923</v>
      </c>
      <c r="L1816" s="27">
        <v>3</v>
      </c>
      <c r="M1816" s="27" t="s">
        <v>614</v>
      </c>
    </row>
    <row r="1817" spans="7:13">
      <c r="G1817" s="27" t="s">
        <v>4036</v>
      </c>
      <c r="H1817" s="27"/>
      <c r="I1817" s="27" t="s">
        <v>2932</v>
      </c>
      <c r="J1817" s="27" t="s">
        <v>2922</v>
      </c>
      <c r="K1817" s="27" t="s">
        <v>2923</v>
      </c>
      <c r="L1817" s="27">
        <v>3</v>
      </c>
      <c r="M1817" s="27" t="s">
        <v>614</v>
      </c>
    </row>
    <row r="1818" spans="7:13">
      <c r="G1818" s="27" t="s">
        <v>2475</v>
      </c>
      <c r="H1818" s="27"/>
      <c r="I1818" s="27" t="s">
        <v>1860</v>
      </c>
      <c r="J1818" s="27" t="s">
        <v>2947</v>
      </c>
      <c r="K1818" s="27" t="s">
        <v>2923</v>
      </c>
      <c r="L1818" s="27">
        <v>3</v>
      </c>
      <c r="M1818" s="27" t="s">
        <v>614</v>
      </c>
    </row>
    <row r="1819" spans="7:13">
      <c r="G1819" s="27" t="s">
        <v>2476</v>
      </c>
      <c r="H1819" s="27"/>
      <c r="I1819" s="27" t="s">
        <v>1860</v>
      </c>
      <c r="J1819" s="27" t="s">
        <v>2947</v>
      </c>
      <c r="K1819" s="27" t="s">
        <v>2923</v>
      </c>
      <c r="L1819" s="27">
        <v>4</v>
      </c>
      <c r="M1819" s="27" t="s">
        <v>614</v>
      </c>
    </row>
    <row r="1820" spans="7:13">
      <c r="G1820" s="27" t="s">
        <v>2477</v>
      </c>
      <c r="H1820" s="27"/>
      <c r="I1820" s="27" t="s">
        <v>1860</v>
      </c>
      <c r="J1820" s="27" t="s">
        <v>2947</v>
      </c>
      <c r="K1820" s="27" t="s">
        <v>2923</v>
      </c>
      <c r="L1820" s="27">
        <v>3</v>
      </c>
      <c r="M1820" s="27" t="s">
        <v>614</v>
      </c>
    </row>
    <row r="1821" spans="7:13">
      <c r="G1821" s="27" t="s">
        <v>2478</v>
      </c>
      <c r="H1821" s="27"/>
      <c r="I1821" s="27" t="s">
        <v>1860</v>
      </c>
      <c r="J1821" s="27" t="s">
        <v>2947</v>
      </c>
      <c r="K1821" s="27" t="s">
        <v>2923</v>
      </c>
      <c r="L1821" s="27">
        <v>3</v>
      </c>
      <c r="M1821" s="27" t="s">
        <v>614</v>
      </c>
    </row>
    <row r="1822" spans="7:13">
      <c r="G1822" s="27" t="s">
        <v>2479</v>
      </c>
      <c r="H1822" s="27"/>
      <c r="I1822" s="27" t="s">
        <v>1860</v>
      </c>
      <c r="J1822" s="27" t="s">
        <v>2947</v>
      </c>
      <c r="K1822" s="27" t="s">
        <v>2923</v>
      </c>
      <c r="L1822" s="27">
        <v>3</v>
      </c>
      <c r="M1822" s="27" t="s">
        <v>624</v>
      </c>
    </row>
    <row r="1823" spans="7:13">
      <c r="G1823" s="27" t="s">
        <v>2480</v>
      </c>
      <c r="H1823" s="27"/>
      <c r="I1823" s="27" t="s">
        <v>1860</v>
      </c>
      <c r="J1823" s="27" t="s">
        <v>2947</v>
      </c>
      <c r="K1823" s="27" t="s">
        <v>2923</v>
      </c>
      <c r="L1823" s="27">
        <v>3</v>
      </c>
      <c r="M1823" s="27" t="s">
        <v>614</v>
      </c>
    </row>
    <row r="1824" spans="7:13">
      <c r="G1824" s="27" t="s">
        <v>2472</v>
      </c>
      <c r="H1824" s="27"/>
      <c r="I1824" s="27" t="s">
        <v>1857</v>
      </c>
      <c r="J1824" s="27" t="s">
        <v>2947</v>
      </c>
      <c r="K1824" s="27" t="s">
        <v>2923</v>
      </c>
      <c r="L1824" s="27">
        <v>3</v>
      </c>
      <c r="M1824" s="27" t="s">
        <v>624</v>
      </c>
    </row>
    <row r="1825" spans="7:13">
      <c r="G1825" s="27" t="s">
        <v>2473</v>
      </c>
      <c r="H1825" s="27"/>
      <c r="I1825" s="27" t="s">
        <v>1857</v>
      </c>
      <c r="J1825" s="27" t="s">
        <v>2947</v>
      </c>
      <c r="K1825" s="27" t="s">
        <v>2923</v>
      </c>
      <c r="L1825" s="27">
        <v>3</v>
      </c>
      <c r="M1825" s="27" t="s">
        <v>614</v>
      </c>
    </row>
    <row r="1826" spans="7:13">
      <c r="G1826" s="27" t="s">
        <v>2474</v>
      </c>
      <c r="H1826" s="27"/>
      <c r="I1826" s="27" t="s">
        <v>1857</v>
      </c>
      <c r="J1826" s="27" t="s">
        <v>2947</v>
      </c>
      <c r="K1826" s="27" t="s">
        <v>2923</v>
      </c>
      <c r="L1826" s="27">
        <v>4</v>
      </c>
      <c r="M1826" s="27" t="s">
        <v>614</v>
      </c>
    </row>
    <row r="1827" spans="7:13">
      <c r="G1827" s="27" t="s">
        <v>4037</v>
      </c>
      <c r="H1827" s="27"/>
      <c r="I1827" s="27" t="s">
        <v>2954</v>
      </c>
      <c r="J1827" s="27" t="s">
        <v>2922</v>
      </c>
      <c r="K1827" s="27" t="s">
        <v>2923</v>
      </c>
      <c r="L1827" s="27">
        <v>3</v>
      </c>
      <c r="M1827" s="27" t="s">
        <v>649</v>
      </c>
    </row>
    <row r="1828" spans="7:13">
      <c r="G1828" s="27" t="s">
        <v>4038</v>
      </c>
      <c r="H1828" s="27"/>
      <c r="I1828" s="27" t="s">
        <v>2954</v>
      </c>
      <c r="J1828" s="27" t="s">
        <v>2922</v>
      </c>
      <c r="K1828" s="27" t="s">
        <v>2923</v>
      </c>
      <c r="L1828" s="27">
        <v>3</v>
      </c>
      <c r="M1828" s="27" t="s">
        <v>649</v>
      </c>
    </row>
    <row r="1829" spans="7:13">
      <c r="G1829" s="27" t="s">
        <v>4039</v>
      </c>
      <c r="H1829" s="27"/>
      <c r="I1829" s="27" t="s">
        <v>2954</v>
      </c>
      <c r="J1829" s="27" t="s">
        <v>2922</v>
      </c>
      <c r="K1829" s="27" t="s">
        <v>2923</v>
      </c>
      <c r="L1829" s="27">
        <v>3</v>
      </c>
      <c r="M1829" s="27" t="s">
        <v>649</v>
      </c>
    </row>
    <row r="1830" spans="7:13">
      <c r="G1830" s="27" t="s">
        <v>1550</v>
      </c>
      <c r="H1830" s="27"/>
      <c r="I1830" s="27" t="s">
        <v>1546</v>
      </c>
      <c r="J1830" s="27" t="s">
        <v>2928</v>
      </c>
      <c r="K1830" s="27" t="s">
        <v>2923</v>
      </c>
      <c r="L1830" s="27">
        <v>3</v>
      </c>
      <c r="M1830" s="27" t="s">
        <v>649</v>
      </c>
    </row>
    <row r="1831" spans="7:13">
      <c r="G1831" s="27" t="s">
        <v>1620</v>
      </c>
      <c r="H1831" s="27"/>
      <c r="I1831" s="27" t="s">
        <v>1546</v>
      </c>
      <c r="J1831" s="27" t="s">
        <v>2928</v>
      </c>
      <c r="K1831" s="27" t="s">
        <v>2923</v>
      </c>
      <c r="L1831" s="27">
        <v>4</v>
      </c>
      <c r="M1831" s="27" t="s">
        <v>649</v>
      </c>
    </row>
    <row r="1832" spans="7:13">
      <c r="G1832" s="27" t="s">
        <v>2501</v>
      </c>
      <c r="H1832" s="27"/>
      <c r="I1832" s="27" t="s">
        <v>1857</v>
      </c>
      <c r="J1832" s="27" t="s">
        <v>2947</v>
      </c>
      <c r="K1832" s="27" t="s">
        <v>2923</v>
      </c>
      <c r="L1832" s="27">
        <v>4</v>
      </c>
      <c r="M1832" s="27" t="s">
        <v>614</v>
      </c>
    </row>
    <row r="1833" spans="7:13">
      <c r="G1833" s="27" t="s">
        <v>836</v>
      </c>
      <c r="H1833" s="27"/>
      <c r="I1833" s="27" t="s">
        <v>805</v>
      </c>
      <c r="J1833" s="27" t="s">
        <v>2928</v>
      </c>
      <c r="K1833" s="27" t="s">
        <v>2923</v>
      </c>
      <c r="L1833" s="27">
        <v>3</v>
      </c>
      <c r="M1833" s="27" t="s">
        <v>614</v>
      </c>
    </row>
    <row r="1834" spans="7:13">
      <c r="G1834" s="27" t="s">
        <v>837</v>
      </c>
      <c r="H1834" s="27"/>
      <c r="I1834" s="27" t="s">
        <v>805</v>
      </c>
      <c r="J1834" s="27" t="s">
        <v>2928</v>
      </c>
      <c r="K1834" s="27" t="s">
        <v>2923</v>
      </c>
      <c r="L1834" s="27">
        <v>3</v>
      </c>
      <c r="M1834" s="27" t="s">
        <v>614</v>
      </c>
    </row>
    <row r="1835" spans="7:13">
      <c r="G1835" s="27" t="s">
        <v>838</v>
      </c>
      <c r="H1835" s="27"/>
      <c r="I1835" s="27" t="s">
        <v>805</v>
      </c>
      <c r="J1835" s="27" t="s">
        <v>2928</v>
      </c>
      <c r="K1835" s="27" t="s">
        <v>2923</v>
      </c>
      <c r="L1835" s="27">
        <v>3</v>
      </c>
      <c r="M1835" s="27" t="s">
        <v>614</v>
      </c>
    </row>
    <row r="1836" spans="7:13">
      <c r="G1836" s="27" t="s">
        <v>839</v>
      </c>
      <c r="H1836" s="27"/>
      <c r="I1836" s="27" t="s">
        <v>805</v>
      </c>
      <c r="J1836" s="27" t="s">
        <v>2928</v>
      </c>
      <c r="K1836" s="27" t="s">
        <v>2923</v>
      </c>
      <c r="L1836" s="27">
        <v>3</v>
      </c>
      <c r="M1836" s="27" t="s">
        <v>614</v>
      </c>
    </row>
    <row r="1837" spans="7:13">
      <c r="G1837" s="27" t="s">
        <v>840</v>
      </c>
      <c r="H1837" s="27"/>
      <c r="I1837" s="27" t="s">
        <v>805</v>
      </c>
      <c r="J1837" s="27" t="s">
        <v>2928</v>
      </c>
      <c r="K1837" s="27" t="s">
        <v>2923</v>
      </c>
      <c r="L1837" s="27">
        <v>3</v>
      </c>
      <c r="M1837" s="27" t="s">
        <v>614</v>
      </c>
    </row>
    <row r="1838" spans="7:13">
      <c r="G1838" s="27" t="s">
        <v>841</v>
      </c>
      <c r="H1838" s="27"/>
      <c r="I1838" s="27" t="s">
        <v>805</v>
      </c>
      <c r="J1838" s="27" t="s">
        <v>2928</v>
      </c>
      <c r="K1838" s="27" t="s">
        <v>2923</v>
      </c>
      <c r="L1838" s="27">
        <v>3</v>
      </c>
      <c r="M1838" s="27" t="s">
        <v>624</v>
      </c>
    </row>
    <row r="1839" spans="7:13">
      <c r="G1839" s="27" t="s">
        <v>4040</v>
      </c>
      <c r="H1839" s="27"/>
      <c r="I1839" s="27" t="s">
        <v>2926</v>
      </c>
      <c r="J1839" s="27" t="s">
        <v>2922</v>
      </c>
      <c r="K1839" s="27" t="s">
        <v>2923</v>
      </c>
      <c r="L1839" s="27">
        <v>4</v>
      </c>
      <c r="M1839" s="27" t="s">
        <v>649</v>
      </c>
    </row>
    <row r="1840" spans="7:13">
      <c r="G1840" s="27" t="s">
        <v>4041</v>
      </c>
      <c r="H1840" s="27"/>
      <c r="I1840" s="27" t="s">
        <v>2926</v>
      </c>
      <c r="J1840" s="27" t="s">
        <v>2922</v>
      </c>
      <c r="K1840" s="27" t="s">
        <v>2923</v>
      </c>
      <c r="L1840" s="27">
        <v>3</v>
      </c>
      <c r="M1840" s="27" t="s">
        <v>649</v>
      </c>
    </row>
    <row r="1841" spans="7:13">
      <c r="G1841" s="27" t="s">
        <v>4042</v>
      </c>
      <c r="H1841" s="27"/>
      <c r="I1841" s="27" t="s">
        <v>2926</v>
      </c>
      <c r="J1841" s="27" t="s">
        <v>2922</v>
      </c>
      <c r="K1841" s="27" t="s">
        <v>2923</v>
      </c>
      <c r="L1841" s="27">
        <v>3</v>
      </c>
      <c r="M1841" s="27" t="s">
        <v>649</v>
      </c>
    </row>
    <row r="1842" spans="7:13">
      <c r="G1842" s="27" t="s">
        <v>2840</v>
      </c>
      <c r="H1842" s="27"/>
      <c r="I1842" s="27" t="s">
        <v>2954</v>
      </c>
      <c r="J1842" s="27" t="s">
        <v>2922</v>
      </c>
      <c r="K1842" s="27" t="s">
        <v>2923</v>
      </c>
      <c r="L1842" s="27">
        <v>3</v>
      </c>
      <c r="M1842" s="27" t="s">
        <v>649</v>
      </c>
    </row>
    <row r="1843" spans="7:13">
      <c r="G1843" s="27" t="s">
        <v>4043</v>
      </c>
      <c r="H1843" s="27"/>
      <c r="I1843" s="27" t="s">
        <v>2954</v>
      </c>
      <c r="J1843" s="27" t="s">
        <v>2922</v>
      </c>
      <c r="K1843" s="27" t="s">
        <v>2923</v>
      </c>
      <c r="L1843" s="27">
        <v>3</v>
      </c>
      <c r="M1843" s="27" t="s">
        <v>649</v>
      </c>
    </row>
    <row r="1844" spans="7:13">
      <c r="G1844" s="27" t="s">
        <v>4044</v>
      </c>
      <c r="H1844" s="27"/>
      <c r="I1844" s="27" t="s">
        <v>2954</v>
      </c>
      <c r="J1844" s="27" t="s">
        <v>2922</v>
      </c>
      <c r="K1844" s="27" t="s">
        <v>2923</v>
      </c>
      <c r="L1844" s="27">
        <v>3</v>
      </c>
      <c r="M1844" s="27" t="s">
        <v>649</v>
      </c>
    </row>
    <row r="1845" spans="7:13">
      <c r="G1845" s="27" t="s">
        <v>1364</v>
      </c>
      <c r="H1845" s="27"/>
      <c r="I1845" s="27" t="s">
        <v>1315</v>
      </c>
      <c r="J1845" s="27" t="s">
        <v>2928</v>
      </c>
      <c r="K1845" s="27" t="s">
        <v>2923</v>
      </c>
      <c r="L1845" s="27">
        <v>3</v>
      </c>
      <c r="M1845" s="27" t="s">
        <v>614</v>
      </c>
    </row>
    <row r="1846" spans="7:13">
      <c r="G1846" s="27" t="s">
        <v>1365</v>
      </c>
      <c r="H1846" s="27"/>
      <c r="I1846" s="27" t="s">
        <v>1315</v>
      </c>
      <c r="J1846" s="27" t="s">
        <v>2928</v>
      </c>
      <c r="K1846" s="27" t="s">
        <v>2923</v>
      </c>
      <c r="L1846" s="27">
        <v>3</v>
      </c>
      <c r="M1846" s="27" t="s">
        <v>614</v>
      </c>
    </row>
    <row r="1847" spans="7:13">
      <c r="G1847" s="27" t="s">
        <v>1366</v>
      </c>
      <c r="H1847" s="27"/>
      <c r="I1847" s="27" t="s">
        <v>1315</v>
      </c>
      <c r="J1847" s="27" t="s">
        <v>2928</v>
      </c>
      <c r="K1847" s="27" t="s">
        <v>2923</v>
      </c>
      <c r="L1847" s="27">
        <v>3</v>
      </c>
      <c r="M1847" s="27" t="s">
        <v>624</v>
      </c>
    </row>
    <row r="1848" spans="7:13">
      <c r="G1848" s="27" t="s">
        <v>1367</v>
      </c>
      <c r="H1848" s="27"/>
      <c r="I1848" s="27" t="s">
        <v>1315</v>
      </c>
      <c r="J1848" s="27" t="s">
        <v>2928</v>
      </c>
      <c r="K1848" s="27" t="s">
        <v>2923</v>
      </c>
      <c r="L1848" s="27">
        <v>3</v>
      </c>
      <c r="M1848" s="27" t="s">
        <v>649</v>
      </c>
    </row>
    <row r="1849" spans="7:13">
      <c r="G1849" s="27" t="s">
        <v>1368</v>
      </c>
      <c r="H1849" s="27"/>
      <c r="I1849" s="27" t="s">
        <v>1315</v>
      </c>
      <c r="J1849" s="27" t="s">
        <v>2928</v>
      </c>
      <c r="K1849" s="27" t="s">
        <v>2923</v>
      </c>
      <c r="L1849" s="27">
        <v>3</v>
      </c>
      <c r="M1849" s="27" t="s">
        <v>614</v>
      </c>
    </row>
    <row r="1850" spans="7:13">
      <c r="G1850" s="27" t="s">
        <v>4045</v>
      </c>
      <c r="H1850" s="27"/>
      <c r="I1850" s="27" t="s">
        <v>2930</v>
      </c>
      <c r="J1850" s="27" t="s">
        <v>2922</v>
      </c>
      <c r="K1850" s="27" t="s">
        <v>2923</v>
      </c>
      <c r="L1850" s="27">
        <v>4</v>
      </c>
      <c r="M1850" s="27" t="s">
        <v>614</v>
      </c>
    </row>
    <row r="1851" spans="7:13">
      <c r="G1851" s="27" t="s">
        <v>4046</v>
      </c>
      <c r="H1851" s="27"/>
      <c r="I1851" s="27" t="s">
        <v>2930</v>
      </c>
      <c r="J1851" s="27" t="s">
        <v>2922</v>
      </c>
      <c r="K1851" s="27" t="s">
        <v>2923</v>
      </c>
      <c r="L1851" s="27">
        <v>3</v>
      </c>
      <c r="M1851" s="27" t="s">
        <v>649</v>
      </c>
    </row>
    <row r="1852" spans="7:13">
      <c r="G1852" s="27" t="s">
        <v>4047</v>
      </c>
      <c r="H1852" s="27"/>
      <c r="I1852" s="27" t="s">
        <v>2930</v>
      </c>
      <c r="J1852" s="27" t="s">
        <v>2922</v>
      </c>
      <c r="K1852" s="27" t="s">
        <v>2923</v>
      </c>
      <c r="L1852" s="27">
        <v>3</v>
      </c>
      <c r="M1852" s="27" t="s">
        <v>649</v>
      </c>
    </row>
    <row r="1853" spans="7:13">
      <c r="G1853" s="27" t="s">
        <v>2833</v>
      </c>
      <c r="H1853" s="27"/>
      <c r="I1853" s="27" t="s">
        <v>2930</v>
      </c>
      <c r="J1853" s="27" t="s">
        <v>2922</v>
      </c>
      <c r="K1853" s="27" t="s">
        <v>2923</v>
      </c>
      <c r="L1853" s="27">
        <v>3</v>
      </c>
      <c r="M1853" s="27" t="s">
        <v>649</v>
      </c>
    </row>
    <row r="1854" spans="7:13">
      <c r="G1854" s="27" t="s">
        <v>4048</v>
      </c>
      <c r="H1854" s="27"/>
      <c r="I1854" s="27" t="s">
        <v>2930</v>
      </c>
      <c r="J1854" s="27" t="s">
        <v>2922</v>
      </c>
      <c r="K1854" s="27" t="s">
        <v>2923</v>
      </c>
      <c r="L1854" s="27">
        <v>3</v>
      </c>
      <c r="M1854" s="27" t="s">
        <v>649</v>
      </c>
    </row>
    <row r="1855" spans="7:13">
      <c r="G1855" s="27" t="s">
        <v>4049</v>
      </c>
      <c r="H1855" s="27"/>
      <c r="I1855" s="27" t="s">
        <v>2930</v>
      </c>
      <c r="J1855" s="27" t="s">
        <v>2922</v>
      </c>
      <c r="K1855" s="27" t="s">
        <v>2923</v>
      </c>
      <c r="L1855" s="27">
        <v>3</v>
      </c>
      <c r="M1855" s="27" t="s">
        <v>624</v>
      </c>
    </row>
    <row r="1856" spans="7:13">
      <c r="G1856" s="27" t="s">
        <v>4050</v>
      </c>
      <c r="H1856" s="27"/>
      <c r="I1856" s="27" t="s">
        <v>2930</v>
      </c>
      <c r="J1856" s="27" t="s">
        <v>2922</v>
      </c>
      <c r="K1856" s="27" t="s">
        <v>2923</v>
      </c>
      <c r="L1856" s="27">
        <v>4</v>
      </c>
      <c r="M1856" s="27" t="s">
        <v>624</v>
      </c>
    </row>
    <row r="1857" spans="7:13">
      <c r="G1857" s="27" t="s">
        <v>4051</v>
      </c>
      <c r="H1857" s="27"/>
      <c r="I1857" s="27" t="s">
        <v>2930</v>
      </c>
      <c r="J1857" s="27" t="s">
        <v>2922</v>
      </c>
      <c r="K1857" s="27" t="s">
        <v>2923</v>
      </c>
      <c r="L1857" s="27">
        <v>3</v>
      </c>
      <c r="M1857" s="27" t="s">
        <v>614</v>
      </c>
    </row>
    <row r="1858" spans="7:13">
      <c r="G1858" s="27" t="s">
        <v>4052</v>
      </c>
      <c r="H1858" s="27"/>
      <c r="I1858" s="27" t="s">
        <v>2930</v>
      </c>
      <c r="J1858" s="27" t="s">
        <v>2922</v>
      </c>
      <c r="K1858" s="27" t="s">
        <v>2923</v>
      </c>
      <c r="L1858" s="27">
        <v>3</v>
      </c>
      <c r="M1858" s="27" t="s">
        <v>614</v>
      </c>
    </row>
    <row r="1859" spans="7:13">
      <c r="G1859" s="27" t="s">
        <v>4053</v>
      </c>
      <c r="H1859" s="27"/>
      <c r="I1859" s="27" t="s">
        <v>2930</v>
      </c>
      <c r="J1859" s="27" t="s">
        <v>2922</v>
      </c>
      <c r="K1859" s="27" t="s">
        <v>2923</v>
      </c>
      <c r="L1859" s="27">
        <v>3</v>
      </c>
      <c r="M1859" s="27" t="s">
        <v>614</v>
      </c>
    </row>
    <row r="1860" spans="7:13">
      <c r="G1860" s="27" t="s">
        <v>4054</v>
      </c>
      <c r="H1860" s="27"/>
      <c r="I1860" s="27" t="s">
        <v>2930</v>
      </c>
      <c r="J1860" s="27" t="s">
        <v>2922</v>
      </c>
      <c r="K1860" s="27" t="s">
        <v>2923</v>
      </c>
      <c r="L1860" s="27">
        <v>4</v>
      </c>
      <c r="M1860" s="27" t="s">
        <v>624</v>
      </c>
    </row>
    <row r="1861" spans="7:13">
      <c r="G1861" s="27" t="s">
        <v>4055</v>
      </c>
      <c r="H1861" s="27"/>
      <c r="I1861" s="27" t="s">
        <v>2930</v>
      </c>
      <c r="J1861" s="27" t="s">
        <v>2922</v>
      </c>
      <c r="K1861" s="27" t="s">
        <v>2923</v>
      </c>
      <c r="L1861" s="27">
        <v>3</v>
      </c>
      <c r="M1861" s="27" t="s">
        <v>649</v>
      </c>
    </row>
    <row r="1862" spans="7:13">
      <c r="G1862" s="27" t="s">
        <v>4056</v>
      </c>
      <c r="H1862" s="27"/>
      <c r="I1862" s="27" t="s">
        <v>2930</v>
      </c>
      <c r="J1862" s="27" t="s">
        <v>2922</v>
      </c>
      <c r="K1862" s="27" t="s">
        <v>2923</v>
      </c>
      <c r="L1862" s="27">
        <v>3</v>
      </c>
      <c r="M1862" s="27" t="s">
        <v>624</v>
      </c>
    </row>
    <row r="1863" spans="7:13">
      <c r="G1863" s="27" t="s">
        <v>4057</v>
      </c>
      <c r="H1863" s="27"/>
      <c r="I1863" s="27" t="s">
        <v>2930</v>
      </c>
      <c r="J1863" s="27" t="s">
        <v>2922</v>
      </c>
      <c r="K1863" s="27" t="s">
        <v>2923</v>
      </c>
      <c r="L1863" s="27">
        <v>3</v>
      </c>
      <c r="M1863" s="27" t="s">
        <v>649</v>
      </c>
    </row>
    <row r="1864" spans="7:13">
      <c r="G1864" s="27" t="s">
        <v>4058</v>
      </c>
      <c r="H1864" s="27"/>
      <c r="I1864" s="27" t="s">
        <v>2930</v>
      </c>
      <c r="J1864" s="27" t="s">
        <v>2922</v>
      </c>
      <c r="K1864" s="27" t="s">
        <v>2923</v>
      </c>
      <c r="L1864" s="27">
        <v>3</v>
      </c>
      <c r="M1864" s="27" t="s">
        <v>614</v>
      </c>
    </row>
    <row r="1865" spans="7:13">
      <c r="G1865" s="27" t="s">
        <v>4059</v>
      </c>
      <c r="H1865" s="27"/>
      <c r="I1865" s="27" t="s">
        <v>2930</v>
      </c>
      <c r="J1865" s="27" t="s">
        <v>2922</v>
      </c>
      <c r="K1865" s="27" t="s">
        <v>2923</v>
      </c>
      <c r="L1865" s="27">
        <v>3</v>
      </c>
      <c r="M1865" s="27" t="s">
        <v>649</v>
      </c>
    </row>
    <row r="1866" spans="7:13">
      <c r="G1866" s="27" t="s">
        <v>4060</v>
      </c>
      <c r="H1866" s="27"/>
      <c r="I1866" s="27" t="s">
        <v>2930</v>
      </c>
      <c r="J1866" s="27" t="s">
        <v>2922</v>
      </c>
      <c r="K1866" s="27" t="s">
        <v>2923</v>
      </c>
      <c r="L1866" s="27">
        <v>3</v>
      </c>
      <c r="M1866" s="27" t="s">
        <v>614</v>
      </c>
    </row>
    <row r="1867" spans="7:13">
      <c r="G1867" s="27" t="s">
        <v>4061</v>
      </c>
      <c r="H1867" s="27"/>
      <c r="I1867" s="27" t="s">
        <v>2930</v>
      </c>
      <c r="J1867" s="27" t="s">
        <v>2922</v>
      </c>
      <c r="K1867" s="27" t="s">
        <v>2923</v>
      </c>
      <c r="L1867" s="27">
        <v>3</v>
      </c>
      <c r="M1867" s="27" t="s">
        <v>614</v>
      </c>
    </row>
    <row r="1868" spans="7:13">
      <c r="G1868" s="27" t="s">
        <v>4062</v>
      </c>
      <c r="H1868" s="27"/>
      <c r="I1868" s="27" t="s">
        <v>2930</v>
      </c>
      <c r="J1868" s="27" t="s">
        <v>2922</v>
      </c>
      <c r="K1868" s="27" t="s">
        <v>2923</v>
      </c>
      <c r="L1868" s="27">
        <v>4</v>
      </c>
      <c r="M1868" s="27" t="s">
        <v>614</v>
      </c>
    </row>
    <row r="1869" spans="7:13">
      <c r="G1869" s="27" t="s">
        <v>2908</v>
      </c>
      <c r="H1869" s="27"/>
      <c r="I1869" s="27" t="s">
        <v>2930</v>
      </c>
      <c r="J1869" s="27" t="s">
        <v>2922</v>
      </c>
      <c r="K1869" s="27" t="s">
        <v>2923</v>
      </c>
      <c r="L1869" s="27">
        <v>3</v>
      </c>
      <c r="M1869" s="27" t="s">
        <v>649</v>
      </c>
    </row>
    <row r="1870" spans="7:13">
      <c r="G1870" s="27" t="s">
        <v>4063</v>
      </c>
      <c r="H1870" s="27"/>
      <c r="I1870" s="27" t="s">
        <v>2930</v>
      </c>
      <c r="J1870" s="27" t="s">
        <v>2922</v>
      </c>
      <c r="K1870" s="27" t="s">
        <v>2923</v>
      </c>
      <c r="L1870" s="27">
        <v>3</v>
      </c>
      <c r="M1870" s="27" t="s">
        <v>614</v>
      </c>
    </row>
    <row r="1871" spans="7:13">
      <c r="G1871" s="27" t="s">
        <v>4064</v>
      </c>
      <c r="H1871" s="27"/>
      <c r="I1871" s="27" t="s">
        <v>2930</v>
      </c>
      <c r="J1871" s="27" t="s">
        <v>2922</v>
      </c>
      <c r="K1871" s="27" t="s">
        <v>2923</v>
      </c>
      <c r="L1871" s="27">
        <v>3</v>
      </c>
      <c r="M1871" s="27" t="s">
        <v>614</v>
      </c>
    </row>
    <row r="1872" spans="7:13">
      <c r="G1872" s="27" t="s">
        <v>4065</v>
      </c>
      <c r="H1872" s="27"/>
      <c r="I1872" s="27" t="s">
        <v>2930</v>
      </c>
      <c r="J1872" s="27" t="s">
        <v>2922</v>
      </c>
      <c r="K1872" s="27" t="s">
        <v>2923</v>
      </c>
      <c r="L1872" s="27">
        <v>3</v>
      </c>
      <c r="M1872" s="27" t="s">
        <v>649</v>
      </c>
    </row>
    <row r="1873" spans="7:13">
      <c r="G1873" s="27" t="s">
        <v>4066</v>
      </c>
      <c r="H1873" s="27"/>
      <c r="I1873" s="27" t="s">
        <v>2930</v>
      </c>
      <c r="J1873" s="27" t="s">
        <v>2922</v>
      </c>
      <c r="K1873" s="27" t="s">
        <v>2923</v>
      </c>
      <c r="L1873" s="27">
        <v>3</v>
      </c>
      <c r="M1873" s="27" t="s">
        <v>614</v>
      </c>
    </row>
    <row r="1874" spans="7:13">
      <c r="G1874" s="27" t="s">
        <v>4067</v>
      </c>
      <c r="H1874" s="27"/>
      <c r="I1874" s="27" t="s">
        <v>392</v>
      </c>
      <c r="J1874" s="27" t="s">
        <v>2928</v>
      </c>
      <c r="K1874" s="27" t="s">
        <v>2923</v>
      </c>
      <c r="L1874" s="27"/>
      <c r="M1874" s="27"/>
    </row>
    <row r="1875" spans="7:13">
      <c r="G1875" s="27" t="s">
        <v>1621</v>
      </c>
      <c r="H1875" s="27"/>
      <c r="I1875" s="27" t="s">
        <v>1546</v>
      </c>
      <c r="J1875" s="27" t="s">
        <v>2928</v>
      </c>
      <c r="K1875" s="27" t="s">
        <v>2923</v>
      </c>
      <c r="L1875" s="27">
        <v>4</v>
      </c>
      <c r="M1875" s="27" t="s">
        <v>624</v>
      </c>
    </row>
    <row r="1876" spans="7:13">
      <c r="G1876" s="27" t="s">
        <v>4068</v>
      </c>
      <c r="H1876" s="27"/>
      <c r="I1876" s="27" t="s">
        <v>2932</v>
      </c>
      <c r="J1876" s="27" t="s">
        <v>2922</v>
      </c>
      <c r="K1876" s="27" t="s">
        <v>2923</v>
      </c>
      <c r="L1876" s="27">
        <v>3</v>
      </c>
      <c r="M1876" s="27" t="s">
        <v>624</v>
      </c>
    </row>
    <row r="1877" spans="7:13">
      <c r="G1877" s="27" t="s">
        <v>4069</v>
      </c>
      <c r="H1877" s="27"/>
      <c r="I1877" s="27" t="s">
        <v>2932</v>
      </c>
      <c r="J1877" s="27" t="s">
        <v>2922</v>
      </c>
      <c r="K1877" s="27" t="s">
        <v>2923</v>
      </c>
      <c r="L1877" s="27">
        <v>3</v>
      </c>
      <c r="M1877" s="27" t="s">
        <v>614</v>
      </c>
    </row>
    <row r="1878" spans="7:13">
      <c r="G1878" s="27" t="s">
        <v>4070</v>
      </c>
      <c r="H1878" s="27"/>
      <c r="I1878" s="27" t="s">
        <v>2932</v>
      </c>
      <c r="J1878" s="27" t="s">
        <v>2922</v>
      </c>
      <c r="K1878" s="27" t="s">
        <v>2923</v>
      </c>
      <c r="L1878" s="27">
        <v>3</v>
      </c>
      <c r="M1878" s="27" t="s">
        <v>614</v>
      </c>
    </row>
    <row r="1879" spans="7:13">
      <c r="G1879" s="27" t="s">
        <v>4071</v>
      </c>
      <c r="H1879" s="27"/>
      <c r="I1879" s="27" t="s">
        <v>2932</v>
      </c>
      <c r="J1879" s="27" t="s">
        <v>2922</v>
      </c>
      <c r="K1879" s="27" t="s">
        <v>2923</v>
      </c>
      <c r="L1879" s="27">
        <v>3</v>
      </c>
      <c r="M1879" s="27" t="s">
        <v>649</v>
      </c>
    </row>
    <row r="1880" spans="7:13">
      <c r="G1880" s="27" t="s">
        <v>4072</v>
      </c>
      <c r="H1880" s="27"/>
      <c r="I1880" s="27" t="s">
        <v>2932</v>
      </c>
      <c r="J1880" s="27" t="s">
        <v>2922</v>
      </c>
      <c r="K1880" s="27" t="s">
        <v>2923</v>
      </c>
      <c r="L1880" s="27">
        <v>3</v>
      </c>
      <c r="M1880" s="27" t="s">
        <v>614</v>
      </c>
    </row>
    <row r="1881" spans="7:13">
      <c r="G1881" s="27" t="s">
        <v>2852</v>
      </c>
      <c r="H1881" s="27"/>
      <c r="I1881" s="27" t="s">
        <v>2932</v>
      </c>
      <c r="J1881" s="27" t="s">
        <v>2922</v>
      </c>
      <c r="K1881" s="27" t="s">
        <v>2923</v>
      </c>
      <c r="L1881" s="27">
        <v>3</v>
      </c>
      <c r="M1881" s="27" t="s">
        <v>614</v>
      </c>
    </row>
    <row r="1882" spans="7:13">
      <c r="G1882" s="27" t="s">
        <v>2902</v>
      </c>
      <c r="H1882" s="27"/>
      <c r="I1882" s="27" t="s">
        <v>2932</v>
      </c>
      <c r="J1882" s="27" t="s">
        <v>2922</v>
      </c>
      <c r="K1882" s="27" t="s">
        <v>2923</v>
      </c>
      <c r="L1882" s="27">
        <v>3</v>
      </c>
      <c r="M1882" s="27" t="s">
        <v>614</v>
      </c>
    </row>
    <row r="1883" spans="7:13">
      <c r="G1883" s="27" t="s">
        <v>4073</v>
      </c>
      <c r="H1883" s="27"/>
      <c r="I1883" s="27" t="s">
        <v>2932</v>
      </c>
      <c r="J1883" s="27" t="s">
        <v>2922</v>
      </c>
      <c r="K1883" s="27" t="s">
        <v>2923</v>
      </c>
      <c r="L1883" s="27">
        <v>4</v>
      </c>
      <c r="M1883" s="27" t="s">
        <v>614</v>
      </c>
    </row>
    <row r="1884" spans="7:13">
      <c r="G1884" s="27" t="s">
        <v>2811</v>
      </c>
      <c r="H1884" s="27"/>
      <c r="I1884" s="27" t="s">
        <v>2932</v>
      </c>
      <c r="J1884" s="27" t="s">
        <v>2922</v>
      </c>
      <c r="K1884" s="27" t="s">
        <v>2923</v>
      </c>
      <c r="L1884" s="27">
        <v>3</v>
      </c>
      <c r="M1884" s="27" t="s">
        <v>649</v>
      </c>
    </row>
    <row r="1885" spans="7:13">
      <c r="G1885" s="27" t="s">
        <v>4074</v>
      </c>
      <c r="H1885" s="27"/>
      <c r="I1885" s="27" t="s">
        <v>2932</v>
      </c>
      <c r="J1885" s="27" t="s">
        <v>2922</v>
      </c>
      <c r="K1885" s="27" t="s">
        <v>2923</v>
      </c>
      <c r="L1885" s="27">
        <v>3</v>
      </c>
      <c r="M1885" s="27" t="s">
        <v>614</v>
      </c>
    </row>
    <row r="1886" spans="7:13">
      <c r="G1886" s="27" t="s">
        <v>4075</v>
      </c>
      <c r="H1886" s="27"/>
      <c r="I1886" s="27" t="s">
        <v>2932</v>
      </c>
      <c r="J1886" s="27" t="s">
        <v>2922</v>
      </c>
      <c r="K1886" s="27" t="s">
        <v>2923</v>
      </c>
      <c r="L1886" s="27">
        <v>3</v>
      </c>
      <c r="M1886" s="27" t="s">
        <v>614</v>
      </c>
    </row>
    <row r="1887" spans="7:13">
      <c r="G1887" s="27" t="s">
        <v>4076</v>
      </c>
      <c r="H1887" s="27"/>
      <c r="I1887" s="27" t="s">
        <v>2932</v>
      </c>
      <c r="J1887" s="27" t="s">
        <v>2922</v>
      </c>
      <c r="K1887" s="27" t="s">
        <v>2923</v>
      </c>
      <c r="L1887" s="27">
        <v>3</v>
      </c>
      <c r="M1887" s="27" t="s">
        <v>614</v>
      </c>
    </row>
    <row r="1888" spans="7:13">
      <c r="G1888" s="27" t="s">
        <v>4077</v>
      </c>
      <c r="H1888" s="27"/>
      <c r="I1888" s="27" t="s">
        <v>2932</v>
      </c>
      <c r="J1888" s="27" t="s">
        <v>2922</v>
      </c>
      <c r="K1888" s="27" t="s">
        <v>2923</v>
      </c>
      <c r="L1888" s="27">
        <v>3</v>
      </c>
      <c r="M1888" s="27" t="s">
        <v>649</v>
      </c>
    </row>
    <row r="1889" spans="7:13">
      <c r="G1889" s="27" t="s">
        <v>1106</v>
      </c>
      <c r="H1889" s="27"/>
      <c r="I1889" s="27" t="s">
        <v>1065</v>
      </c>
      <c r="J1889" s="27" t="s">
        <v>2928</v>
      </c>
      <c r="K1889" s="27" t="s">
        <v>2923</v>
      </c>
      <c r="L1889" s="27">
        <v>3</v>
      </c>
      <c r="M1889" s="27" t="s">
        <v>649</v>
      </c>
    </row>
    <row r="1890" spans="7:13">
      <c r="G1890" s="27" t="s">
        <v>1107</v>
      </c>
      <c r="H1890" s="27"/>
      <c r="I1890" s="27" t="s">
        <v>1065</v>
      </c>
      <c r="J1890" s="27" t="s">
        <v>2928</v>
      </c>
      <c r="K1890" s="27" t="s">
        <v>2923</v>
      </c>
      <c r="L1890" s="27">
        <v>3</v>
      </c>
      <c r="M1890" s="27" t="s">
        <v>614</v>
      </c>
    </row>
    <row r="1891" spans="7:13">
      <c r="G1891" s="27" t="s">
        <v>1108</v>
      </c>
      <c r="H1891" s="27"/>
      <c r="I1891" s="27" t="s">
        <v>1065</v>
      </c>
      <c r="J1891" s="27" t="s">
        <v>2928</v>
      </c>
      <c r="K1891" s="27" t="s">
        <v>2923</v>
      </c>
      <c r="L1891" s="27">
        <v>3</v>
      </c>
      <c r="M1891" s="27" t="s">
        <v>649</v>
      </c>
    </row>
    <row r="1892" spans="7:13">
      <c r="G1892" s="27" t="s">
        <v>1109</v>
      </c>
      <c r="H1892" s="27"/>
      <c r="I1892" s="27" t="s">
        <v>1065</v>
      </c>
      <c r="J1892" s="27" t="s">
        <v>2928</v>
      </c>
      <c r="K1892" s="27" t="s">
        <v>2923</v>
      </c>
      <c r="L1892" s="27">
        <v>3</v>
      </c>
      <c r="M1892" s="27" t="s">
        <v>649</v>
      </c>
    </row>
    <row r="1893" spans="7:13">
      <c r="G1893" s="27" t="s">
        <v>1110</v>
      </c>
      <c r="H1893" s="27"/>
      <c r="I1893" s="27" t="s">
        <v>1065</v>
      </c>
      <c r="J1893" s="27" t="s">
        <v>2928</v>
      </c>
      <c r="K1893" s="27" t="s">
        <v>2923</v>
      </c>
      <c r="L1893" s="27">
        <v>4</v>
      </c>
      <c r="M1893" s="27" t="s">
        <v>624</v>
      </c>
    </row>
    <row r="1894" spans="7:13">
      <c r="G1894" s="27" t="s">
        <v>1369</v>
      </c>
      <c r="H1894" s="27"/>
      <c r="I1894" s="27" t="s">
        <v>1315</v>
      </c>
      <c r="J1894" s="27" t="s">
        <v>2928</v>
      </c>
      <c r="K1894" s="27" t="s">
        <v>2923</v>
      </c>
      <c r="L1894" s="27">
        <v>3</v>
      </c>
      <c r="M1894" s="27" t="s">
        <v>649</v>
      </c>
    </row>
    <row r="1895" spans="7:13">
      <c r="G1895" s="27" t="s">
        <v>1370</v>
      </c>
      <c r="H1895" s="27"/>
      <c r="I1895" s="27" t="s">
        <v>1315</v>
      </c>
      <c r="J1895" s="27" t="s">
        <v>2928</v>
      </c>
      <c r="K1895" s="27" t="s">
        <v>2923</v>
      </c>
      <c r="L1895" s="27">
        <v>3</v>
      </c>
      <c r="M1895" s="27" t="s">
        <v>649</v>
      </c>
    </row>
    <row r="1896" spans="7:13">
      <c r="G1896" s="27" t="s">
        <v>1371</v>
      </c>
      <c r="H1896" s="27"/>
      <c r="I1896" s="27" t="s">
        <v>1315</v>
      </c>
      <c r="J1896" s="27" t="s">
        <v>2928</v>
      </c>
      <c r="K1896" s="27" t="s">
        <v>2923</v>
      </c>
      <c r="L1896" s="27">
        <v>3</v>
      </c>
      <c r="M1896" s="27" t="s">
        <v>614</v>
      </c>
    </row>
    <row r="1897" spans="7:13">
      <c r="G1897" s="27" t="s">
        <v>1317</v>
      </c>
      <c r="H1897" s="27"/>
      <c r="I1897" s="27" t="s">
        <v>1315</v>
      </c>
      <c r="J1897" s="27" t="s">
        <v>2928</v>
      </c>
      <c r="K1897" s="27" t="s">
        <v>2923</v>
      </c>
      <c r="L1897" s="27">
        <v>3</v>
      </c>
      <c r="M1897" s="27" t="s">
        <v>614</v>
      </c>
    </row>
    <row r="1898" spans="7:13">
      <c r="G1898" s="27" t="s">
        <v>1372</v>
      </c>
      <c r="H1898" s="27"/>
      <c r="I1898" s="27" t="s">
        <v>1315</v>
      </c>
      <c r="J1898" s="27" t="s">
        <v>2928</v>
      </c>
      <c r="K1898" s="27" t="s">
        <v>2923</v>
      </c>
      <c r="L1898" s="27">
        <v>3</v>
      </c>
      <c r="M1898" s="27" t="s">
        <v>649</v>
      </c>
    </row>
    <row r="1899" spans="7:13">
      <c r="G1899" s="27" t="s">
        <v>1373</v>
      </c>
      <c r="H1899" s="27"/>
      <c r="I1899" s="27" t="s">
        <v>1315</v>
      </c>
      <c r="J1899" s="27" t="s">
        <v>2928</v>
      </c>
      <c r="K1899" s="27" t="s">
        <v>2923</v>
      </c>
      <c r="L1899" s="27">
        <v>3</v>
      </c>
      <c r="M1899" s="27" t="s">
        <v>649</v>
      </c>
    </row>
    <row r="1900" spans="7:13">
      <c r="G1900" s="27" t="s">
        <v>1374</v>
      </c>
      <c r="H1900" s="27"/>
      <c r="I1900" s="27" t="s">
        <v>1315</v>
      </c>
      <c r="J1900" s="27" t="s">
        <v>2928</v>
      </c>
      <c r="K1900" s="27" t="s">
        <v>2923</v>
      </c>
      <c r="L1900" s="27">
        <v>3</v>
      </c>
      <c r="M1900" s="27" t="s">
        <v>614</v>
      </c>
    </row>
    <row r="1901" spans="7:13">
      <c r="G1901" s="27" t="s">
        <v>4078</v>
      </c>
      <c r="H1901" s="27"/>
      <c r="I1901" s="27" t="s">
        <v>2954</v>
      </c>
      <c r="J1901" s="27" t="s">
        <v>2922</v>
      </c>
      <c r="K1901" s="27" t="s">
        <v>2923</v>
      </c>
      <c r="L1901" s="27">
        <v>3</v>
      </c>
      <c r="M1901" s="27" t="s">
        <v>649</v>
      </c>
    </row>
    <row r="1902" spans="7:13">
      <c r="G1902" s="27" t="s">
        <v>4079</v>
      </c>
      <c r="H1902" s="27"/>
      <c r="I1902" s="27" t="s">
        <v>2954</v>
      </c>
      <c r="J1902" s="27" t="s">
        <v>2922</v>
      </c>
      <c r="K1902" s="27" t="s">
        <v>2923</v>
      </c>
      <c r="L1902" s="27">
        <v>3</v>
      </c>
      <c r="M1902" s="27" t="s">
        <v>614</v>
      </c>
    </row>
    <row r="1903" spans="7:13">
      <c r="G1903" s="27" t="s">
        <v>4080</v>
      </c>
      <c r="H1903" s="27"/>
      <c r="I1903" s="27" t="s">
        <v>2954</v>
      </c>
      <c r="J1903" s="27" t="s">
        <v>2922</v>
      </c>
      <c r="K1903" s="27" t="s">
        <v>2923</v>
      </c>
      <c r="L1903" s="27">
        <v>3</v>
      </c>
      <c r="M1903" s="27" t="s">
        <v>649</v>
      </c>
    </row>
    <row r="1904" spans="7:13">
      <c r="G1904" s="27" t="s">
        <v>1622</v>
      </c>
      <c r="H1904" s="27"/>
      <c r="I1904" s="27" t="s">
        <v>1546</v>
      </c>
      <c r="J1904" s="27" t="s">
        <v>2928</v>
      </c>
      <c r="K1904" s="27" t="s">
        <v>2923</v>
      </c>
      <c r="L1904" s="27">
        <v>3</v>
      </c>
      <c r="M1904" s="27" t="s">
        <v>649</v>
      </c>
    </row>
    <row r="1905" spans="7:13">
      <c r="G1905" s="27" t="s">
        <v>1623</v>
      </c>
      <c r="H1905" s="27"/>
      <c r="I1905" s="27" t="s">
        <v>1546</v>
      </c>
      <c r="J1905" s="27" t="s">
        <v>2928</v>
      </c>
      <c r="K1905" s="27" t="s">
        <v>2923</v>
      </c>
      <c r="L1905" s="27">
        <v>4</v>
      </c>
      <c r="M1905" s="27" t="s">
        <v>649</v>
      </c>
    </row>
    <row r="1906" spans="7:13">
      <c r="G1906" s="27" t="s">
        <v>2441</v>
      </c>
      <c r="H1906" s="27"/>
      <c r="I1906" s="27" t="s">
        <v>1883</v>
      </c>
      <c r="J1906" s="27" t="s">
        <v>2947</v>
      </c>
      <c r="K1906" s="27" t="s">
        <v>2923</v>
      </c>
      <c r="L1906" s="27">
        <v>3</v>
      </c>
      <c r="M1906" s="27" t="s">
        <v>614</v>
      </c>
    </row>
    <row r="1907" spans="7:13">
      <c r="G1907" s="27" t="s">
        <v>2442</v>
      </c>
      <c r="H1907" s="27"/>
      <c r="I1907" s="27" t="s">
        <v>1883</v>
      </c>
      <c r="J1907" s="27" t="s">
        <v>2947</v>
      </c>
      <c r="K1907" s="27" t="s">
        <v>2923</v>
      </c>
      <c r="L1907" s="27">
        <v>4</v>
      </c>
      <c r="M1907" s="27" t="s">
        <v>614</v>
      </c>
    </row>
    <row r="1908" spans="7:13">
      <c r="G1908" s="27" t="s">
        <v>842</v>
      </c>
      <c r="H1908" s="27"/>
      <c r="I1908" s="27" t="s">
        <v>805</v>
      </c>
      <c r="J1908" s="27" t="s">
        <v>2928</v>
      </c>
      <c r="K1908" s="27" t="s">
        <v>2923</v>
      </c>
      <c r="L1908" s="27">
        <v>3</v>
      </c>
      <c r="M1908" s="27" t="s">
        <v>624</v>
      </c>
    </row>
    <row r="1909" spans="7:13">
      <c r="G1909" s="27" t="s">
        <v>843</v>
      </c>
      <c r="H1909" s="27"/>
      <c r="I1909" s="27" t="s">
        <v>805</v>
      </c>
      <c r="J1909" s="27" t="s">
        <v>2928</v>
      </c>
      <c r="K1909" s="27" t="s">
        <v>2923</v>
      </c>
      <c r="L1909" s="27">
        <v>4</v>
      </c>
      <c r="M1909" s="27" t="s">
        <v>614</v>
      </c>
    </row>
    <row r="1910" spans="7:13">
      <c r="G1910" s="27" t="s">
        <v>844</v>
      </c>
      <c r="H1910" s="27"/>
      <c r="I1910" s="27" t="s">
        <v>805</v>
      </c>
      <c r="J1910" s="27" t="s">
        <v>2928</v>
      </c>
      <c r="K1910" s="27" t="s">
        <v>2923</v>
      </c>
      <c r="L1910" s="27">
        <v>4</v>
      </c>
      <c r="M1910" s="27" t="s">
        <v>614</v>
      </c>
    </row>
    <row r="1911" spans="7:13">
      <c r="G1911" s="27" t="s">
        <v>845</v>
      </c>
      <c r="H1911" s="27"/>
      <c r="I1911" s="27" t="s">
        <v>805</v>
      </c>
      <c r="J1911" s="27" t="s">
        <v>2928</v>
      </c>
      <c r="K1911" s="27" t="s">
        <v>2923</v>
      </c>
      <c r="L1911" s="27">
        <v>4</v>
      </c>
      <c r="M1911" s="27" t="s">
        <v>614</v>
      </c>
    </row>
    <row r="1912" spans="7:13">
      <c r="G1912" s="27" t="s">
        <v>846</v>
      </c>
      <c r="H1912" s="27"/>
      <c r="I1912" s="27" t="s">
        <v>805</v>
      </c>
      <c r="J1912" s="27" t="s">
        <v>2928</v>
      </c>
      <c r="K1912" s="27" t="s">
        <v>2923</v>
      </c>
      <c r="L1912" s="27">
        <v>3</v>
      </c>
      <c r="M1912" s="27" t="s">
        <v>614</v>
      </c>
    </row>
    <row r="1913" spans="7:13">
      <c r="G1913" s="27" t="s">
        <v>2450</v>
      </c>
      <c r="H1913" s="27"/>
      <c r="I1913" s="27" t="s">
        <v>1935</v>
      </c>
      <c r="J1913" s="27" t="s">
        <v>2947</v>
      </c>
      <c r="K1913" s="27" t="s">
        <v>2923</v>
      </c>
      <c r="L1913" s="27">
        <v>3</v>
      </c>
      <c r="M1913" s="27" t="s">
        <v>624</v>
      </c>
    </row>
    <row r="1914" spans="7:13">
      <c r="G1914" s="27" t="s">
        <v>2451</v>
      </c>
      <c r="H1914" s="27"/>
      <c r="I1914" s="27" t="s">
        <v>1935</v>
      </c>
      <c r="J1914" s="27" t="s">
        <v>2947</v>
      </c>
      <c r="K1914" s="27" t="s">
        <v>2923</v>
      </c>
      <c r="L1914" s="27">
        <v>3</v>
      </c>
      <c r="M1914" s="27" t="s">
        <v>614</v>
      </c>
    </row>
    <row r="1915" spans="7:13">
      <c r="G1915" s="27" t="s">
        <v>2452</v>
      </c>
      <c r="H1915" s="27"/>
      <c r="I1915" s="27" t="s">
        <v>1935</v>
      </c>
      <c r="J1915" s="27" t="s">
        <v>2947</v>
      </c>
      <c r="K1915" s="27" t="s">
        <v>2923</v>
      </c>
      <c r="L1915" s="27">
        <v>3</v>
      </c>
      <c r="M1915" s="27" t="s">
        <v>614</v>
      </c>
    </row>
    <row r="1916" spans="7:13">
      <c r="G1916" s="27" t="s">
        <v>2453</v>
      </c>
      <c r="H1916" s="27"/>
      <c r="I1916" s="27" t="s">
        <v>1935</v>
      </c>
      <c r="J1916" s="27" t="s">
        <v>2947</v>
      </c>
      <c r="K1916" s="27" t="s">
        <v>2923</v>
      </c>
      <c r="L1916" s="27">
        <v>3</v>
      </c>
      <c r="M1916" s="27" t="s">
        <v>614</v>
      </c>
    </row>
    <row r="1917" spans="7:13">
      <c r="G1917" s="27" t="s">
        <v>2454</v>
      </c>
      <c r="H1917" s="27"/>
      <c r="I1917" s="27" t="s">
        <v>1935</v>
      </c>
      <c r="J1917" s="27" t="s">
        <v>2947</v>
      </c>
      <c r="K1917" s="27" t="s">
        <v>2923</v>
      </c>
      <c r="L1917" s="27">
        <v>3</v>
      </c>
      <c r="M1917" s="27" t="s">
        <v>614</v>
      </c>
    </row>
    <row r="1918" spans="7:13">
      <c r="G1918" s="27" t="s">
        <v>2455</v>
      </c>
      <c r="H1918" s="27"/>
      <c r="I1918" s="27" t="s">
        <v>1935</v>
      </c>
      <c r="J1918" s="27" t="s">
        <v>2947</v>
      </c>
      <c r="K1918" s="27" t="s">
        <v>2923</v>
      </c>
      <c r="L1918" s="27">
        <v>3</v>
      </c>
      <c r="M1918" s="27" t="s">
        <v>614</v>
      </c>
    </row>
    <row r="1919" spans="7:13">
      <c r="G1919" s="27" t="s">
        <v>2456</v>
      </c>
      <c r="H1919" s="27"/>
      <c r="I1919" s="27" t="s">
        <v>1935</v>
      </c>
      <c r="J1919" s="27" t="s">
        <v>2947</v>
      </c>
      <c r="K1919" s="27" t="s">
        <v>2923</v>
      </c>
      <c r="L1919" s="27">
        <v>3</v>
      </c>
      <c r="M1919" s="27" t="s">
        <v>614</v>
      </c>
    </row>
    <row r="1920" spans="7:13">
      <c r="G1920" s="27" t="s">
        <v>2457</v>
      </c>
      <c r="H1920" s="27"/>
      <c r="I1920" s="27" t="s">
        <v>1935</v>
      </c>
      <c r="J1920" s="27" t="s">
        <v>2947</v>
      </c>
      <c r="K1920" s="27" t="s">
        <v>2923</v>
      </c>
      <c r="L1920" s="27">
        <v>3</v>
      </c>
      <c r="M1920" s="27" t="s">
        <v>614</v>
      </c>
    </row>
    <row r="1921" spans="7:13">
      <c r="G1921" s="27" t="s">
        <v>2458</v>
      </c>
      <c r="H1921" s="27"/>
      <c r="I1921" s="27" t="s">
        <v>1935</v>
      </c>
      <c r="J1921" s="27" t="s">
        <v>2947</v>
      </c>
      <c r="K1921" s="27" t="s">
        <v>2923</v>
      </c>
      <c r="L1921" s="27">
        <v>3</v>
      </c>
      <c r="M1921" s="27" t="s">
        <v>649</v>
      </c>
    </row>
    <row r="1922" spans="7:13">
      <c r="G1922" s="27" t="s">
        <v>2459</v>
      </c>
      <c r="H1922" s="27"/>
      <c r="I1922" s="27" t="s">
        <v>1935</v>
      </c>
      <c r="J1922" s="27" t="s">
        <v>2947</v>
      </c>
      <c r="K1922" s="27" t="s">
        <v>2923</v>
      </c>
      <c r="L1922" s="27">
        <v>3</v>
      </c>
      <c r="M1922" s="27" t="s">
        <v>614</v>
      </c>
    </row>
    <row r="1923" spans="7:13">
      <c r="G1923" s="27" t="s">
        <v>4081</v>
      </c>
      <c r="H1923" s="27"/>
      <c r="I1923" s="27" t="s">
        <v>2932</v>
      </c>
      <c r="J1923" s="27" t="s">
        <v>2922</v>
      </c>
      <c r="K1923" s="27" t="s">
        <v>2923</v>
      </c>
      <c r="L1923" s="27">
        <v>3</v>
      </c>
      <c r="M1923" s="27" t="s">
        <v>649</v>
      </c>
    </row>
    <row r="1924" spans="7:13">
      <c r="G1924" s="27" t="s">
        <v>4082</v>
      </c>
      <c r="H1924" s="27"/>
      <c r="I1924" s="27" t="s">
        <v>2932</v>
      </c>
      <c r="J1924" s="27" t="s">
        <v>2922</v>
      </c>
      <c r="K1924" s="27" t="s">
        <v>2923</v>
      </c>
      <c r="L1924" s="27">
        <v>3</v>
      </c>
      <c r="M1924" s="27" t="s">
        <v>624</v>
      </c>
    </row>
    <row r="1925" spans="7:13">
      <c r="G1925" s="27" t="s">
        <v>4083</v>
      </c>
      <c r="H1925" s="27"/>
      <c r="I1925" s="27" t="s">
        <v>2932</v>
      </c>
      <c r="J1925" s="27" t="s">
        <v>2922</v>
      </c>
      <c r="K1925" s="27" t="s">
        <v>2923</v>
      </c>
      <c r="L1925" s="27">
        <v>3</v>
      </c>
      <c r="M1925" s="27" t="s">
        <v>614</v>
      </c>
    </row>
    <row r="1926" spans="7:13">
      <c r="G1926" s="27" t="s">
        <v>4084</v>
      </c>
      <c r="H1926" s="27"/>
      <c r="I1926" s="27" t="s">
        <v>2932</v>
      </c>
      <c r="J1926" s="27" t="s">
        <v>2922</v>
      </c>
      <c r="K1926" s="27" t="s">
        <v>2923</v>
      </c>
      <c r="L1926" s="27">
        <v>3</v>
      </c>
      <c r="M1926" s="27" t="s">
        <v>614</v>
      </c>
    </row>
    <row r="1927" spans="7:13">
      <c r="G1927" s="27" t="s">
        <v>4085</v>
      </c>
      <c r="H1927" s="27"/>
      <c r="I1927" s="27" t="s">
        <v>2926</v>
      </c>
      <c r="J1927" s="27" t="s">
        <v>2922</v>
      </c>
      <c r="K1927" s="27" t="s">
        <v>2923</v>
      </c>
      <c r="L1927" s="27">
        <v>3</v>
      </c>
      <c r="M1927" s="27" t="s">
        <v>649</v>
      </c>
    </row>
    <row r="1928" spans="7:13">
      <c r="G1928" s="27" t="s">
        <v>4086</v>
      </c>
      <c r="H1928" s="27"/>
      <c r="I1928" s="27" t="s">
        <v>2926</v>
      </c>
      <c r="J1928" s="27" t="s">
        <v>2922</v>
      </c>
      <c r="K1928" s="27" t="s">
        <v>2923</v>
      </c>
      <c r="L1928" s="27">
        <v>3</v>
      </c>
      <c r="M1928" s="27" t="s">
        <v>649</v>
      </c>
    </row>
    <row r="1929" spans="7:13">
      <c r="G1929" s="27" t="s">
        <v>4087</v>
      </c>
      <c r="H1929" s="27"/>
      <c r="I1929" s="27" t="s">
        <v>2926</v>
      </c>
      <c r="J1929" s="27" t="s">
        <v>2922</v>
      </c>
      <c r="K1929" s="27" t="s">
        <v>2923</v>
      </c>
      <c r="L1929" s="27">
        <v>3</v>
      </c>
      <c r="M1929" s="27" t="s">
        <v>649</v>
      </c>
    </row>
    <row r="1930" spans="7:13">
      <c r="G1930" s="27" t="s">
        <v>4088</v>
      </c>
      <c r="H1930" s="27"/>
      <c r="I1930" s="27" t="s">
        <v>2926</v>
      </c>
      <c r="J1930" s="27" t="s">
        <v>2922</v>
      </c>
      <c r="K1930" s="27" t="s">
        <v>2923</v>
      </c>
      <c r="L1930" s="27">
        <v>3</v>
      </c>
      <c r="M1930" s="27" t="s">
        <v>649</v>
      </c>
    </row>
    <row r="1931" spans="7:13">
      <c r="G1931" s="27" t="s">
        <v>1375</v>
      </c>
      <c r="H1931" s="27"/>
      <c r="I1931" s="27" t="s">
        <v>1315</v>
      </c>
      <c r="J1931" s="27" t="s">
        <v>2928</v>
      </c>
      <c r="K1931" s="27" t="s">
        <v>2923</v>
      </c>
      <c r="L1931" s="27">
        <v>3</v>
      </c>
      <c r="M1931" s="27" t="s">
        <v>614</v>
      </c>
    </row>
    <row r="1932" spans="7:13">
      <c r="G1932" s="27" t="s">
        <v>1376</v>
      </c>
      <c r="H1932" s="27"/>
      <c r="I1932" s="27" t="s">
        <v>1315</v>
      </c>
      <c r="J1932" s="27" t="s">
        <v>2928</v>
      </c>
      <c r="K1932" s="27" t="s">
        <v>2923</v>
      </c>
      <c r="L1932" s="27">
        <v>3</v>
      </c>
      <c r="M1932" s="27" t="s">
        <v>624</v>
      </c>
    </row>
    <row r="1933" spans="7:13">
      <c r="G1933" s="27" t="s">
        <v>1377</v>
      </c>
      <c r="H1933" s="27"/>
      <c r="I1933" s="27" t="s">
        <v>1315</v>
      </c>
      <c r="J1933" s="27" t="s">
        <v>2928</v>
      </c>
      <c r="K1933" s="27" t="s">
        <v>2923</v>
      </c>
      <c r="L1933" s="27">
        <v>3</v>
      </c>
      <c r="M1933" s="27" t="s">
        <v>614</v>
      </c>
    </row>
    <row r="1934" spans="7:13">
      <c r="G1934" s="27" t="s">
        <v>1378</v>
      </c>
      <c r="H1934" s="27"/>
      <c r="I1934" s="27" t="s">
        <v>1315</v>
      </c>
      <c r="J1934" s="27" t="s">
        <v>2928</v>
      </c>
      <c r="K1934" s="27" t="s">
        <v>2923</v>
      </c>
      <c r="L1934" s="27">
        <v>3</v>
      </c>
      <c r="M1934" s="27" t="s">
        <v>614</v>
      </c>
    </row>
    <row r="1935" spans="7:13">
      <c r="G1935" s="27" t="s">
        <v>1379</v>
      </c>
      <c r="H1935" s="27"/>
      <c r="I1935" s="27" t="s">
        <v>1315</v>
      </c>
      <c r="J1935" s="27" t="s">
        <v>2928</v>
      </c>
      <c r="K1935" s="27" t="s">
        <v>2923</v>
      </c>
      <c r="L1935" s="27">
        <v>4</v>
      </c>
      <c r="M1935" s="27" t="s">
        <v>614</v>
      </c>
    </row>
    <row r="1936" spans="7:13">
      <c r="G1936" s="27" t="s">
        <v>4089</v>
      </c>
      <c r="H1936" s="27"/>
      <c r="I1936" s="27" t="s">
        <v>2960</v>
      </c>
      <c r="J1936" s="27" t="s">
        <v>2922</v>
      </c>
      <c r="K1936" s="27" t="s">
        <v>2923</v>
      </c>
      <c r="L1936" s="27">
        <v>3</v>
      </c>
      <c r="M1936" s="27" t="s">
        <v>614</v>
      </c>
    </row>
    <row r="1937" spans="7:13">
      <c r="G1937" s="27" t="s">
        <v>4090</v>
      </c>
      <c r="H1937" s="27"/>
      <c r="I1937" s="27" t="s">
        <v>2960</v>
      </c>
      <c r="J1937" s="27" t="s">
        <v>2922</v>
      </c>
      <c r="K1937" s="27" t="s">
        <v>2923</v>
      </c>
      <c r="L1937" s="27">
        <v>3</v>
      </c>
      <c r="M1937" s="27" t="s">
        <v>624</v>
      </c>
    </row>
    <row r="1938" spans="7:13">
      <c r="G1938" s="27" t="s">
        <v>1380</v>
      </c>
      <c r="H1938" s="27"/>
      <c r="I1938" s="27" t="s">
        <v>1315</v>
      </c>
      <c r="J1938" s="27" t="s">
        <v>2928</v>
      </c>
      <c r="K1938" s="27" t="s">
        <v>2923</v>
      </c>
      <c r="L1938" s="27">
        <v>3</v>
      </c>
      <c r="M1938" s="27" t="s">
        <v>649</v>
      </c>
    </row>
    <row r="1939" spans="7:13">
      <c r="G1939" s="27" t="s">
        <v>1381</v>
      </c>
      <c r="H1939" s="27"/>
      <c r="I1939" s="27" t="s">
        <v>1315</v>
      </c>
      <c r="J1939" s="27" t="s">
        <v>2928</v>
      </c>
      <c r="K1939" s="27" t="s">
        <v>2923</v>
      </c>
      <c r="L1939" s="27">
        <v>3</v>
      </c>
      <c r="M1939" s="27" t="s">
        <v>649</v>
      </c>
    </row>
    <row r="1940" spans="7:13">
      <c r="G1940" s="27" t="s">
        <v>1382</v>
      </c>
      <c r="H1940" s="27"/>
      <c r="I1940" s="27" t="s">
        <v>1315</v>
      </c>
      <c r="J1940" s="27" t="s">
        <v>2928</v>
      </c>
      <c r="K1940" s="27" t="s">
        <v>2923</v>
      </c>
      <c r="L1940" s="27">
        <v>3</v>
      </c>
      <c r="M1940" s="27" t="s">
        <v>614</v>
      </c>
    </row>
    <row r="1941" spans="7:13">
      <c r="G1941" s="27" t="s">
        <v>1383</v>
      </c>
      <c r="H1941" s="27"/>
      <c r="I1941" s="27" t="s">
        <v>1315</v>
      </c>
      <c r="J1941" s="27" t="s">
        <v>2928</v>
      </c>
      <c r="K1941" s="27" t="s">
        <v>2923</v>
      </c>
      <c r="L1941" s="27">
        <v>3</v>
      </c>
      <c r="M1941" s="27" t="s">
        <v>649</v>
      </c>
    </row>
    <row r="1942" spans="7:13">
      <c r="G1942" s="27" t="s">
        <v>1384</v>
      </c>
      <c r="H1942" s="27"/>
      <c r="I1942" s="27" t="s">
        <v>1315</v>
      </c>
      <c r="J1942" s="27" t="s">
        <v>2928</v>
      </c>
      <c r="K1942" s="27" t="s">
        <v>2923</v>
      </c>
      <c r="L1942" s="27">
        <v>4</v>
      </c>
      <c r="M1942" s="27" t="s">
        <v>649</v>
      </c>
    </row>
    <row r="1943" spans="7:13">
      <c r="G1943" s="27" t="s">
        <v>847</v>
      </c>
      <c r="H1943" s="27"/>
      <c r="I1943" s="27" t="s">
        <v>805</v>
      </c>
      <c r="J1943" s="27" t="s">
        <v>2928</v>
      </c>
      <c r="K1943" s="27" t="s">
        <v>2923</v>
      </c>
      <c r="L1943" s="27">
        <v>3</v>
      </c>
      <c r="M1943" s="27" t="s">
        <v>614</v>
      </c>
    </row>
    <row r="1944" spans="7:13">
      <c r="G1944" s="27" t="s">
        <v>848</v>
      </c>
      <c r="H1944" s="27"/>
      <c r="I1944" s="27" t="s">
        <v>805</v>
      </c>
      <c r="J1944" s="27" t="s">
        <v>2928</v>
      </c>
      <c r="K1944" s="27" t="s">
        <v>2923</v>
      </c>
      <c r="L1944" s="27">
        <v>3</v>
      </c>
      <c r="M1944" s="27" t="s">
        <v>649</v>
      </c>
    </row>
    <row r="1945" spans="7:13">
      <c r="G1945" s="27" t="s">
        <v>4091</v>
      </c>
      <c r="H1945" s="27"/>
      <c r="I1945" s="27" t="s">
        <v>2921</v>
      </c>
      <c r="J1945" s="27" t="s">
        <v>2922</v>
      </c>
      <c r="K1945" s="27" t="s">
        <v>2923</v>
      </c>
      <c r="L1945" s="27">
        <v>3</v>
      </c>
      <c r="M1945" s="27" t="s">
        <v>614</v>
      </c>
    </row>
    <row r="1946" spans="7:13">
      <c r="G1946" s="27" t="s">
        <v>2438</v>
      </c>
      <c r="H1946" s="27"/>
      <c r="I1946" s="27" t="s">
        <v>1887</v>
      </c>
      <c r="J1946" s="27" t="s">
        <v>2947</v>
      </c>
      <c r="K1946" s="27" t="s">
        <v>2923</v>
      </c>
      <c r="L1946" s="27">
        <v>3</v>
      </c>
      <c r="M1946" s="27" t="s">
        <v>614</v>
      </c>
    </row>
    <row r="1947" spans="7:13">
      <c r="G1947" s="27" t="s">
        <v>2439</v>
      </c>
      <c r="H1947" s="27"/>
      <c r="I1947" s="27" t="s">
        <v>1887</v>
      </c>
      <c r="J1947" s="27" t="s">
        <v>2947</v>
      </c>
      <c r="K1947" s="27" t="s">
        <v>2923</v>
      </c>
      <c r="L1947" s="27">
        <v>3</v>
      </c>
      <c r="M1947" s="27" t="s">
        <v>649</v>
      </c>
    </row>
    <row r="1948" spans="7:13">
      <c r="G1948" s="27" t="s">
        <v>2440</v>
      </c>
      <c r="H1948" s="27"/>
      <c r="I1948" s="27" t="s">
        <v>1887</v>
      </c>
      <c r="J1948" s="27" t="s">
        <v>2947</v>
      </c>
      <c r="K1948" s="27" t="s">
        <v>2923</v>
      </c>
      <c r="L1948" s="27">
        <v>3</v>
      </c>
      <c r="M1948" s="27" t="s">
        <v>614</v>
      </c>
    </row>
    <row r="1949" spans="7:13">
      <c r="G1949" s="27" t="s">
        <v>4092</v>
      </c>
      <c r="H1949" s="27"/>
      <c r="I1949" s="27" t="s">
        <v>2926</v>
      </c>
      <c r="J1949" s="27" t="s">
        <v>2922</v>
      </c>
      <c r="K1949" s="27" t="s">
        <v>2923</v>
      </c>
      <c r="L1949" s="27">
        <v>4</v>
      </c>
      <c r="M1949" s="27" t="s">
        <v>649</v>
      </c>
    </row>
    <row r="1950" spans="7:13">
      <c r="G1950" s="27" t="s">
        <v>4093</v>
      </c>
      <c r="H1950" s="27"/>
      <c r="I1950" s="27" t="s">
        <v>2926</v>
      </c>
      <c r="J1950" s="27" t="s">
        <v>2922</v>
      </c>
      <c r="K1950" s="27" t="s">
        <v>2923</v>
      </c>
      <c r="L1950" s="27">
        <v>3</v>
      </c>
      <c r="M1950" s="27" t="s">
        <v>649</v>
      </c>
    </row>
    <row r="1951" spans="7:13">
      <c r="G1951" s="27" t="s">
        <v>4094</v>
      </c>
      <c r="H1951" s="27"/>
      <c r="I1951" s="27" t="s">
        <v>2926</v>
      </c>
      <c r="J1951" s="27" t="s">
        <v>2922</v>
      </c>
      <c r="K1951" s="27" t="s">
        <v>2923</v>
      </c>
      <c r="L1951" s="27">
        <v>3</v>
      </c>
      <c r="M1951" s="27" t="s">
        <v>649</v>
      </c>
    </row>
    <row r="1952" spans="7:13">
      <c r="G1952" s="27" t="s">
        <v>2857</v>
      </c>
      <c r="H1952" s="27"/>
      <c r="I1952" s="27" t="s">
        <v>2930</v>
      </c>
      <c r="J1952" s="27" t="s">
        <v>2922</v>
      </c>
      <c r="K1952" s="27" t="s">
        <v>2923</v>
      </c>
      <c r="L1952" s="27">
        <v>4</v>
      </c>
      <c r="M1952" s="27" t="s">
        <v>614</v>
      </c>
    </row>
    <row r="1953" spans="7:13">
      <c r="G1953" s="27" t="s">
        <v>4095</v>
      </c>
      <c r="H1953" s="27"/>
      <c r="I1953" s="27" t="s">
        <v>2930</v>
      </c>
      <c r="J1953" s="27" t="s">
        <v>2922</v>
      </c>
      <c r="K1953" s="27" t="s">
        <v>2923</v>
      </c>
      <c r="L1953" s="27">
        <v>4</v>
      </c>
      <c r="M1953" s="27" t="s">
        <v>614</v>
      </c>
    </row>
    <row r="1954" spans="7:13">
      <c r="G1954" s="27" t="s">
        <v>1385</v>
      </c>
      <c r="H1954" s="27"/>
      <c r="I1954" s="27" t="s">
        <v>1315</v>
      </c>
      <c r="J1954" s="27" t="s">
        <v>2928</v>
      </c>
      <c r="K1954" s="27" t="s">
        <v>2923</v>
      </c>
      <c r="L1954" s="27">
        <v>3</v>
      </c>
      <c r="M1954" s="27" t="s">
        <v>614</v>
      </c>
    </row>
    <row r="1955" spans="7:13">
      <c r="G1955" s="27" t="s">
        <v>1386</v>
      </c>
      <c r="H1955" s="27"/>
      <c r="I1955" s="27" t="s">
        <v>1315</v>
      </c>
      <c r="J1955" s="27" t="s">
        <v>2928</v>
      </c>
      <c r="K1955" s="27" t="s">
        <v>2923</v>
      </c>
      <c r="L1955" s="27">
        <v>3</v>
      </c>
      <c r="M1955" s="27" t="s">
        <v>614</v>
      </c>
    </row>
    <row r="1956" spans="7:13">
      <c r="G1956" s="27" t="s">
        <v>2423</v>
      </c>
      <c r="H1956" s="27"/>
      <c r="I1956" s="27" t="s">
        <v>1853</v>
      </c>
      <c r="J1956" s="27" t="s">
        <v>2947</v>
      </c>
      <c r="K1956" s="27" t="s">
        <v>2923</v>
      </c>
      <c r="L1956" s="27">
        <v>4</v>
      </c>
      <c r="M1956" s="27" t="s">
        <v>614</v>
      </c>
    </row>
    <row r="1957" spans="7:13">
      <c r="G1957" s="27" t="s">
        <v>2424</v>
      </c>
      <c r="H1957" s="27"/>
      <c r="I1957" s="27" t="s">
        <v>1853</v>
      </c>
      <c r="J1957" s="27" t="s">
        <v>2947</v>
      </c>
      <c r="K1957" s="27" t="s">
        <v>2923</v>
      </c>
      <c r="L1957" s="27">
        <v>3</v>
      </c>
      <c r="M1957" s="27" t="s">
        <v>614</v>
      </c>
    </row>
    <row r="1958" spans="7:13">
      <c r="G1958" s="27" t="s">
        <v>2420</v>
      </c>
      <c r="H1958" s="27"/>
      <c r="I1958" s="27" t="s">
        <v>1883</v>
      </c>
      <c r="J1958" s="27" t="s">
        <v>2947</v>
      </c>
      <c r="K1958" s="27" t="s">
        <v>2923</v>
      </c>
      <c r="L1958" s="27">
        <v>3</v>
      </c>
      <c r="M1958" s="27" t="s">
        <v>614</v>
      </c>
    </row>
    <row r="1959" spans="7:13">
      <c r="G1959" s="27" t="s">
        <v>2421</v>
      </c>
      <c r="H1959" s="27"/>
      <c r="I1959" s="27" t="s">
        <v>1883</v>
      </c>
      <c r="J1959" s="27" t="s">
        <v>2947</v>
      </c>
      <c r="K1959" s="27" t="s">
        <v>2923</v>
      </c>
      <c r="L1959" s="27">
        <v>3</v>
      </c>
      <c r="M1959" s="27" t="s">
        <v>614</v>
      </c>
    </row>
    <row r="1960" spans="7:13">
      <c r="G1960" s="27" t="s">
        <v>4096</v>
      </c>
      <c r="H1960" s="27"/>
      <c r="I1960" s="27" t="s">
        <v>2930</v>
      </c>
      <c r="J1960" s="27" t="s">
        <v>2922</v>
      </c>
      <c r="K1960" s="27" t="s">
        <v>2923</v>
      </c>
      <c r="L1960" s="27">
        <v>3</v>
      </c>
      <c r="M1960" s="27" t="s">
        <v>614</v>
      </c>
    </row>
    <row r="1961" spans="7:13">
      <c r="G1961" s="27" t="s">
        <v>4097</v>
      </c>
      <c r="H1961" s="27"/>
      <c r="I1961" s="27" t="s">
        <v>2930</v>
      </c>
      <c r="J1961" s="27" t="s">
        <v>2922</v>
      </c>
      <c r="K1961" s="27" t="s">
        <v>2923</v>
      </c>
      <c r="L1961" s="27">
        <v>3</v>
      </c>
      <c r="M1961" s="27" t="s">
        <v>649</v>
      </c>
    </row>
    <row r="1962" spans="7:13">
      <c r="G1962" s="27" t="s">
        <v>4098</v>
      </c>
      <c r="H1962" s="27"/>
      <c r="I1962" s="27" t="s">
        <v>2930</v>
      </c>
      <c r="J1962" s="27" t="s">
        <v>2922</v>
      </c>
      <c r="K1962" s="27" t="s">
        <v>2923</v>
      </c>
      <c r="L1962" s="27">
        <v>3</v>
      </c>
      <c r="M1962" s="27" t="s">
        <v>614</v>
      </c>
    </row>
    <row r="1963" spans="7:13">
      <c r="G1963" s="27" t="s">
        <v>4099</v>
      </c>
      <c r="H1963" s="27"/>
      <c r="I1963" s="27" t="s">
        <v>2930</v>
      </c>
      <c r="J1963" s="27" t="s">
        <v>2922</v>
      </c>
      <c r="K1963" s="27" t="s">
        <v>2923</v>
      </c>
      <c r="L1963" s="27">
        <v>3</v>
      </c>
      <c r="M1963" s="27" t="s">
        <v>624</v>
      </c>
    </row>
    <row r="1964" spans="7:13">
      <c r="G1964" s="27" t="s">
        <v>4100</v>
      </c>
      <c r="H1964" s="27"/>
      <c r="I1964" s="27" t="s">
        <v>2926</v>
      </c>
      <c r="J1964" s="27" t="s">
        <v>2922</v>
      </c>
      <c r="K1964" s="27" t="s">
        <v>2923</v>
      </c>
      <c r="L1964" s="27">
        <v>3</v>
      </c>
      <c r="M1964" s="27" t="s">
        <v>649</v>
      </c>
    </row>
    <row r="1965" spans="7:13">
      <c r="G1965" s="27" t="s">
        <v>1387</v>
      </c>
      <c r="H1965" s="27"/>
      <c r="I1965" s="27" t="s">
        <v>1315</v>
      </c>
      <c r="J1965" s="27" t="s">
        <v>2928</v>
      </c>
      <c r="K1965" s="27" t="s">
        <v>2923</v>
      </c>
      <c r="L1965" s="27">
        <v>3</v>
      </c>
      <c r="M1965" s="27" t="s">
        <v>614</v>
      </c>
    </row>
    <row r="1966" spans="7:13">
      <c r="G1966" s="27" t="s">
        <v>395</v>
      </c>
      <c r="H1966" s="27"/>
      <c r="I1966" s="27" t="s">
        <v>392</v>
      </c>
      <c r="J1966" s="27" t="s">
        <v>2928</v>
      </c>
      <c r="K1966" s="27" t="s">
        <v>2923</v>
      </c>
      <c r="L1966" s="27">
        <v>3</v>
      </c>
      <c r="M1966" s="27" t="s">
        <v>614</v>
      </c>
    </row>
    <row r="1967" spans="7:13">
      <c r="G1967" s="27" t="s">
        <v>2573</v>
      </c>
      <c r="H1967" s="27"/>
      <c r="I1967" s="27" t="s">
        <v>1853</v>
      </c>
      <c r="J1967" s="27" t="s">
        <v>2947</v>
      </c>
      <c r="K1967" s="27" t="s">
        <v>2923</v>
      </c>
      <c r="L1967" s="27">
        <v>3</v>
      </c>
      <c r="M1967" s="27" t="s">
        <v>614</v>
      </c>
    </row>
    <row r="1968" spans="7:13">
      <c r="G1968" s="27" t="s">
        <v>4101</v>
      </c>
      <c r="H1968" s="27"/>
      <c r="I1968" s="27" t="s">
        <v>2932</v>
      </c>
      <c r="J1968" s="27" t="s">
        <v>2922</v>
      </c>
      <c r="K1968" s="27" t="s">
        <v>2923</v>
      </c>
      <c r="L1968" s="27">
        <v>3</v>
      </c>
      <c r="M1968" s="27" t="s">
        <v>649</v>
      </c>
    </row>
    <row r="1969" spans="7:13">
      <c r="G1969" s="27" t="s">
        <v>254</v>
      </c>
      <c r="H1969" s="27"/>
      <c r="I1969" s="27" t="s">
        <v>224</v>
      </c>
      <c r="J1969" s="27" t="s">
        <v>2928</v>
      </c>
      <c r="K1969" s="27" t="s">
        <v>2923</v>
      </c>
      <c r="L1969" s="27">
        <v>3</v>
      </c>
      <c r="M1969" s="27" t="s">
        <v>614</v>
      </c>
    </row>
    <row r="1970" spans="7:13">
      <c r="G1970" s="27" t="s">
        <v>1388</v>
      </c>
      <c r="H1970" s="27"/>
      <c r="I1970" s="27" t="s">
        <v>1315</v>
      </c>
      <c r="J1970" s="27" t="s">
        <v>2928</v>
      </c>
      <c r="K1970" s="27" t="s">
        <v>2923</v>
      </c>
      <c r="L1970" s="27">
        <v>3</v>
      </c>
      <c r="M1970" s="27" t="s">
        <v>614</v>
      </c>
    </row>
    <row r="1971" spans="7:13">
      <c r="G1971" s="27" t="s">
        <v>849</v>
      </c>
      <c r="H1971" s="27"/>
      <c r="I1971" s="27" t="s">
        <v>805</v>
      </c>
      <c r="J1971" s="27" t="s">
        <v>2928</v>
      </c>
      <c r="K1971" s="27" t="s">
        <v>2923</v>
      </c>
      <c r="L1971" s="27">
        <v>4</v>
      </c>
      <c r="M1971" s="27" t="s">
        <v>649</v>
      </c>
    </row>
    <row r="1972" spans="7:13">
      <c r="G1972" s="27" t="s">
        <v>1624</v>
      </c>
      <c r="H1972" s="27"/>
      <c r="I1972" s="27" t="s">
        <v>1546</v>
      </c>
      <c r="J1972" s="27" t="s">
        <v>2928</v>
      </c>
      <c r="K1972" s="27" t="s">
        <v>2923</v>
      </c>
      <c r="L1972" s="27">
        <v>3</v>
      </c>
      <c r="M1972" s="27" t="s">
        <v>649</v>
      </c>
    </row>
    <row r="1973" spans="7:13">
      <c r="G1973" s="27" t="s">
        <v>706</v>
      </c>
      <c r="H1973" s="27"/>
      <c r="I1973" s="27" t="s">
        <v>184</v>
      </c>
      <c r="J1973" s="27" t="s">
        <v>2928</v>
      </c>
      <c r="K1973" s="27" t="s">
        <v>2923</v>
      </c>
      <c r="L1973" s="27">
        <v>4</v>
      </c>
      <c r="M1973" s="27" t="s">
        <v>649</v>
      </c>
    </row>
    <row r="1974" spans="7:13">
      <c r="G1974" s="27" t="s">
        <v>1625</v>
      </c>
      <c r="H1974" s="27"/>
      <c r="I1974" s="27" t="s">
        <v>1546</v>
      </c>
      <c r="J1974" s="27" t="s">
        <v>2928</v>
      </c>
      <c r="K1974" s="27" t="s">
        <v>2923</v>
      </c>
      <c r="L1974" s="27">
        <v>3</v>
      </c>
      <c r="M1974" s="27" t="s">
        <v>649</v>
      </c>
    </row>
    <row r="1975" spans="7:13">
      <c r="G1975" s="27" t="s">
        <v>2317</v>
      </c>
      <c r="H1975" s="27"/>
      <c r="I1975" s="27" t="s">
        <v>1857</v>
      </c>
      <c r="J1975" s="27" t="s">
        <v>2947</v>
      </c>
      <c r="K1975" s="27" t="s">
        <v>2923</v>
      </c>
      <c r="L1975" s="27">
        <v>3</v>
      </c>
      <c r="M1975" s="27" t="s">
        <v>649</v>
      </c>
    </row>
    <row r="1976" spans="7:13">
      <c r="G1976" s="27" t="s">
        <v>255</v>
      </c>
      <c r="H1976" s="27"/>
      <c r="I1976" s="27" t="s">
        <v>224</v>
      </c>
      <c r="J1976" s="27" t="s">
        <v>2928</v>
      </c>
      <c r="K1976" s="27" t="s">
        <v>2923</v>
      </c>
      <c r="L1976" s="27">
        <v>4</v>
      </c>
      <c r="M1976" s="27" t="s">
        <v>614</v>
      </c>
    </row>
    <row r="1977" spans="7:13">
      <c r="G1977" s="27" t="s">
        <v>1626</v>
      </c>
      <c r="H1977" s="27"/>
      <c r="I1977" s="27" t="s">
        <v>1546</v>
      </c>
      <c r="J1977" s="27" t="s">
        <v>2928</v>
      </c>
      <c r="K1977" s="27" t="s">
        <v>2923</v>
      </c>
      <c r="L1977" s="27">
        <v>4</v>
      </c>
      <c r="M1977" s="27" t="s">
        <v>649</v>
      </c>
    </row>
    <row r="1978" spans="7:13">
      <c r="G1978" s="27" t="s">
        <v>2318</v>
      </c>
      <c r="H1978" s="27"/>
      <c r="I1978" s="27" t="s">
        <v>1887</v>
      </c>
      <c r="J1978" s="27" t="s">
        <v>2947</v>
      </c>
      <c r="K1978" s="27" t="s">
        <v>2923</v>
      </c>
      <c r="L1978" s="27">
        <v>4</v>
      </c>
      <c r="M1978" s="27" t="s">
        <v>614</v>
      </c>
    </row>
    <row r="1979" spans="7:13">
      <c r="G1979" s="27" t="s">
        <v>4102</v>
      </c>
      <c r="H1979" s="27"/>
      <c r="I1979" s="27" t="s">
        <v>2930</v>
      </c>
      <c r="J1979" s="27" t="s">
        <v>2922</v>
      </c>
      <c r="K1979" s="27" t="s">
        <v>2923</v>
      </c>
      <c r="L1979" s="27">
        <v>3</v>
      </c>
      <c r="M1979" s="27" t="s">
        <v>614</v>
      </c>
    </row>
    <row r="1980" spans="7:13">
      <c r="G1980" s="27" t="s">
        <v>4103</v>
      </c>
      <c r="H1980" s="27"/>
      <c r="I1980" s="27" t="s">
        <v>2930</v>
      </c>
      <c r="J1980" s="27" t="s">
        <v>2922</v>
      </c>
      <c r="K1980" s="27" t="s">
        <v>2923</v>
      </c>
      <c r="L1980" s="27">
        <v>3</v>
      </c>
      <c r="M1980" s="27" t="s">
        <v>614</v>
      </c>
    </row>
    <row r="1981" spans="7:13">
      <c r="G1981" s="27" t="s">
        <v>2877</v>
      </c>
      <c r="H1981" s="27"/>
      <c r="I1981" s="27" t="s">
        <v>2926</v>
      </c>
      <c r="J1981" s="27" t="s">
        <v>2922</v>
      </c>
      <c r="K1981" s="27" t="s">
        <v>2923</v>
      </c>
      <c r="L1981" s="27">
        <v>3</v>
      </c>
      <c r="M1981" s="27" t="s">
        <v>649</v>
      </c>
    </row>
    <row r="1982" spans="7:13">
      <c r="G1982" s="27" t="s">
        <v>4104</v>
      </c>
      <c r="H1982" s="27"/>
      <c r="I1982" s="27" t="s">
        <v>2930</v>
      </c>
      <c r="J1982" s="27" t="s">
        <v>2922</v>
      </c>
      <c r="K1982" s="27" t="s">
        <v>2923</v>
      </c>
      <c r="L1982" s="27">
        <v>4</v>
      </c>
      <c r="M1982" s="27" t="s">
        <v>614</v>
      </c>
    </row>
    <row r="1983" spans="7:13">
      <c r="G1983" s="27" t="s">
        <v>4105</v>
      </c>
      <c r="H1983" s="27"/>
      <c r="I1983" s="27" t="s">
        <v>2921</v>
      </c>
      <c r="J1983" s="27" t="s">
        <v>2922</v>
      </c>
      <c r="K1983" s="27" t="s">
        <v>2923</v>
      </c>
      <c r="L1983" s="27">
        <v>3</v>
      </c>
      <c r="M1983" s="27" t="s">
        <v>649</v>
      </c>
    </row>
    <row r="1984" spans="7:13">
      <c r="G1984" s="27" t="s">
        <v>4106</v>
      </c>
      <c r="H1984" s="27"/>
      <c r="I1984" s="27" t="s">
        <v>2926</v>
      </c>
      <c r="J1984" s="27" t="s">
        <v>2922</v>
      </c>
      <c r="K1984" s="27" t="s">
        <v>2923</v>
      </c>
      <c r="L1984" s="27">
        <v>3</v>
      </c>
      <c r="M1984" s="27" t="s">
        <v>614</v>
      </c>
    </row>
    <row r="1985" spans="7:13">
      <c r="G1985" s="27" t="s">
        <v>2861</v>
      </c>
      <c r="H1985" s="27"/>
      <c r="I1985" s="27" t="s">
        <v>2921</v>
      </c>
      <c r="J1985" s="27" t="s">
        <v>2922</v>
      </c>
      <c r="K1985" s="27" t="s">
        <v>2923</v>
      </c>
      <c r="L1985" s="27">
        <v>3</v>
      </c>
      <c r="M1985" s="27" t="s">
        <v>614</v>
      </c>
    </row>
    <row r="1986" spans="7:13">
      <c r="G1986" s="27" t="s">
        <v>4107</v>
      </c>
      <c r="H1986" s="27"/>
      <c r="I1986" s="27" t="s">
        <v>2930</v>
      </c>
      <c r="J1986" s="27" t="s">
        <v>2922</v>
      </c>
      <c r="K1986" s="27" t="s">
        <v>2923</v>
      </c>
      <c r="L1986" s="27">
        <v>4</v>
      </c>
      <c r="M1986" s="27" t="s">
        <v>649</v>
      </c>
    </row>
    <row r="1987" spans="7:13">
      <c r="G1987" s="27" t="s">
        <v>4108</v>
      </c>
      <c r="H1987" s="27"/>
      <c r="I1987" s="27" t="s">
        <v>2932</v>
      </c>
      <c r="J1987" s="27" t="s">
        <v>2922</v>
      </c>
      <c r="K1987" s="27" t="s">
        <v>2923</v>
      </c>
      <c r="L1987" s="27">
        <v>3</v>
      </c>
      <c r="M1987" s="27" t="s">
        <v>649</v>
      </c>
    </row>
    <row r="1988" spans="7:13">
      <c r="G1988" s="27" t="s">
        <v>2856</v>
      </c>
      <c r="H1988" s="27"/>
      <c r="I1988" s="27" t="s">
        <v>2932</v>
      </c>
      <c r="J1988" s="27" t="s">
        <v>2922</v>
      </c>
      <c r="K1988" s="27" t="s">
        <v>2923</v>
      </c>
      <c r="L1988" s="27">
        <v>3</v>
      </c>
      <c r="M1988" s="27" t="s">
        <v>649</v>
      </c>
    </row>
    <row r="1989" spans="7:13">
      <c r="G1989" s="27" t="s">
        <v>4109</v>
      </c>
      <c r="H1989" s="27"/>
      <c r="I1989" s="27" t="s">
        <v>2932</v>
      </c>
      <c r="J1989" s="27" t="s">
        <v>2922</v>
      </c>
      <c r="K1989" s="27" t="s">
        <v>2923</v>
      </c>
      <c r="L1989" s="27">
        <v>4</v>
      </c>
      <c r="M1989" s="27" t="s">
        <v>614</v>
      </c>
    </row>
    <row r="1990" spans="7:13">
      <c r="G1990" s="27" t="s">
        <v>2653</v>
      </c>
      <c r="H1990" s="27"/>
      <c r="I1990" s="27" t="s">
        <v>1935</v>
      </c>
      <c r="J1990" s="27" t="s">
        <v>2947</v>
      </c>
      <c r="K1990" s="27" t="s">
        <v>2923</v>
      </c>
      <c r="L1990" s="27">
        <v>3</v>
      </c>
      <c r="M1990" s="27" t="s">
        <v>614</v>
      </c>
    </row>
    <row r="1991" spans="7:13">
      <c r="G1991" s="27" t="s">
        <v>4110</v>
      </c>
      <c r="H1991" s="27"/>
      <c r="I1991" s="27" t="s">
        <v>2932</v>
      </c>
      <c r="J1991" s="27" t="s">
        <v>2922</v>
      </c>
      <c r="K1991" s="27" t="s">
        <v>2923</v>
      </c>
      <c r="L1991" s="27">
        <v>3</v>
      </c>
      <c r="M1991" s="27" t="s">
        <v>614</v>
      </c>
    </row>
    <row r="1992" spans="7:13">
      <c r="G1992" s="27" t="s">
        <v>2319</v>
      </c>
      <c r="H1992" s="27"/>
      <c r="I1992" s="27" t="s">
        <v>1857</v>
      </c>
      <c r="J1992" s="27" t="s">
        <v>2947</v>
      </c>
      <c r="K1992" s="27" t="s">
        <v>2923</v>
      </c>
      <c r="L1992" s="27">
        <v>4</v>
      </c>
      <c r="M1992" s="27" t="s">
        <v>614</v>
      </c>
    </row>
    <row r="1993" spans="7:13">
      <c r="G1993" s="27" t="s">
        <v>4111</v>
      </c>
      <c r="H1993" s="27"/>
      <c r="I1993" s="27" t="s">
        <v>2932</v>
      </c>
      <c r="J1993" s="27" t="s">
        <v>2922</v>
      </c>
      <c r="K1993" s="27" t="s">
        <v>2923</v>
      </c>
      <c r="L1993" s="27">
        <v>3</v>
      </c>
      <c r="M1993" s="27" t="s">
        <v>614</v>
      </c>
    </row>
    <row r="1994" spans="7:13">
      <c r="G1994" s="27" t="s">
        <v>2854</v>
      </c>
      <c r="H1994" s="27"/>
      <c r="I1994" s="27" t="s">
        <v>2932</v>
      </c>
      <c r="J1994" s="27" t="s">
        <v>2922</v>
      </c>
      <c r="K1994" s="27" t="s">
        <v>2923</v>
      </c>
      <c r="L1994" s="27">
        <v>3</v>
      </c>
      <c r="M1994" s="27" t="s">
        <v>649</v>
      </c>
    </row>
    <row r="1995" spans="7:13">
      <c r="G1995" s="27" t="s">
        <v>2654</v>
      </c>
      <c r="H1995" s="27"/>
      <c r="I1995" s="27" t="s">
        <v>1935</v>
      </c>
      <c r="J1995" s="27" t="s">
        <v>2947</v>
      </c>
      <c r="K1995" s="27" t="s">
        <v>2923</v>
      </c>
      <c r="L1995" s="27">
        <v>4</v>
      </c>
      <c r="M1995" s="27" t="s">
        <v>614</v>
      </c>
    </row>
    <row r="1996" spans="7:13">
      <c r="G1996" s="27" t="s">
        <v>2320</v>
      </c>
      <c r="H1996" s="27"/>
      <c r="I1996" s="27" t="s">
        <v>1860</v>
      </c>
      <c r="J1996" s="27" t="s">
        <v>2947</v>
      </c>
      <c r="K1996" s="27" t="s">
        <v>2923</v>
      </c>
      <c r="L1996" s="27">
        <v>4</v>
      </c>
      <c r="M1996" s="27" t="s">
        <v>614</v>
      </c>
    </row>
    <row r="1997" spans="7:13">
      <c r="G1997" s="27" t="s">
        <v>4112</v>
      </c>
      <c r="H1997" s="27"/>
      <c r="I1997" s="27" t="s">
        <v>2960</v>
      </c>
      <c r="J1997" s="27" t="s">
        <v>2922</v>
      </c>
      <c r="K1997" s="27" t="s">
        <v>2923</v>
      </c>
      <c r="L1997" s="27">
        <v>3</v>
      </c>
      <c r="M1997" s="27" t="s">
        <v>649</v>
      </c>
    </row>
    <row r="1998" spans="7:13">
      <c r="G1998" s="27" t="s">
        <v>2321</v>
      </c>
      <c r="H1998" s="27"/>
      <c r="I1998" s="27" t="s">
        <v>1887</v>
      </c>
      <c r="J1998" s="27" t="s">
        <v>2947</v>
      </c>
      <c r="K1998" s="27" t="s">
        <v>2923</v>
      </c>
      <c r="L1998" s="27">
        <v>3</v>
      </c>
      <c r="M1998" s="27" t="s">
        <v>614</v>
      </c>
    </row>
    <row r="1999" spans="7:13">
      <c r="G1999" s="27" t="s">
        <v>2574</v>
      </c>
      <c r="H1999" s="27"/>
      <c r="I1999" s="27" t="s">
        <v>1857</v>
      </c>
      <c r="J1999" s="27" t="s">
        <v>2947</v>
      </c>
      <c r="K1999" s="27" t="s">
        <v>2923</v>
      </c>
      <c r="L1999" s="27">
        <v>3</v>
      </c>
      <c r="M1999" s="27" t="s">
        <v>614</v>
      </c>
    </row>
    <row r="2000" spans="7:13">
      <c r="G2000" s="27" t="s">
        <v>256</v>
      </c>
      <c r="H2000" s="27"/>
      <c r="I2000" s="27" t="s">
        <v>224</v>
      </c>
      <c r="J2000" s="27" t="s">
        <v>2928</v>
      </c>
      <c r="K2000" s="27" t="s">
        <v>2923</v>
      </c>
      <c r="L2000" s="27">
        <v>3</v>
      </c>
      <c r="M2000" s="27" t="s">
        <v>649</v>
      </c>
    </row>
    <row r="2001" spans="7:13">
      <c r="G2001" s="27" t="s">
        <v>4113</v>
      </c>
      <c r="H2001" s="27"/>
      <c r="I2001" s="27" t="s">
        <v>2960</v>
      </c>
      <c r="J2001" s="27" t="s">
        <v>2922</v>
      </c>
      <c r="K2001" s="27" t="s">
        <v>2923</v>
      </c>
      <c r="L2001" s="27">
        <v>3</v>
      </c>
      <c r="M2001" s="27" t="s">
        <v>649</v>
      </c>
    </row>
    <row r="2002" spans="7:13">
      <c r="G2002" s="27" t="s">
        <v>850</v>
      </c>
      <c r="H2002" s="27"/>
      <c r="I2002" s="27" t="s">
        <v>805</v>
      </c>
      <c r="J2002" s="27" t="s">
        <v>2928</v>
      </c>
      <c r="K2002" s="27" t="s">
        <v>2923</v>
      </c>
      <c r="L2002" s="27">
        <v>3</v>
      </c>
      <c r="M2002" s="27" t="s">
        <v>614</v>
      </c>
    </row>
    <row r="2003" spans="7:13">
      <c r="G2003" s="27" t="s">
        <v>2481</v>
      </c>
      <c r="H2003" s="27"/>
      <c r="I2003" s="27" t="s">
        <v>1860</v>
      </c>
      <c r="J2003" s="27" t="s">
        <v>2947</v>
      </c>
      <c r="K2003" s="27" t="s">
        <v>2923</v>
      </c>
      <c r="L2003" s="27">
        <v>3</v>
      </c>
      <c r="M2003" s="27" t="s">
        <v>614</v>
      </c>
    </row>
    <row r="2004" spans="7:13">
      <c r="G2004" s="27" t="s">
        <v>2655</v>
      </c>
      <c r="H2004" s="27"/>
      <c r="I2004" s="27" t="s">
        <v>1883</v>
      </c>
      <c r="J2004" s="27" t="s">
        <v>2947</v>
      </c>
      <c r="K2004" s="27" t="s">
        <v>2923</v>
      </c>
      <c r="L2004" s="27">
        <v>3</v>
      </c>
      <c r="M2004" s="27" t="s">
        <v>614</v>
      </c>
    </row>
    <row r="2005" spans="7:13">
      <c r="G2005" s="27" t="s">
        <v>2827</v>
      </c>
      <c r="H2005" s="27"/>
      <c r="I2005" s="27" t="s">
        <v>2960</v>
      </c>
      <c r="J2005" s="27" t="s">
        <v>2922</v>
      </c>
      <c r="K2005" s="27" t="s">
        <v>2923</v>
      </c>
      <c r="L2005" s="27">
        <v>3</v>
      </c>
      <c r="M2005" s="27" t="s">
        <v>649</v>
      </c>
    </row>
    <row r="2006" spans="7:13">
      <c r="G2006" s="27" t="s">
        <v>4114</v>
      </c>
      <c r="H2006" s="27"/>
      <c r="I2006" s="27" t="s">
        <v>2926</v>
      </c>
      <c r="J2006" s="27" t="s">
        <v>2922</v>
      </c>
      <c r="K2006" s="27" t="s">
        <v>2923</v>
      </c>
      <c r="L2006" s="27">
        <v>3</v>
      </c>
      <c r="M2006" s="27" t="s">
        <v>649</v>
      </c>
    </row>
    <row r="2007" spans="7:13">
      <c r="G2007" s="27" t="s">
        <v>4115</v>
      </c>
      <c r="H2007" s="27"/>
      <c r="I2007" s="27" t="s">
        <v>2954</v>
      </c>
      <c r="J2007" s="27" t="s">
        <v>2922</v>
      </c>
      <c r="K2007" s="27" t="s">
        <v>2923</v>
      </c>
      <c r="L2007" s="27">
        <v>3</v>
      </c>
      <c r="M2007" s="27" t="s">
        <v>649</v>
      </c>
    </row>
    <row r="2008" spans="7:13">
      <c r="G2008" s="27" t="s">
        <v>2460</v>
      </c>
      <c r="H2008" s="27"/>
      <c r="I2008" s="27" t="s">
        <v>1935</v>
      </c>
      <c r="J2008" s="27" t="s">
        <v>2947</v>
      </c>
      <c r="K2008" s="27" t="s">
        <v>2923</v>
      </c>
      <c r="L2008" s="27">
        <v>4</v>
      </c>
      <c r="M2008" s="27" t="s">
        <v>614</v>
      </c>
    </row>
    <row r="2009" spans="7:13">
      <c r="G2009" s="27" t="s">
        <v>4116</v>
      </c>
      <c r="H2009" s="27"/>
      <c r="I2009" s="27" t="s">
        <v>2932</v>
      </c>
      <c r="J2009" s="27" t="s">
        <v>2922</v>
      </c>
      <c r="K2009" s="27" t="s">
        <v>2923</v>
      </c>
      <c r="L2009" s="27">
        <v>3</v>
      </c>
      <c r="M2009" s="27" t="s">
        <v>614</v>
      </c>
    </row>
    <row r="2010" spans="7:13">
      <c r="G2010" s="27" t="s">
        <v>4117</v>
      </c>
      <c r="H2010" s="27"/>
      <c r="I2010" s="27" t="s">
        <v>2932</v>
      </c>
      <c r="J2010" s="27" t="s">
        <v>2922</v>
      </c>
      <c r="K2010" s="27" t="s">
        <v>2923</v>
      </c>
      <c r="L2010" s="27">
        <v>3</v>
      </c>
      <c r="M2010" s="27" t="s">
        <v>614</v>
      </c>
    </row>
    <row r="2011" spans="7:13">
      <c r="G2011" s="27" t="s">
        <v>4118</v>
      </c>
      <c r="H2011" s="27"/>
      <c r="I2011" s="27" t="s">
        <v>2921</v>
      </c>
      <c r="J2011" s="27" t="s">
        <v>2922</v>
      </c>
      <c r="K2011" s="27" t="s">
        <v>2923</v>
      </c>
      <c r="L2011" s="27">
        <v>3</v>
      </c>
      <c r="M2011" s="27" t="s">
        <v>649</v>
      </c>
    </row>
    <row r="2012" spans="7:13">
      <c r="G2012" s="27" t="s">
        <v>4119</v>
      </c>
      <c r="H2012" s="27"/>
      <c r="I2012" s="27" t="s">
        <v>2932</v>
      </c>
      <c r="J2012" s="27" t="s">
        <v>2922</v>
      </c>
      <c r="K2012" s="27" t="s">
        <v>2923</v>
      </c>
      <c r="L2012" s="27">
        <v>3</v>
      </c>
      <c r="M2012" s="27" t="s">
        <v>649</v>
      </c>
    </row>
    <row r="2013" spans="7:13">
      <c r="G2013" s="27" t="s">
        <v>4120</v>
      </c>
      <c r="H2013" s="27"/>
      <c r="I2013" s="27" t="s">
        <v>2932</v>
      </c>
      <c r="J2013" s="27" t="s">
        <v>2922</v>
      </c>
      <c r="K2013" s="27" t="s">
        <v>2923</v>
      </c>
      <c r="L2013" s="27">
        <v>3</v>
      </c>
      <c r="M2013" s="27" t="s">
        <v>649</v>
      </c>
    </row>
    <row r="2014" spans="7:13">
      <c r="G2014" s="27" t="s">
        <v>851</v>
      </c>
      <c r="H2014" s="27"/>
      <c r="I2014" s="27" t="s">
        <v>805</v>
      </c>
      <c r="J2014" s="27" t="s">
        <v>2928</v>
      </c>
      <c r="K2014" s="27" t="s">
        <v>2923</v>
      </c>
      <c r="L2014" s="27">
        <v>3</v>
      </c>
      <c r="M2014" s="27" t="s">
        <v>614</v>
      </c>
    </row>
    <row r="2015" spans="7:13">
      <c r="G2015" s="27" t="s">
        <v>2461</v>
      </c>
      <c r="H2015" s="27"/>
      <c r="I2015" s="27" t="s">
        <v>1935</v>
      </c>
      <c r="J2015" s="27" t="s">
        <v>2947</v>
      </c>
      <c r="K2015" s="27" t="s">
        <v>2923</v>
      </c>
      <c r="L2015" s="27">
        <v>3</v>
      </c>
      <c r="M2015" s="27" t="s">
        <v>649</v>
      </c>
    </row>
    <row r="2016" spans="7:13">
      <c r="G2016" s="27" t="s">
        <v>707</v>
      </c>
      <c r="H2016" s="27"/>
      <c r="I2016" s="27" t="s">
        <v>184</v>
      </c>
      <c r="J2016" s="27" t="s">
        <v>2928</v>
      </c>
      <c r="K2016" s="27" t="s">
        <v>2923</v>
      </c>
      <c r="L2016" s="27">
        <v>4</v>
      </c>
      <c r="M2016" s="27" t="s">
        <v>614</v>
      </c>
    </row>
    <row r="2017" spans="7:13">
      <c r="G2017" s="27" t="s">
        <v>2322</v>
      </c>
      <c r="H2017" s="27"/>
      <c r="I2017" s="27" t="s">
        <v>1860</v>
      </c>
      <c r="J2017" s="27" t="s">
        <v>2947</v>
      </c>
      <c r="K2017" s="27" t="s">
        <v>2923</v>
      </c>
      <c r="L2017" s="27">
        <v>3</v>
      </c>
      <c r="M2017" s="27" t="s">
        <v>649</v>
      </c>
    </row>
    <row r="2018" spans="7:13">
      <c r="G2018" s="27" t="s">
        <v>257</v>
      </c>
      <c r="H2018" s="27"/>
      <c r="I2018" s="27" t="s">
        <v>224</v>
      </c>
      <c r="J2018" s="27" t="s">
        <v>2928</v>
      </c>
      <c r="K2018" s="27" t="s">
        <v>2923</v>
      </c>
      <c r="L2018" s="27">
        <v>3</v>
      </c>
      <c r="M2018" s="27" t="s">
        <v>649</v>
      </c>
    </row>
    <row r="2019" spans="7:13">
      <c r="G2019" s="27" t="s">
        <v>258</v>
      </c>
      <c r="H2019" s="27"/>
      <c r="I2019" s="27" t="s">
        <v>224</v>
      </c>
      <c r="J2019" s="27" t="s">
        <v>2928</v>
      </c>
      <c r="K2019" s="27" t="s">
        <v>2923</v>
      </c>
      <c r="L2019" s="27">
        <v>4</v>
      </c>
      <c r="M2019" s="27" t="s">
        <v>649</v>
      </c>
    </row>
    <row r="2020" spans="7:13">
      <c r="G2020" s="27" t="s">
        <v>1111</v>
      </c>
      <c r="H2020" s="27"/>
      <c r="I2020" s="27" t="s">
        <v>1065</v>
      </c>
      <c r="J2020" s="27" t="s">
        <v>2928</v>
      </c>
      <c r="K2020" s="27" t="s">
        <v>2923</v>
      </c>
      <c r="L2020" s="27">
        <v>3</v>
      </c>
      <c r="M2020" s="27" t="s">
        <v>614</v>
      </c>
    </row>
    <row r="2021" spans="7:13">
      <c r="G2021" s="27" t="s">
        <v>259</v>
      </c>
      <c r="H2021" s="27"/>
      <c r="I2021" s="27" t="s">
        <v>224</v>
      </c>
      <c r="J2021" s="27" t="s">
        <v>2928</v>
      </c>
      <c r="K2021" s="27" t="s">
        <v>2923</v>
      </c>
      <c r="L2021" s="27">
        <v>3</v>
      </c>
      <c r="M2021" s="27" t="s">
        <v>614</v>
      </c>
    </row>
    <row r="2022" spans="7:13">
      <c r="G2022" s="27" t="s">
        <v>1627</v>
      </c>
      <c r="H2022" s="27"/>
      <c r="I2022" s="27" t="s">
        <v>1546</v>
      </c>
      <c r="J2022" s="27" t="s">
        <v>2928</v>
      </c>
      <c r="K2022" s="27" t="s">
        <v>2923</v>
      </c>
      <c r="L2022" s="27">
        <v>3</v>
      </c>
      <c r="M2022" s="27" t="s">
        <v>649</v>
      </c>
    </row>
    <row r="2023" spans="7:13">
      <c r="G2023" s="27" t="s">
        <v>2482</v>
      </c>
      <c r="H2023" s="27"/>
      <c r="I2023" s="27" t="s">
        <v>1860</v>
      </c>
      <c r="J2023" s="27" t="s">
        <v>2947</v>
      </c>
      <c r="K2023" s="27" t="s">
        <v>2923</v>
      </c>
      <c r="L2023" s="27">
        <v>4</v>
      </c>
      <c r="M2023" s="27" t="s">
        <v>649</v>
      </c>
    </row>
    <row r="2024" spans="7:13">
      <c r="G2024" s="27" t="s">
        <v>2483</v>
      </c>
      <c r="H2024" s="27"/>
      <c r="I2024" s="27" t="s">
        <v>1860</v>
      </c>
      <c r="J2024" s="27" t="s">
        <v>2947</v>
      </c>
      <c r="K2024" s="27" t="s">
        <v>2923</v>
      </c>
      <c r="L2024" s="27">
        <v>3</v>
      </c>
      <c r="M2024" s="27" t="s">
        <v>649</v>
      </c>
    </row>
    <row r="2025" spans="7:13">
      <c r="G2025" s="27" t="s">
        <v>2903</v>
      </c>
      <c r="H2025" s="27"/>
      <c r="I2025" s="27" t="s">
        <v>2932</v>
      </c>
      <c r="J2025" s="27" t="s">
        <v>2922</v>
      </c>
      <c r="K2025" s="27" t="s">
        <v>2923</v>
      </c>
      <c r="L2025" s="27">
        <v>3</v>
      </c>
      <c r="M2025" s="27" t="s">
        <v>649</v>
      </c>
    </row>
    <row r="2026" spans="7:13">
      <c r="G2026" s="27" t="s">
        <v>1628</v>
      </c>
      <c r="H2026" s="27"/>
      <c r="I2026" s="27" t="s">
        <v>1546</v>
      </c>
      <c r="J2026" s="27" t="s">
        <v>2928</v>
      </c>
      <c r="K2026" s="27" t="s">
        <v>2923</v>
      </c>
      <c r="L2026" s="27">
        <v>4</v>
      </c>
      <c r="M2026" s="27" t="s">
        <v>614</v>
      </c>
    </row>
    <row r="2027" spans="7:13">
      <c r="G2027" s="27" t="s">
        <v>852</v>
      </c>
      <c r="H2027" s="27"/>
      <c r="I2027" s="27" t="s">
        <v>805</v>
      </c>
      <c r="J2027" s="27" t="s">
        <v>2928</v>
      </c>
      <c r="K2027" s="27" t="s">
        <v>2923</v>
      </c>
      <c r="L2027" s="27">
        <v>3</v>
      </c>
      <c r="M2027" s="27" t="s">
        <v>614</v>
      </c>
    </row>
    <row r="2028" spans="7:13">
      <c r="G2028" s="27" t="s">
        <v>2727</v>
      </c>
      <c r="H2028" s="27"/>
      <c r="I2028" s="27" t="s">
        <v>1853</v>
      </c>
      <c r="J2028" s="27" t="s">
        <v>2947</v>
      </c>
      <c r="K2028" s="27" t="s">
        <v>2923</v>
      </c>
      <c r="L2028" s="27">
        <v>3</v>
      </c>
      <c r="M2028" s="27" t="s">
        <v>614</v>
      </c>
    </row>
    <row r="2029" spans="7:13">
      <c r="G2029" s="27" t="s">
        <v>853</v>
      </c>
      <c r="H2029" s="27"/>
      <c r="I2029" s="27" t="s">
        <v>805</v>
      </c>
      <c r="J2029" s="27" t="s">
        <v>2928</v>
      </c>
      <c r="K2029" s="27" t="s">
        <v>2923</v>
      </c>
      <c r="L2029" s="27">
        <v>3</v>
      </c>
      <c r="M2029" s="27" t="s">
        <v>649</v>
      </c>
    </row>
    <row r="2030" spans="7:13">
      <c r="G2030" s="27" t="s">
        <v>1112</v>
      </c>
      <c r="H2030" s="27"/>
      <c r="I2030" s="27" t="s">
        <v>1065</v>
      </c>
      <c r="J2030" s="27" t="s">
        <v>2928</v>
      </c>
      <c r="K2030" s="27" t="s">
        <v>2923</v>
      </c>
      <c r="L2030" s="27">
        <v>3</v>
      </c>
      <c r="M2030" s="27" t="s">
        <v>614</v>
      </c>
    </row>
    <row r="2031" spans="7:13">
      <c r="G2031" s="27" t="s">
        <v>1389</v>
      </c>
      <c r="H2031" s="27"/>
      <c r="I2031" s="27" t="s">
        <v>1315</v>
      </c>
      <c r="J2031" s="27" t="s">
        <v>2928</v>
      </c>
      <c r="K2031" s="27" t="s">
        <v>2923</v>
      </c>
      <c r="L2031" s="27">
        <v>4</v>
      </c>
      <c r="M2031" s="27" t="s">
        <v>614</v>
      </c>
    </row>
    <row r="2032" spans="7:13">
      <c r="G2032" s="27" t="s">
        <v>1390</v>
      </c>
      <c r="H2032" s="27"/>
      <c r="I2032" s="27" t="s">
        <v>1315</v>
      </c>
      <c r="J2032" s="27" t="s">
        <v>2928</v>
      </c>
      <c r="K2032" s="27" t="s">
        <v>2923</v>
      </c>
      <c r="L2032" s="27">
        <v>3</v>
      </c>
      <c r="M2032" s="27" t="s">
        <v>649</v>
      </c>
    </row>
    <row r="2033" spans="7:13">
      <c r="G2033" s="27" t="s">
        <v>391</v>
      </c>
      <c r="H2033" s="27"/>
      <c r="I2033" s="27" t="s">
        <v>392</v>
      </c>
      <c r="J2033" s="27" t="s">
        <v>2928</v>
      </c>
      <c r="K2033" s="27" t="s">
        <v>2923</v>
      </c>
      <c r="L2033" s="27">
        <v>3</v>
      </c>
      <c r="M2033" s="27" t="s">
        <v>614</v>
      </c>
    </row>
    <row r="2034" spans="7:13">
      <c r="G2034" s="27" t="s">
        <v>2656</v>
      </c>
      <c r="H2034" s="27"/>
      <c r="I2034" s="27" t="s">
        <v>1860</v>
      </c>
      <c r="J2034" s="27" t="s">
        <v>2947</v>
      </c>
      <c r="K2034" s="27" t="s">
        <v>2923</v>
      </c>
      <c r="L2034" s="27">
        <v>3</v>
      </c>
      <c r="M2034" s="27" t="s">
        <v>614</v>
      </c>
    </row>
    <row r="2035" spans="7:13">
      <c r="G2035" s="27" t="s">
        <v>2484</v>
      </c>
      <c r="H2035" s="27"/>
      <c r="I2035" s="27" t="s">
        <v>1860</v>
      </c>
      <c r="J2035" s="27" t="s">
        <v>2947</v>
      </c>
      <c r="K2035" s="27" t="s">
        <v>2923</v>
      </c>
      <c r="L2035" s="27">
        <v>3</v>
      </c>
      <c r="M2035" s="27" t="s">
        <v>649</v>
      </c>
    </row>
    <row r="2036" spans="7:13">
      <c r="G2036" s="27" t="s">
        <v>2485</v>
      </c>
      <c r="H2036" s="27"/>
      <c r="I2036" s="27" t="s">
        <v>1860</v>
      </c>
      <c r="J2036" s="27" t="s">
        <v>2947</v>
      </c>
      <c r="K2036" s="27" t="s">
        <v>2923</v>
      </c>
      <c r="L2036" s="27">
        <v>3</v>
      </c>
      <c r="M2036" s="27" t="s">
        <v>614</v>
      </c>
    </row>
    <row r="2037" spans="7:13">
      <c r="G2037" s="27" t="s">
        <v>2323</v>
      </c>
      <c r="H2037" s="27"/>
      <c r="I2037" s="27" t="s">
        <v>1887</v>
      </c>
      <c r="J2037" s="27" t="s">
        <v>2947</v>
      </c>
      <c r="K2037" s="27" t="s">
        <v>2923</v>
      </c>
      <c r="L2037" s="27">
        <v>3</v>
      </c>
      <c r="M2037" s="27" t="s">
        <v>649</v>
      </c>
    </row>
    <row r="2038" spans="7:13">
      <c r="G2038" s="27" t="s">
        <v>2758</v>
      </c>
      <c r="H2038" s="27"/>
      <c r="I2038" s="27" t="s">
        <v>1935</v>
      </c>
      <c r="J2038" s="27" t="s">
        <v>2947</v>
      </c>
      <c r="K2038" s="27" t="s">
        <v>2923</v>
      </c>
      <c r="L2038" s="27">
        <v>3</v>
      </c>
      <c r="M2038" s="27" t="s">
        <v>614</v>
      </c>
    </row>
    <row r="2039" spans="7:13">
      <c r="G2039" s="27" t="s">
        <v>2759</v>
      </c>
      <c r="H2039" s="27"/>
      <c r="I2039" s="27" t="s">
        <v>1935</v>
      </c>
      <c r="J2039" s="27" t="s">
        <v>2947</v>
      </c>
      <c r="K2039" s="27" t="s">
        <v>2923</v>
      </c>
      <c r="L2039" s="27">
        <v>3</v>
      </c>
      <c r="M2039" s="27" t="s">
        <v>614</v>
      </c>
    </row>
    <row r="2040" spans="7:13">
      <c r="G2040" s="27" t="s">
        <v>2575</v>
      </c>
      <c r="H2040" s="27"/>
      <c r="I2040" s="27" t="s">
        <v>1853</v>
      </c>
      <c r="J2040" s="27" t="s">
        <v>2947</v>
      </c>
      <c r="K2040" s="27" t="s">
        <v>2923</v>
      </c>
      <c r="L2040" s="27">
        <v>3</v>
      </c>
      <c r="M2040" s="27" t="s">
        <v>614</v>
      </c>
    </row>
    <row r="2041" spans="7:13">
      <c r="G2041" s="27" t="s">
        <v>2657</v>
      </c>
      <c r="H2041" s="27"/>
      <c r="I2041" s="27" t="s">
        <v>1853</v>
      </c>
      <c r="J2041" s="27" t="s">
        <v>2947</v>
      </c>
      <c r="K2041" s="27" t="s">
        <v>2923</v>
      </c>
      <c r="L2041" s="27">
        <v>4</v>
      </c>
      <c r="M2041" s="27" t="s">
        <v>614</v>
      </c>
    </row>
    <row r="2042" spans="7:13">
      <c r="G2042" s="27" t="s">
        <v>2800</v>
      </c>
      <c r="H2042" s="27"/>
      <c r="I2042" s="27" t="s">
        <v>3151</v>
      </c>
      <c r="J2042" s="27" t="s">
        <v>3140</v>
      </c>
      <c r="K2042" s="27" t="s">
        <v>2923</v>
      </c>
      <c r="L2042" s="27">
        <v>4</v>
      </c>
      <c r="M2042" s="27" t="s">
        <v>614</v>
      </c>
    </row>
    <row r="2043" spans="7:13">
      <c r="G2043" s="27" t="s">
        <v>4121</v>
      </c>
      <c r="H2043" s="27"/>
      <c r="I2043" s="27" t="s">
        <v>3151</v>
      </c>
      <c r="J2043" s="27" t="s">
        <v>3140</v>
      </c>
      <c r="K2043" s="27" t="s">
        <v>2923</v>
      </c>
      <c r="L2043" s="27">
        <v>3</v>
      </c>
      <c r="M2043" s="27" t="s">
        <v>614</v>
      </c>
    </row>
    <row r="2044" spans="7:13">
      <c r="G2044" s="27" t="s">
        <v>1551</v>
      </c>
      <c r="H2044" s="27"/>
      <c r="I2044" s="27" t="s">
        <v>1546</v>
      </c>
      <c r="J2044" s="27" t="s">
        <v>2928</v>
      </c>
      <c r="K2044" s="27" t="s">
        <v>2923</v>
      </c>
      <c r="L2044" s="27">
        <v>3</v>
      </c>
      <c r="M2044" s="27" t="s">
        <v>649</v>
      </c>
    </row>
    <row r="2045" spans="7:13">
      <c r="G2045" s="27" t="s">
        <v>1552</v>
      </c>
      <c r="H2045" s="27"/>
      <c r="I2045" s="27" t="s">
        <v>1546</v>
      </c>
      <c r="J2045" s="27" t="s">
        <v>2928</v>
      </c>
      <c r="K2045" s="27" t="s">
        <v>2923</v>
      </c>
      <c r="L2045" s="27">
        <v>3</v>
      </c>
      <c r="M2045" s="27" t="s">
        <v>614</v>
      </c>
    </row>
    <row r="2046" spans="7:13">
      <c r="G2046" s="27" t="s">
        <v>260</v>
      </c>
      <c r="H2046" s="27"/>
      <c r="I2046" s="27" t="s">
        <v>224</v>
      </c>
      <c r="J2046" s="27" t="s">
        <v>2928</v>
      </c>
      <c r="K2046" s="27" t="s">
        <v>2923</v>
      </c>
      <c r="L2046" s="27">
        <v>3</v>
      </c>
      <c r="M2046" s="27" t="s">
        <v>614</v>
      </c>
    </row>
    <row r="2047" spans="7:13">
      <c r="G2047" s="27" t="s">
        <v>480</v>
      </c>
      <c r="H2047" s="27"/>
      <c r="I2047" s="27" t="s">
        <v>392</v>
      </c>
      <c r="J2047" s="27" t="s">
        <v>2928</v>
      </c>
      <c r="K2047" s="27" t="s">
        <v>2923</v>
      </c>
      <c r="L2047" s="27">
        <v>3</v>
      </c>
      <c r="M2047" s="27" t="s">
        <v>649</v>
      </c>
    </row>
    <row r="2048" spans="7:13">
      <c r="G2048" s="27" t="s">
        <v>2324</v>
      </c>
      <c r="H2048" s="27"/>
      <c r="I2048" s="27" t="s">
        <v>1887</v>
      </c>
      <c r="J2048" s="27" t="s">
        <v>2947</v>
      </c>
      <c r="K2048" s="27" t="s">
        <v>2923</v>
      </c>
      <c r="L2048" s="27">
        <v>3</v>
      </c>
      <c r="M2048" s="27" t="s">
        <v>614</v>
      </c>
    </row>
    <row r="2049" spans="7:13">
      <c r="G2049" s="27" t="s">
        <v>2325</v>
      </c>
      <c r="H2049" s="27"/>
      <c r="I2049" s="27" t="s">
        <v>1887</v>
      </c>
      <c r="J2049" s="27" t="s">
        <v>2947</v>
      </c>
      <c r="K2049" s="27" t="s">
        <v>2923</v>
      </c>
      <c r="L2049" s="27">
        <v>3</v>
      </c>
      <c r="M2049" s="27" t="s">
        <v>649</v>
      </c>
    </row>
    <row r="2050" spans="7:13">
      <c r="G2050" s="27" t="s">
        <v>2658</v>
      </c>
      <c r="H2050" s="27"/>
      <c r="I2050" s="27" t="s">
        <v>1853</v>
      </c>
      <c r="J2050" s="27" t="s">
        <v>2947</v>
      </c>
      <c r="K2050" s="27" t="s">
        <v>2923</v>
      </c>
      <c r="L2050" s="27">
        <v>3</v>
      </c>
      <c r="M2050" s="27" t="s">
        <v>614</v>
      </c>
    </row>
    <row r="2051" spans="7:13">
      <c r="G2051" s="27" t="s">
        <v>2659</v>
      </c>
      <c r="H2051" s="27"/>
      <c r="I2051" s="27" t="s">
        <v>1935</v>
      </c>
      <c r="J2051" s="27" t="s">
        <v>2947</v>
      </c>
      <c r="K2051" s="27" t="s">
        <v>2923</v>
      </c>
      <c r="L2051" s="27">
        <v>3</v>
      </c>
      <c r="M2051" s="27" t="s">
        <v>649</v>
      </c>
    </row>
    <row r="2052" spans="7:13">
      <c r="G2052" s="27" t="s">
        <v>4122</v>
      </c>
      <c r="H2052" s="27"/>
      <c r="I2052" s="27" t="s">
        <v>2960</v>
      </c>
      <c r="J2052" s="27" t="s">
        <v>2922</v>
      </c>
      <c r="K2052" s="27" t="s">
        <v>2923</v>
      </c>
      <c r="L2052" s="27">
        <v>3</v>
      </c>
      <c r="M2052" s="27" t="s">
        <v>649</v>
      </c>
    </row>
    <row r="2053" spans="7:13">
      <c r="G2053" s="27" t="s">
        <v>4123</v>
      </c>
      <c r="H2053" s="27"/>
      <c r="I2053" s="27" t="s">
        <v>2932</v>
      </c>
      <c r="J2053" s="27" t="s">
        <v>2922</v>
      </c>
      <c r="K2053" s="27" t="s">
        <v>2923</v>
      </c>
      <c r="L2053" s="27">
        <v>3</v>
      </c>
      <c r="M2053" s="27" t="s">
        <v>614</v>
      </c>
    </row>
    <row r="2054" spans="7:13">
      <c r="G2054" s="27" t="s">
        <v>4124</v>
      </c>
      <c r="H2054" s="27"/>
      <c r="I2054" s="27" t="s">
        <v>2932</v>
      </c>
      <c r="J2054" s="27" t="s">
        <v>2922</v>
      </c>
      <c r="K2054" s="27" t="s">
        <v>2923</v>
      </c>
      <c r="L2054" s="27">
        <v>3</v>
      </c>
      <c r="M2054" s="27" t="s">
        <v>649</v>
      </c>
    </row>
    <row r="2055" spans="7:13">
      <c r="G2055" s="27" t="s">
        <v>4125</v>
      </c>
      <c r="H2055" s="27"/>
      <c r="I2055" s="27" t="s">
        <v>2932</v>
      </c>
      <c r="J2055" s="27" t="s">
        <v>2922</v>
      </c>
      <c r="K2055" s="27" t="s">
        <v>2923</v>
      </c>
      <c r="L2055" s="27">
        <v>3</v>
      </c>
      <c r="M2055" s="27" t="s">
        <v>649</v>
      </c>
    </row>
    <row r="2056" spans="7:13">
      <c r="G2056" s="27" t="s">
        <v>4126</v>
      </c>
      <c r="H2056" s="27"/>
      <c r="I2056" s="27" t="s">
        <v>2960</v>
      </c>
      <c r="J2056" s="27" t="s">
        <v>2922</v>
      </c>
      <c r="K2056" s="27" t="s">
        <v>2923</v>
      </c>
      <c r="L2056" s="27">
        <v>3</v>
      </c>
      <c r="M2056" s="27" t="s">
        <v>649</v>
      </c>
    </row>
    <row r="2057" spans="7:13">
      <c r="G2057" s="27" t="s">
        <v>4127</v>
      </c>
      <c r="H2057" s="27"/>
      <c r="I2057" s="27" t="s">
        <v>2960</v>
      </c>
      <c r="J2057" s="27" t="s">
        <v>2922</v>
      </c>
      <c r="K2057" s="27" t="s">
        <v>2923</v>
      </c>
      <c r="L2057" s="27">
        <v>3</v>
      </c>
      <c r="M2057" s="27" t="s">
        <v>649</v>
      </c>
    </row>
    <row r="2058" spans="7:13">
      <c r="G2058" s="27" t="s">
        <v>4128</v>
      </c>
      <c r="H2058" s="27"/>
      <c r="I2058" s="27" t="s">
        <v>2932</v>
      </c>
      <c r="J2058" s="27" t="s">
        <v>2922</v>
      </c>
      <c r="K2058" s="27" t="s">
        <v>2923</v>
      </c>
      <c r="L2058" s="27">
        <v>3</v>
      </c>
      <c r="M2058" s="27" t="s">
        <v>649</v>
      </c>
    </row>
    <row r="2059" spans="7:13">
      <c r="G2059" s="27" t="s">
        <v>2905</v>
      </c>
      <c r="H2059" s="27"/>
      <c r="I2059" s="27" t="s">
        <v>2932</v>
      </c>
      <c r="J2059" s="27" t="s">
        <v>2922</v>
      </c>
      <c r="K2059" s="27" t="s">
        <v>2923</v>
      </c>
      <c r="L2059" s="27">
        <v>3</v>
      </c>
      <c r="M2059" s="27" t="s">
        <v>649</v>
      </c>
    </row>
    <row r="2060" spans="7:13">
      <c r="G2060" s="27" t="s">
        <v>4129</v>
      </c>
      <c r="H2060" s="27"/>
      <c r="I2060" s="27" t="s">
        <v>2932</v>
      </c>
      <c r="J2060" s="27" t="s">
        <v>2922</v>
      </c>
      <c r="K2060" s="27" t="s">
        <v>2923</v>
      </c>
      <c r="L2060" s="27">
        <v>3</v>
      </c>
      <c r="M2060" s="27" t="s">
        <v>649</v>
      </c>
    </row>
    <row r="2061" spans="7:13">
      <c r="G2061" s="27" t="s">
        <v>4130</v>
      </c>
      <c r="H2061" s="27"/>
      <c r="I2061" s="27" t="s">
        <v>2932</v>
      </c>
      <c r="J2061" s="27" t="s">
        <v>2922</v>
      </c>
      <c r="K2061" s="27" t="s">
        <v>2923</v>
      </c>
      <c r="L2061" s="27">
        <v>3</v>
      </c>
      <c r="M2061" s="27" t="s">
        <v>649</v>
      </c>
    </row>
    <row r="2062" spans="7:13">
      <c r="G2062" s="27" t="s">
        <v>4131</v>
      </c>
      <c r="H2062" s="27"/>
      <c r="I2062" s="27" t="s">
        <v>2932</v>
      </c>
      <c r="J2062" s="27" t="s">
        <v>2922</v>
      </c>
      <c r="K2062" s="27" t="s">
        <v>2923</v>
      </c>
      <c r="L2062" s="27">
        <v>3</v>
      </c>
      <c r="M2062" s="27" t="s">
        <v>649</v>
      </c>
    </row>
    <row r="2063" spans="7:13">
      <c r="G2063" s="27" t="s">
        <v>4132</v>
      </c>
      <c r="H2063" s="27"/>
      <c r="I2063" s="27" t="s">
        <v>2932</v>
      </c>
      <c r="J2063" s="27" t="s">
        <v>2922</v>
      </c>
      <c r="K2063" s="27" t="s">
        <v>2923</v>
      </c>
      <c r="L2063" s="27">
        <v>3</v>
      </c>
      <c r="M2063" s="27" t="s">
        <v>649</v>
      </c>
    </row>
    <row r="2064" spans="7:13">
      <c r="G2064" s="27" t="s">
        <v>4133</v>
      </c>
      <c r="H2064" s="27"/>
      <c r="I2064" s="27" t="s">
        <v>2926</v>
      </c>
      <c r="J2064" s="27" t="s">
        <v>2922</v>
      </c>
      <c r="K2064" s="27" t="s">
        <v>2923</v>
      </c>
      <c r="L2064" s="27">
        <v>4</v>
      </c>
      <c r="M2064" s="27" t="s">
        <v>649</v>
      </c>
    </row>
    <row r="2065" spans="7:13">
      <c r="G2065" s="27" t="s">
        <v>4134</v>
      </c>
      <c r="H2065" s="27"/>
      <c r="I2065" s="27" t="s">
        <v>2930</v>
      </c>
      <c r="J2065" s="27" t="s">
        <v>2922</v>
      </c>
      <c r="K2065" s="27" t="s">
        <v>2923</v>
      </c>
      <c r="L2065" s="27">
        <v>3</v>
      </c>
      <c r="M2065" s="27" t="s">
        <v>649</v>
      </c>
    </row>
    <row r="2066" spans="7:13">
      <c r="G2066" s="27" t="s">
        <v>2576</v>
      </c>
      <c r="H2066" s="27"/>
      <c r="I2066" s="27" t="s">
        <v>1883</v>
      </c>
      <c r="J2066" s="27" t="s">
        <v>2947</v>
      </c>
      <c r="K2066" s="27" t="s">
        <v>2923</v>
      </c>
      <c r="L2066" s="27">
        <v>3</v>
      </c>
      <c r="M2066" s="27" t="s">
        <v>624</v>
      </c>
    </row>
    <row r="2067" spans="7:13">
      <c r="G2067" s="27" t="s">
        <v>4135</v>
      </c>
      <c r="H2067" s="27"/>
      <c r="I2067" s="27" t="s">
        <v>2932</v>
      </c>
      <c r="J2067" s="27" t="s">
        <v>2922</v>
      </c>
      <c r="K2067" s="27" t="s">
        <v>2923</v>
      </c>
      <c r="L2067" s="27">
        <v>3</v>
      </c>
      <c r="M2067" s="27" t="s">
        <v>649</v>
      </c>
    </row>
    <row r="2068" spans="7:13">
      <c r="G2068" s="27" t="s">
        <v>481</v>
      </c>
      <c r="H2068" s="27"/>
      <c r="I2068" s="27" t="s">
        <v>392</v>
      </c>
      <c r="J2068" s="27" t="s">
        <v>2928</v>
      </c>
      <c r="K2068" s="27" t="s">
        <v>2923</v>
      </c>
      <c r="L2068" s="27">
        <v>3</v>
      </c>
      <c r="M2068" s="27" t="s">
        <v>614</v>
      </c>
    </row>
    <row r="2069" spans="7:13">
      <c r="G2069" s="27" t="s">
        <v>1629</v>
      </c>
      <c r="H2069" s="27"/>
      <c r="I2069" s="27" t="s">
        <v>1546</v>
      </c>
      <c r="J2069" s="27" t="s">
        <v>2928</v>
      </c>
      <c r="K2069" s="27" t="s">
        <v>2923</v>
      </c>
      <c r="L2069" s="27">
        <v>4</v>
      </c>
      <c r="M2069" s="27" t="s">
        <v>614</v>
      </c>
    </row>
    <row r="2070" spans="7:13">
      <c r="G2070" s="27" t="s">
        <v>4136</v>
      </c>
      <c r="H2070" s="27"/>
      <c r="I2070" s="27" t="s">
        <v>2921</v>
      </c>
      <c r="J2070" s="27" t="s">
        <v>2922</v>
      </c>
      <c r="K2070" s="27" t="s">
        <v>2923</v>
      </c>
      <c r="L2070" s="27">
        <v>3</v>
      </c>
      <c r="M2070" s="27" t="s">
        <v>649</v>
      </c>
    </row>
    <row r="2071" spans="7:13">
      <c r="G2071" s="27" t="s">
        <v>394</v>
      </c>
      <c r="H2071" s="27"/>
      <c r="I2071" s="27" t="s">
        <v>392</v>
      </c>
      <c r="J2071" s="27" t="s">
        <v>2928</v>
      </c>
      <c r="K2071" s="27" t="s">
        <v>2923</v>
      </c>
      <c r="L2071" s="27">
        <v>4</v>
      </c>
      <c r="M2071" s="27" t="s">
        <v>649</v>
      </c>
    </row>
    <row r="2072" spans="7:13">
      <c r="G2072" s="27" t="s">
        <v>4137</v>
      </c>
      <c r="H2072" s="27"/>
      <c r="I2072" s="27" t="s">
        <v>2932</v>
      </c>
      <c r="J2072" s="27" t="s">
        <v>2922</v>
      </c>
      <c r="K2072" s="27" t="s">
        <v>2923</v>
      </c>
      <c r="L2072" s="27">
        <v>3</v>
      </c>
      <c r="M2072" s="27" t="s">
        <v>649</v>
      </c>
    </row>
    <row r="2073" spans="7:13">
      <c r="G2073" s="27" t="s">
        <v>4138</v>
      </c>
      <c r="H2073" s="27"/>
      <c r="I2073" s="27" t="s">
        <v>2932</v>
      </c>
      <c r="J2073" s="27" t="s">
        <v>2922</v>
      </c>
      <c r="K2073" s="27" t="s">
        <v>2923</v>
      </c>
      <c r="L2073" s="27">
        <v>3</v>
      </c>
      <c r="M2073" s="27" t="s">
        <v>649</v>
      </c>
    </row>
    <row r="2074" spans="7:13">
      <c r="G2074" s="27" t="s">
        <v>261</v>
      </c>
      <c r="H2074" s="27"/>
      <c r="I2074" s="27" t="s">
        <v>224</v>
      </c>
      <c r="J2074" s="27" t="s">
        <v>2928</v>
      </c>
      <c r="K2074" s="27" t="s">
        <v>2923</v>
      </c>
      <c r="L2074" s="27">
        <v>3</v>
      </c>
      <c r="M2074" s="27" t="s">
        <v>649</v>
      </c>
    </row>
    <row r="2075" spans="7:13">
      <c r="G2075" s="27" t="s">
        <v>262</v>
      </c>
      <c r="H2075" s="27"/>
      <c r="I2075" s="27" t="s">
        <v>224</v>
      </c>
      <c r="J2075" s="27" t="s">
        <v>2928</v>
      </c>
      <c r="K2075" s="27" t="s">
        <v>2923</v>
      </c>
      <c r="L2075" s="27">
        <v>3</v>
      </c>
      <c r="M2075" s="27" t="s">
        <v>649</v>
      </c>
    </row>
    <row r="2076" spans="7:13">
      <c r="G2076" s="27" t="s">
        <v>1391</v>
      </c>
      <c r="H2076" s="27"/>
      <c r="I2076" s="27" t="s">
        <v>1315</v>
      </c>
      <c r="J2076" s="27" t="s">
        <v>2928</v>
      </c>
      <c r="K2076" s="27" t="s">
        <v>2923</v>
      </c>
      <c r="L2076" s="27">
        <v>4</v>
      </c>
      <c r="M2076" s="27" t="s">
        <v>649</v>
      </c>
    </row>
    <row r="2077" spans="7:13">
      <c r="G2077" s="27" t="s">
        <v>1318</v>
      </c>
      <c r="H2077" s="27"/>
      <c r="I2077" s="27" t="s">
        <v>1315</v>
      </c>
      <c r="J2077" s="27" t="s">
        <v>2928</v>
      </c>
      <c r="K2077" s="27" t="s">
        <v>2923</v>
      </c>
      <c r="L2077" s="27">
        <v>3</v>
      </c>
      <c r="M2077" s="27" t="s">
        <v>614</v>
      </c>
    </row>
    <row r="2078" spans="7:13">
      <c r="G2078" s="27" t="s">
        <v>1392</v>
      </c>
      <c r="H2078" s="27"/>
      <c r="I2078" s="27" t="s">
        <v>1315</v>
      </c>
      <c r="J2078" s="27" t="s">
        <v>2928</v>
      </c>
      <c r="K2078" s="27" t="s">
        <v>2923</v>
      </c>
      <c r="L2078" s="27">
        <v>3</v>
      </c>
      <c r="M2078" s="27" t="s">
        <v>649</v>
      </c>
    </row>
    <row r="2079" spans="7:13">
      <c r="G2079" s="27" t="s">
        <v>263</v>
      </c>
      <c r="H2079" s="27"/>
      <c r="I2079" s="27" t="s">
        <v>224</v>
      </c>
      <c r="J2079" s="27" t="s">
        <v>2928</v>
      </c>
      <c r="K2079" s="27" t="s">
        <v>2923</v>
      </c>
      <c r="L2079" s="27">
        <v>3</v>
      </c>
      <c r="M2079" s="27" t="s">
        <v>624</v>
      </c>
    </row>
    <row r="2080" spans="7:13">
      <c r="G2080" s="27" t="s">
        <v>2760</v>
      </c>
      <c r="H2080" s="27"/>
      <c r="I2080" s="27" t="s">
        <v>1935</v>
      </c>
      <c r="J2080" s="27" t="s">
        <v>2947</v>
      </c>
      <c r="K2080" s="27" t="s">
        <v>2923</v>
      </c>
      <c r="L2080" s="27">
        <v>3</v>
      </c>
      <c r="M2080" s="27" t="s">
        <v>649</v>
      </c>
    </row>
    <row r="2081" spans="7:13">
      <c r="G2081" s="27" t="s">
        <v>2796</v>
      </c>
      <c r="H2081" s="27"/>
      <c r="I2081" s="27" t="s">
        <v>2954</v>
      </c>
      <c r="J2081" s="27" t="s">
        <v>2922</v>
      </c>
      <c r="K2081" s="27" t="s">
        <v>2923</v>
      </c>
      <c r="L2081" s="27">
        <v>4</v>
      </c>
      <c r="M2081" s="27" t="s">
        <v>649</v>
      </c>
    </row>
    <row r="2082" spans="7:13">
      <c r="G2082" s="27" t="s">
        <v>1553</v>
      </c>
      <c r="H2082" s="27"/>
      <c r="I2082" s="27" t="s">
        <v>1546</v>
      </c>
      <c r="J2082" s="27" t="s">
        <v>2928</v>
      </c>
      <c r="K2082" s="27" t="s">
        <v>2923</v>
      </c>
      <c r="L2082" s="27">
        <v>3</v>
      </c>
      <c r="M2082" s="27" t="s">
        <v>649</v>
      </c>
    </row>
    <row r="2083" spans="7:13">
      <c r="G2083" s="27" t="s">
        <v>1630</v>
      </c>
      <c r="H2083" s="27"/>
      <c r="I2083" s="27" t="s">
        <v>1546</v>
      </c>
      <c r="J2083" s="27" t="s">
        <v>2928</v>
      </c>
      <c r="K2083" s="27" t="s">
        <v>2923</v>
      </c>
      <c r="L2083" s="27">
        <v>3</v>
      </c>
      <c r="M2083" s="27" t="s">
        <v>649</v>
      </c>
    </row>
    <row r="2084" spans="7:13">
      <c r="G2084" s="27" t="s">
        <v>2486</v>
      </c>
      <c r="H2084" s="27"/>
      <c r="I2084" s="27" t="s">
        <v>1860</v>
      </c>
      <c r="J2084" s="27" t="s">
        <v>2947</v>
      </c>
      <c r="K2084" s="27" t="s">
        <v>2923</v>
      </c>
      <c r="L2084" s="27">
        <v>3</v>
      </c>
      <c r="M2084" s="27" t="s">
        <v>649</v>
      </c>
    </row>
    <row r="2085" spans="7:13">
      <c r="G2085" s="27" t="s">
        <v>1631</v>
      </c>
      <c r="H2085" s="27"/>
      <c r="I2085" s="27" t="s">
        <v>1546</v>
      </c>
      <c r="J2085" s="27" t="s">
        <v>2928</v>
      </c>
      <c r="K2085" s="27" t="s">
        <v>2923</v>
      </c>
      <c r="L2085" s="27">
        <v>3</v>
      </c>
      <c r="M2085" s="27" t="s">
        <v>649</v>
      </c>
    </row>
    <row r="2086" spans="7:13">
      <c r="G2086" s="27" t="s">
        <v>1393</v>
      </c>
      <c r="H2086" s="27"/>
      <c r="I2086" s="27" t="s">
        <v>1315</v>
      </c>
      <c r="J2086" s="27" t="s">
        <v>2928</v>
      </c>
      <c r="K2086" s="27" t="s">
        <v>2923</v>
      </c>
      <c r="L2086" s="27">
        <v>3</v>
      </c>
      <c r="M2086" s="27" t="s">
        <v>649</v>
      </c>
    </row>
    <row r="2087" spans="7:13">
      <c r="G2087" s="27" t="s">
        <v>1394</v>
      </c>
      <c r="H2087" s="27"/>
      <c r="I2087" s="27" t="s">
        <v>1315</v>
      </c>
      <c r="J2087" s="27" t="s">
        <v>2928</v>
      </c>
      <c r="K2087" s="27" t="s">
        <v>2923</v>
      </c>
      <c r="L2087" s="27">
        <v>4</v>
      </c>
      <c r="M2087" s="27" t="s">
        <v>614</v>
      </c>
    </row>
    <row r="2088" spans="7:13">
      <c r="G2088" s="27" t="s">
        <v>1395</v>
      </c>
      <c r="H2088" s="27"/>
      <c r="I2088" s="27" t="s">
        <v>1315</v>
      </c>
      <c r="J2088" s="27" t="s">
        <v>2928</v>
      </c>
      <c r="K2088" s="27" t="s">
        <v>2923</v>
      </c>
      <c r="L2088" s="27">
        <v>3</v>
      </c>
      <c r="M2088" s="27" t="s">
        <v>649</v>
      </c>
    </row>
    <row r="2089" spans="7:13">
      <c r="G2089" s="27" t="s">
        <v>1554</v>
      </c>
      <c r="H2089" s="27"/>
      <c r="I2089" s="27" t="s">
        <v>1546</v>
      </c>
      <c r="J2089" s="27" t="s">
        <v>2928</v>
      </c>
      <c r="K2089" s="27" t="s">
        <v>2923</v>
      </c>
      <c r="L2089" s="27">
        <v>3</v>
      </c>
      <c r="M2089" s="27" t="s">
        <v>649</v>
      </c>
    </row>
    <row r="2090" spans="7:13">
      <c r="G2090" s="27" t="s">
        <v>1632</v>
      </c>
      <c r="H2090" s="27"/>
      <c r="I2090" s="27" t="s">
        <v>1546</v>
      </c>
      <c r="J2090" s="27" t="s">
        <v>2928</v>
      </c>
      <c r="K2090" s="27" t="s">
        <v>2923</v>
      </c>
      <c r="L2090" s="27">
        <v>3</v>
      </c>
      <c r="M2090" s="27" t="s">
        <v>649</v>
      </c>
    </row>
    <row r="2091" spans="7:13">
      <c r="G2091" s="27" t="s">
        <v>396</v>
      </c>
      <c r="H2091" s="27"/>
      <c r="I2091" s="27" t="s">
        <v>392</v>
      </c>
      <c r="J2091" s="27" t="s">
        <v>2928</v>
      </c>
      <c r="K2091" s="27" t="s">
        <v>2923</v>
      </c>
      <c r="L2091" s="27">
        <v>3</v>
      </c>
      <c r="M2091" s="27" t="s">
        <v>649</v>
      </c>
    </row>
    <row r="2092" spans="7:13">
      <c r="G2092" s="27" t="s">
        <v>2660</v>
      </c>
      <c r="H2092" s="27"/>
      <c r="I2092" s="27" t="s">
        <v>1935</v>
      </c>
      <c r="J2092" s="27" t="s">
        <v>2947</v>
      </c>
      <c r="K2092" s="27" t="s">
        <v>2923</v>
      </c>
      <c r="L2092" s="27">
        <v>3</v>
      </c>
      <c r="M2092" s="27" t="s">
        <v>614</v>
      </c>
    </row>
    <row r="2093" spans="7:13">
      <c r="G2093" s="27" t="s">
        <v>2661</v>
      </c>
      <c r="H2093" s="27"/>
      <c r="I2093" s="27" t="s">
        <v>1853</v>
      </c>
      <c r="J2093" s="27" t="s">
        <v>2947</v>
      </c>
      <c r="K2093" s="27" t="s">
        <v>2923</v>
      </c>
      <c r="L2093" s="27">
        <v>3</v>
      </c>
      <c r="M2093" s="27" t="s">
        <v>614</v>
      </c>
    </row>
    <row r="2094" spans="7:13">
      <c r="G2094" s="27" t="s">
        <v>1633</v>
      </c>
      <c r="H2094" s="27"/>
      <c r="I2094" s="27" t="s">
        <v>1546</v>
      </c>
      <c r="J2094" s="27" t="s">
        <v>2928</v>
      </c>
      <c r="K2094" s="27" t="s">
        <v>2923</v>
      </c>
      <c r="L2094" s="27">
        <v>3</v>
      </c>
      <c r="M2094" s="27" t="s">
        <v>649</v>
      </c>
    </row>
    <row r="2095" spans="7:13">
      <c r="G2095" s="27" t="s">
        <v>2662</v>
      </c>
      <c r="H2095" s="27"/>
      <c r="I2095" s="27" t="s">
        <v>1935</v>
      </c>
      <c r="J2095" s="27" t="s">
        <v>2947</v>
      </c>
      <c r="K2095" s="27" t="s">
        <v>2923</v>
      </c>
      <c r="L2095" s="27">
        <v>3</v>
      </c>
      <c r="M2095" s="27" t="s">
        <v>614</v>
      </c>
    </row>
    <row r="2096" spans="7:13">
      <c r="G2096" s="27" t="s">
        <v>1396</v>
      </c>
      <c r="H2096" s="27"/>
      <c r="I2096" s="27" t="s">
        <v>1315</v>
      </c>
      <c r="J2096" s="27" t="s">
        <v>2928</v>
      </c>
      <c r="K2096" s="27" t="s">
        <v>2923</v>
      </c>
      <c r="L2096" s="27">
        <v>3</v>
      </c>
      <c r="M2096" s="27" t="s">
        <v>649</v>
      </c>
    </row>
    <row r="2097" spans="7:13">
      <c r="G2097" s="27" t="s">
        <v>1397</v>
      </c>
      <c r="H2097" s="27"/>
      <c r="I2097" s="27" t="s">
        <v>1315</v>
      </c>
      <c r="J2097" s="27" t="s">
        <v>2928</v>
      </c>
      <c r="K2097" s="27" t="s">
        <v>2923</v>
      </c>
      <c r="L2097" s="27">
        <v>3</v>
      </c>
      <c r="M2097" s="27" t="s">
        <v>614</v>
      </c>
    </row>
    <row r="2098" spans="7:13">
      <c r="G2098" s="27" t="s">
        <v>482</v>
      </c>
      <c r="H2098" s="27"/>
      <c r="I2098" s="27" t="s">
        <v>392</v>
      </c>
      <c r="J2098" s="27" t="s">
        <v>2928</v>
      </c>
      <c r="K2098" s="27" t="s">
        <v>2923</v>
      </c>
      <c r="L2098" s="27">
        <v>3</v>
      </c>
      <c r="M2098" s="27" t="s">
        <v>649</v>
      </c>
    </row>
    <row r="2099" spans="7:13">
      <c r="G2099" s="27" t="s">
        <v>2326</v>
      </c>
      <c r="H2099" s="27"/>
      <c r="I2099" s="27" t="s">
        <v>1857</v>
      </c>
      <c r="J2099" s="27" t="s">
        <v>2947</v>
      </c>
      <c r="K2099" s="27" t="s">
        <v>2923</v>
      </c>
      <c r="L2099" s="27">
        <v>4</v>
      </c>
      <c r="M2099" s="27" t="s">
        <v>614</v>
      </c>
    </row>
    <row r="2100" spans="7:13">
      <c r="G2100" s="27" t="s">
        <v>2577</v>
      </c>
      <c r="H2100" s="27"/>
      <c r="I2100" s="27" t="s">
        <v>1883</v>
      </c>
      <c r="J2100" s="27" t="s">
        <v>2947</v>
      </c>
      <c r="K2100" s="27" t="s">
        <v>2923</v>
      </c>
      <c r="L2100" s="27">
        <v>3</v>
      </c>
      <c r="M2100" s="27" t="s">
        <v>614</v>
      </c>
    </row>
    <row r="2101" spans="7:13">
      <c r="G2101" s="27" t="s">
        <v>1634</v>
      </c>
      <c r="H2101" s="27"/>
      <c r="I2101" s="27" t="s">
        <v>1546</v>
      </c>
      <c r="J2101" s="27" t="s">
        <v>2928</v>
      </c>
      <c r="K2101" s="27" t="s">
        <v>2923</v>
      </c>
      <c r="L2101" s="27">
        <v>4</v>
      </c>
      <c r="M2101" s="27" t="s">
        <v>649</v>
      </c>
    </row>
    <row r="2102" spans="7:13">
      <c r="G2102" s="27" t="s">
        <v>264</v>
      </c>
      <c r="H2102" s="27"/>
      <c r="I2102" s="27" t="s">
        <v>224</v>
      </c>
      <c r="J2102" s="27" t="s">
        <v>2928</v>
      </c>
      <c r="K2102" s="27" t="s">
        <v>2923</v>
      </c>
      <c r="L2102" s="27">
        <v>3</v>
      </c>
      <c r="M2102" s="27" t="s">
        <v>649</v>
      </c>
    </row>
    <row r="2103" spans="7:13">
      <c r="G2103" s="27" t="s">
        <v>4139</v>
      </c>
      <c r="H2103" s="27"/>
      <c r="I2103" s="27" t="s">
        <v>3149</v>
      </c>
      <c r="J2103" s="27" t="s">
        <v>3140</v>
      </c>
      <c r="K2103" s="27" t="s">
        <v>2923</v>
      </c>
      <c r="L2103" s="27">
        <v>4</v>
      </c>
      <c r="M2103" s="27" t="s">
        <v>614</v>
      </c>
    </row>
    <row r="2104" spans="7:13">
      <c r="G2104" s="27" t="s">
        <v>1635</v>
      </c>
      <c r="H2104" s="27"/>
      <c r="I2104" s="27" t="s">
        <v>1546</v>
      </c>
      <c r="J2104" s="27" t="s">
        <v>2928</v>
      </c>
      <c r="K2104" s="27" t="s">
        <v>2923</v>
      </c>
      <c r="L2104" s="27">
        <v>3</v>
      </c>
      <c r="M2104" s="27" t="s">
        <v>649</v>
      </c>
    </row>
    <row r="2105" spans="7:13">
      <c r="G2105" s="27" t="s">
        <v>1398</v>
      </c>
      <c r="H2105" s="27"/>
      <c r="I2105" s="27" t="s">
        <v>1315</v>
      </c>
      <c r="J2105" s="27" t="s">
        <v>2928</v>
      </c>
      <c r="K2105" s="27" t="s">
        <v>2923</v>
      </c>
      <c r="L2105" s="27">
        <v>3</v>
      </c>
      <c r="M2105" s="27" t="s">
        <v>614</v>
      </c>
    </row>
    <row r="2106" spans="7:13">
      <c r="G2106" s="27" t="s">
        <v>1399</v>
      </c>
      <c r="H2106" s="27"/>
      <c r="I2106" s="27" t="s">
        <v>1315</v>
      </c>
      <c r="J2106" s="27" t="s">
        <v>2928</v>
      </c>
      <c r="K2106" s="27" t="s">
        <v>2923</v>
      </c>
      <c r="L2106" s="27">
        <v>4</v>
      </c>
      <c r="M2106" s="27" t="s">
        <v>649</v>
      </c>
    </row>
    <row r="2107" spans="7:13">
      <c r="G2107" s="27" t="s">
        <v>2327</v>
      </c>
      <c r="H2107" s="27"/>
      <c r="I2107" s="27" t="s">
        <v>1887</v>
      </c>
      <c r="J2107" s="27" t="s">
        <v>2947</v>
      </c>
      <c r="K2107" s="27" t="s">
        <v>2923</v>
      </c>
      <c r="L2107" s="27">
        <v>3</v>
      </c>
      <c r="M2107" s="27" t="s">
        <v>649</v>
      </c>
    </row>
    <row r="2108" spans="7:13">
      <c r="G2108" s="27" t="s">
        <v>2516</v>
      </c>
      <c r="H2108" s="27"/>
      <c r="I2108" s="27" t="s">
        <v>1857</v>
      </c>
      <c r="J2108" s="27" t="s">
        <v>2947</v>
      </c>
      <c r="K2108" s="27" t="s">
        <v>2923</v>
      </c>
      <c r="L2108" s="27">
        <v>3</v>
      </c>
      <c r="M2108" s="27" t="s">
        <v>649</v>
      </c>
    </row>
    <row r="2109" spans="7:13">
      <c r="G2109" s="27" t="s">
        <v>1113</v>
      </c>
      <c r="H2109" s="27"/>
      <c r="I2109" s="27" t="s">
        <v>1065</v>
      </c>
      <c r="J2109" s="27" t="s">
        <v>2928</v>
      </c>
      <c r="K2109" s="27" t="s">
        <v>2923</v>
      </c>
      <c r="L2109" s="27">
        <v>4</v>
      </c>
      <c r="M2109" s="27" t="s">
        <v>614</v>
      </c>
    </row>
    <row r="2110" spans="7:13">
      <c r="G2110" s="27" t="s">
        <v>2578</v>
      </c>
      <c r="H2110" s="27"/>
      <c r="I2110" s="27" t="s">
        <v>1883</v>
      </c>
      <c r="J2110" s="27" t="s">
        <v>2947</v>
      </c>
      <c r="K2110" s="27" t="s">
        <v>2923</v>
      </c>
      <c r="L2110" s="27">
        <v>3</v>
      </c>
      <c r="M2110" s="27" t="s">
        <v>614</v>
      </c>
    </row>
    <row r="2111" spans="7:13">
      <c r="G2111" s="27" t="s">
        <v>2328</v>
      </c>
      <c r="H2111" s="27"/>
      <c r="I2111" s="27" t="s">
        <v>1887</v>
      </c>
      <c r="J2111" s="27" t="s">
        <v>2947</v>
      </c>
      <c r="K2111" s="27" t="s">
        <v>2923</v>
      </c>
      <c r="L2111" s="27">
        <v>3</v>
      </c>
      <c r="M2111" s="27" t="s">
        <v>649</v>
      </c>
    </row>
    <row r="2112" spans="7:13">
      <c r="G2112" s="27" t="s">
        <v>2663</v>
      </c>
      <c r="H2112" s="27"/>
      <c r="I2112" s="27" t="s">
        <v>1853</v>
      </c>
      <c r="J2112" s="27" t="s">
        <v>2947</v>
      </c>
      <c r="K2112" s="27" t="s">
        <v>2923</v>
      </c>
      <c r="L2112" s="27">
        <v>3</v>
      </c>
      <c r="M2112" s="27" t="s">
        <v>614</v>
      </c>
    </row>
    <row r="2113" spans="7:13">
      <c r="G2113" s="27" t="s">
        <v>4140</v>
      </c>
      <c r="H2113" s="27"/>
      <c r="I2113" s="27" t="s">
        <v>3149</v>
      </c>
      <c r="J2113" s="27" t="s">
        <v>3140</v>
      </c>
      <c r="K2113" s="27" t="s">
        <v>2923</v>
      </c>
      <c r="L2113" s="27">
        <v>3</v>
      </c>
      <c r="M2113" s="27" t="s">
        <v>614</v>
      </c>
    </row>
    <row r="2114" spans="7:13">
      <c r="G2114" s="27" t="s">
        <v>2768</v>
      </c>
      <c r="H2114" s="27"/>
      <c r="I2114" s="27" t="s">
        <v>1860</v>
      </c>
      <c r="J2114" s="27" t="s">
        <v>2947</v>
      </c>
      <c r="K2114" s="27" t="s">
        <v>2923</v>
      </c>
      <c r="L2114" s="27">
        <v>3</v>
      </c>
      <c r="M2114" s="27" t="s">
        <v>649</v>
      </c>
    </row>
    <row r="2115" spans="7:13">
      <c r="G2115" s="27" t="s">
        <v>2329</v>
      </c>
      <c r="H2115" s="27"/>
      <c r="I2115" s="27" t="s">
        <v>1887</v>
      </c>
      <c r="J2115" s="27" t="s">
        <v>2947</v>
      </c>
      <c r="K2115" s="27" t="s">
        <v>2923</v>
      </c>
      <c r="L2115" s="27">
        <v>3</v>
      </c>
      <c r="M2115" s="27" t="s">
        <v>614</v>
      </c>
    </row>
    <row r="2116" spans="7:13">
      <c r="G2116" s="27" t="s">
        <v>2728</v>
      </c>
      <c r="H2116" s="27"/>
      <c r="I2116" s="27" t="s">
        <v>1853</v>
      </c>
      <c r="J2116" s="27" t="s">
        <v>2947</v>
      </c>
      <c r="K2116" s="27" t="s">
        <v>2923</v>
      </c>
      <c r="L2116" s="27">
        <v>3</v>
      </c>
      <c r="M2116" s="27" t="s">
        <v>614</v>
      </c>
    </row>
    <row r="2117" spans="7:13">
      <c r="G2117" s="27" t="s">
        <v>1114</v>
      </c>
      <c r="H2117" s="27"/>
      <c r="I2117" s="27" t="s">
        <v>1065</v>
      </c>
      <c r="J2117" s="27" t="s">
        <v>2928</v>
      </c>
      <c r="K2117" s="27" t="s">
        <v>2923</v>
      </c>
      <c r="L2117" s="27">
        <v>3</v>
      </c>
      <c r="M2117" s="27" t="s">
        <v>614</v>
      </c>
    </row>
    <row r="2118" spans="7:13">
      <c r="G2118" s="27" t="s">
        <v>2699</v>
      </c>
      <c r="H2118" s="27"/>
      <c r="I2118" s="27" t="s">
        <v>1935</v>
      </c>
      <c r="J2118" s="27" t="s">
        <v>2947</v>
      </c>
      <c r="K2118" s="27" t="s">
        <v>2923</v>
      </c>
      <c r="L2118" s="27">
        <v>4</v>
      </c>
      <c r="M2118" s="27" t="s">
        <v>614</v>
      </c>
    </row>
    <row r="2119" spans="7:13">
      <c r="G2119" s="27" t="s">
        <v>854</v>
      </c>
      <c r="H2119" s="27"/>
      <c r="I2119" s="27" t="s">
        <v>805</v>
      </c>
      <c r="J2119" s="27" t="s">
        <v>2928</v>
      </c>
      <c r="K2119" s="27" t="s">
        <v>2923</v>
      </c>
      <c r="L2119" s="27">
        <v>3</v>
      </c>
      <c r="M2119" s="27" t="s">
        <v>649</v>
      </c>
    </row>
    <row r="2120" spans="7:13">
      <c r="G2120" s="27" t="s">
        <v>483</v>
      </c>
      <c r="H2120" s="27"/>
      <c r="I2120" s="27" t="s">
        <v>392</v>
      </c>
      <c r="J2120" s="27" t="s">
        <v>2928</v>
      </c>
      <c r="K2120" s="27" t="s">
        <v>2923</v>
      </c>
      <c r="L2120" s="27">
        <v>3</v>
      </c>
      <c r="M2120" s="27" t="s">
        <v>649</v>
      </c>
    </row>
    <row r="2121" spans="7:13">
      <c r="G2121" s="27" t="s">
        <v>1636</v>
      </c>
      <c r="H2121" s="27"/>
      <c r="I2121" s="27" t="s">
        <v>1546</v>
      </c>
      <c r="J2121" s="27" t="s">
        <v>2928</v>
      </c>
      <c r="K2121" s="27" t="s">
        <v>2923</v>
      </c>
      <c r="L2121" s="27">
        <v>3</v>
      </c>
      <c r="M2121" s="27" t="s">
        <v>614</v>
      </c>
    </row>
    <row r="2122" spans="7:13">
      <c r="G2122" s="27" t="s">
        <v>2579</v>
      </c>
      <c r="H2122" s="27"/>
      <c r="I2122" s="27" t="s">
        <v>1883</v>
      </c>
      <c r="J2122" s="27" t="s">
        <v>2947</v>
      </c>
      <c r="K2122" s="27" t="s">
        <v>2923</v>
      </c>
      <c r="L2122" s="27">
        <v>3</v>
      </c>
      <c r="M2122" s="27" t="s">
        <v>614</v>
      </c>
    </row>
    <row r="2123" spans="7:13">
      <c r="G2123" s="27" t="s">
        <v>1115</v>
      </c>
      <c r="H2123" s="27"/>
      <c r="I2123" s="27" t="s">
        <v>1065</v>
      </c>
      <c r="J2123" s="27" t="s">
        <v>2928</v>
      </c>
      <c r="K2123" s="27" t="s">
        <v>2923</v>
      </c>
      <c r="L2123" s="27">
        <v>3</v>
      </c>
      <c r="M2123" s="27" t="s">
        <v>614</v>
      </c>
    </row>
    <row r="2124" spans="7:13">
      <c r="G2124" s="27" t="s">
        <v>2487</v>
      </c>
      <c r="H2124" s="27"/>
      <c r="I2124" s="27" t="s">
        <v>1860</v>
      </c>
      <c r="J2124" s="27" t="s">
        <v>2947</v>
      </c>
      <c r="K2124" s="27" t="s">
        <v>2923</v>
      </c>
      <c r="L2124" s="27">
        <v>3</v>
      </c>
      <c r="M2124" s="27" t="s">
        <v>649</v>
      </c>
    </row>
    <row r="2125" spans="7:13">
      <c r="G2125" s="27" t="s">
        <v>2664</v>
      </c>
      <c r="H2125" s="27"/>
      <c r="I2125" s="27" t="s">
        <v>1935</v>
      </c>
      <c r="J2125" s="27" t="s">
        <v>2947</v>
      </c>
      <c r="K2125" s="27" t="s">
        <v>2923</v>
      </c>
      <c r="L2125" s="27">
        <v>3</v>
      </c>
      <c r="M2125" s="27" t="s">
        <v>614</v>
      </c>
    </row>
    <row r="2126" spans="7:13">
      <c r="G2126" s="27" t="s">
        <v>2665</v>
      </c>
      <c r="H2126" s="27"/>
      <c r="I2126" s="27" t="s">
        <v>1853</v>
      </c>
      <c r="J2126" s="27" t="s">
        <v>2947</v>
      </c>
      <c r="K2126" s="27" t="s">
        <v>2923</v>
      </c>
      <c r="L2126" s="27">
        <v>3</v>
      </c>
      <c r="M2126" s="27" t="s">
        <v>649</v>
      </c>
    </row>
    <row r="2127" spans="7:13">
      <c r="G2127" s="27" t="s">
        <v>2666</v>
      </c>
      <c r="H2127" s="27"/>
      <c r="I2127" s="27" t="s">
        <v>1883</v>
      </c>
      <c r="J2127" s="27" t="s">
        <v>2947</v>
      </c>
      <c r="K2127" s="27" t="s">
        <v>2923</v>
      </c>
      <c r="L2127" s="27">
        <v>3</v>
      </c>
      <c r="M2127" s="27" t="s">
        <v>614</v>
      </c>
    </row>
    <row r="2128" spans="7:13">
      <c r="G2128" s="27" t="s">
        <v>1637</v>
      </c>
      <c r="H2128" s="27"/>
      <c r="I2128" s="27" t="s">
        <v>1546</v>
      </c>
      <c r="J2128" s="27" t="s">
        <v>2928</v>
      </c>
      <c r="K2128" s="27" t="s">
        <v>2923</v>
      </c>
      <c r="L2128" s="27">
        <v>3</v>
      </c>
      <c r="M2128" s="27" t="s">
        <v>649</v>
      </c>
    </row>
    <row r="2129" spans="7:13">
      <c r="G2129" s="27" t="s">
        <v>855</v>
      </c>
      <c r="H2129" s="27"/>
      <c r="I2129" s="27" t="s">
        <v>805</v>
      </c>
      <c r="J2129" s="27" t="s">
        <v>2928</v>
      </c>
      <c r="K2129" s="27" t="s">
        <v>2923</v>
      </c>
      <c r="L2129" s="27">
        <v>3</v>
      </c>
      <c r="M2129" s="27" t="s">
        <v>614</v>
      </c>
    </row>
    <row r="2130" spans="7:13">
      <c r="G2130" s="27" t="s">
        <v>2667</v>
      </c>
      <c r="H2130" s="27"/>
      <c r="I2130" s="27" t="s">
        <v>1853</v>
      </c>
      <c r="J2130" s="27" t="s">
        <v>2947</v>
      </c>
      <c r="K2130" s="27" t="s">
        <v>2923</v>
      </c>
      <c r="L2130" s="27">
        <v>4</v>
      </c>
      <c r="M2130" s="27" t="s">
        <v>649</v>
      </c>
    </row>
    <row r="2131" spans="7:13">
      <c r="G2131" s="27" t="s">
        <v>2668</v>
      </c>
      <c r="H2131" s="27"/>
      <c r="I2131" s="27" t="s">
        <v>1860</v>
      </c>
      <c r="J2131" s="27" t="s">
        <v>2947</v>
      </c>
      <c r="K2131" s="27" t="s">
        <v>2923</v>
      </c>
      <c r="L2131" s="27">
        <v>4</v>
      </c>
      <c r="M2131" s="27" t="s">
        <v>614</v>
      </c>
    </row>
    <row r="2132" spans="7:13">
      <c r="G2132" s="27" t="s">
        <v>856</v>
      </c>
      <c r="H2132" s="27"/>
      <c r="I2132" s="27" t="s">
        <v>805</v>
      </c>
      <c r="J2132" s="27" t="s">
        <v>2928</v>
      </c>
      <c r="K2132" s="27" t="s">
        <v>2923</v>
      </c>
      <c r="L2132" s="27">
        <v>3</v>
      </c>
      <c r="M2132" s="27" t="s">
        <v>614</v>
      </c>
    </row>
    <row r="2133" spans="7:13">
      <c r="G2133" s="27" t="s">
        <v>857</v>
      </c>
      <c r="H2133" s="27"/>
      <c r="I2133" s="27" t="s">
        <v>805</v>
      </c>
      <c r="J2133" s="27" t="s">
        <v>2928</v>
      </c>
      <c r="K2133" s="27" t="s">
        <v>2923</v>
      </c>
      <c r="L2133" s="27">
        <v>3</v>
      </c>
      <c r="M2133" s="27" t="s">
        <v>649</v>
      </c>
    </row>
    <row r="2134" spans="7:13">
      <c r="G2134" s="27" t="s">
        <v>858</v>
      </c>
      <c r="H2134" s="27"/>
      <c r="I2134" s="27" t="s">
        <v>805</v>
      </c>
      <c r="J2134" s="27" t="s">
        <v>2928</v>
      </c>
      <c r="K2134" s="27" t="s">
        <v>2923</v>
      </c>
      <c r="L2134" s="27">
        <v>3</v>
      </c>
      <c r="M2134" s="27" t="s">
        <v>649</v>
      </c>
    </row>
    <row r="2135" spans="7:13">
      <c r="G2135" s="27" t="s">
        <v>859</v>
      </c>
      <c r="H2135" s="27"/>
      <c r="I2135" s="27" t="s">
        <v>805</v>
      </c>
      <c r="J2135" s="27" t="s">
        <v>2928</v>
      </c>
      <c r="K2135" s="27" t="s">
        <v>2923</v>
      </c>
      <c r="L2135" s="27">
        <v>3</v>
      </c>
      <c r="M2135" s="27" t="s">
        <v>614</v>
      </c>
    </row>
    <row r="2136" spans="7:13">
      <c r="G2136" s="27" t="s">
        <v>2669</v>
      </c>
      <c r="H2136" s="27"/>
      <c r="I2136" s="27" t="s">
        <v>1935</v>
      </c>
      <c r="J2136" s="27" t="s">
        <v>2947</v>
      </c>
      <c r="K2136" s="27" t="s">
        <v>2923</v>
      </c>
      <c r="L2136" s="27">
        <v>3</v>
      </c>
      <c r="M2136" s="27" t="s">
        <v>614</v>
      </c>
    </row>
    <row r="2137" spans="7:13">
      <c r="G2137" s="27" t="s">
        <v>2670</v>
      </c>
      <c r="H2137" s="27"/>
      <c r="I2137" s="27" t="s">
        <v>1883</v>
      </c>
      <c r="J2137" s="27" t="s">
        <v>2947</v>
      </c>
      <c r="K2137" s="27" t="s">
        <v>2923</v>
      </c>
      <c r="L2137" s="27">
        <v>3</v>
      </c>
      <c r="M2137" s="27" t="s">
        <v>614</v>
      </c>
    </row>
    <row r="2138" spans="7:13">
      <c r="G2138" s="27" t="s">
        <v>2462</v>
      </c>
      <c r="H2138" s="27"/>
      <c r="I2138" s="27" t="s">
        <v>1935</v>
      </c>
      <c r="J2138" s="27" t="s">
        <v>2947</v>
      </c>
      <c r="K2138" s="27" t="s">
        <v>2923</v>
      </c>
      <c r="L2138" s="27">
        <v>3</v>
      </c>
      <c r="M2138" s="27" t="s">
        <v>649</v>
      </c>
    </row>
    <row r="2139" spans="7:13">
      <c r="G2139" s="27" t="s">
        <v>2463</v>
      </c>
      <c r="H2139" s="27"/>
      <c r="I2139" s="27" t="s">
        <v>1935</v>
      </c>
      <c r="J2139" s="27" t="s">
        <v>2947</v>
      </c>
      <c r="K2139" s="27" t="s">
        <v>2923</v>
      </c>
      <c r="L2139" s="27">
        <v>3</v>
      </c>
      <c r="M2139" s="27" t="s">
        <v>649</v>
      </c>
    </row>
    <row r="2140" spans="7:13">
      <c r="G2140" s="27" t="s">
        <v>2464</v>
      </c>
      <c r="H2140" s="27"/>
      <c r="I2140" s="27" t="s">
        <v>1935</v>
      </c>
      <c r="J2140" s="27" t="s">
        <v>2947</v>
      </c>
      <c r="K2140" s="27" t="s">
        <v>2923</v>
      </c>
      <c r="L2140" s="27">
        <v>3</v>
      </c>
      <c r="M2140" s="27" t="s">
        <v>614</v>
      </c>
    </row>
    <row r="2141" spans="7:13">
      <c r="G2141" s="27" t="s">
        <v>2671</v>
      </c>
      <c r="H2141" s="27"/>
      <c r="I2141" s="27" t="s">
        <v>1935</v>
      </c>
      <c r="J2141" s="27" t="s">
        <v>2947</v>
      </c>
      <c r="K2141" s="27" t="s">
        <v>2923</v>
      </c>
      <c r="L2141" s="27">
        <v>4</v>
      </c>
      <c r="M2141" s="27" t="s">
        <v>649</v>
      </c>
    </row>
    <row r="2142" spans="7:13">
      <c r="G2142" s="27" t="s">
        <v>4141</v>
      </c>
      <c r="H2142" s="27"/>
      <c r="I2142" s="27" t="s">
        <v>2960</v>
      </c>
      <c r="J2142" s="27" t="s">
        <v>2922</v>
      </c>
      <c r="K2142" s="27" t="s">
        <v>2923</v>
      </c>
      <c r="L2142" s="27">
        <v>3</v>
      </c>
      <c r="M2142" s="27" t="s">
        <v>614</v>
      </c>
    </row>
    <row r="2143" spans="7:13">
      <c r="G2143" s="27" t="s">
        <v>4142</v>
      </c>
      <c r="H2143" s="27"/>
      <c r="I2143" s="27" t="s">
        <v>2932</v>
      </c>
      <c r="J2143" s="27" t="s">
        <v>2922</v>
      </c>
      <c r="K2143" s="27" t="s">
        <v>2923</v>
      </c>
      <c r="L2143" s="27">
        <v>4</v>
      </c>
      <c r="M2143" s="27" t="s">
        <v>614</v>
      </c>
    </row>
    <row r="2144" spans="7:13">
      <c r="G2144" s="27" t="s">
        <v>4143</v>
      </c>
      <c r="H2144" s="27"/>
      <c r="I2144" s="27" t="s">
        <v>2960</v>
      </c>
      <c r="J2144" s="27" t="s">
        <v>2922</v>
      </c>
      <c r="K2144" s="27" t="s">
        <v>2923</v>
      </c>
      <c r="L2144" s="27">
        <v>4</v>
      </c>
      <c r="M2144" s="27" t="s">
        <v>614</v>
      </c>
    </row>
    <row r="2145" spans="7:13">
      <c r="G2145" s="27" t="s">
        <v>4144</v>
      </c>
      <c r="H2145" s="27"/>
      <c r="I2145" s="27" t="s">
        <v>2954</v>
      </c>
      <c r="J2145" s="27" t="s">
        <v>2922</v>
      </c>
      <c r="K2145" s="27" t="s">
        <v>2923</v>
      </c>
      <c r="L2145" s="27">
        <v>3</v>
      </c>
      <c r="M2145" s="27" t="s">
        <v>649</v>
      </c>
    </row>
    <row r="2146" spans="7:13">
      <c r="G2146" s="27" t="s">
        <v>2830</v>
      </c>
      <c r="H2146" s="27"/>
      <c r="I2146" s="27" t="s">
        <v>3151</v>
      </c>
      <c r="J2146" s="27" t="s">
        <v>3140</v>
      </c>
      <c r="K2146" s="27" t="s">
        <v>2923</v>
      </c>
      <c r="L2146" s="27">
        <v>3</v>
      </c>
      <c r="M2146" s="27" t="s">
        <v>614</v>
      </c>
    </row>
    <row r="2147" spans="7:13">
      <c r="G2147" s="27" t="s">
        <v>2580</v>
      </c>
      <c r="H2147" s="27"/>
      <c r="I2147" s="27" t="s">
        <v>1883</v>
      </c>
      <c r="J2147" s="27" t="s">
        <v>2947</v>
      </c>
      <c r="K2147" s="27" t="s">
        <v>2923</v>
      </c>
      <c r="L2147" s="27">
        <v>3</v>
      </c>
      <c r="M2147" s="27" t="s">
        <v>614</v>
      </c>
    </row>
    <row r="2148" spans="7:13">
      <c r="G2148" s="27" t="s">
        <v>2488</v>
      </c>
      <c r="H2148" s="27"/>
      <c r="I2148" s="27" t="s">
        <v>1860</v>
      </c>
      <c r="J2148" s="27" t="s">
        <v>2947</v>
      </c>
      <c r="K2148" s="27" t="s">
        <v>2923</v>
      </c>
      <c r="L2148" s="27">
        <v>3</v>
      </c>
      <c r="M2148" s="27" t="s">
        <v>649</v>
      </c>
    </row>
    <row r="2149" spans="7:13">
      <c r="G2149" s="27" t="s">
        <v>860</v>
      </c>
      <c r="H2149" s="27"/>
      <c r="I2149" s="27" t="s">
        <v>805</v>
      </c>
      <c r="J2149" s="27" t="s">
        <v>2928</v>
      </c>
      <c r="K2149" s="27" t="s">
        <v>2923</v>
      </c>
      <c r="L2149" s="27">
        <v>3</v>
      </c>
      <c r="M2149" s="27" t="s">
        <v>614</v>
      </c>
    </row>
    <row r="2150" spans="7:13">
      <c r="G2150" s="27" t="s">
        <v>2489</v>
      </c>
      <c r="H2150" s="27"/>
      <c r="I2150" s="27" t="s">
        <v>1860</v>
      </c>
      <c r="J2150" s="27" t="s">
        <v>2947</v>
      </c>
      <c r="K2150" s="27" t="s">
        <v>2923</v>
      </c>
      <c r="L2150" s="27">
        <v>3</v>
      </c>
      <c r="M2150" s="27" t="s">
        <v>614</v>
      </c>
    </row>
    <row r="2151" spans="7:13">
      <c r="G2151" s="27" t="s">
        <v>2490</v>
      </c>
      <c r="H2151" s="27"/>
      <c r="I2151" s="27" t="s">
        <v>1860</v>
      </c>
      <c r="J2151" s="27" t="s">
        <v>2947</v>
      </c>
      <c r="K2151" s="27" t="s">
        <v>2923</v>
      </c>
      <c r="L2151" s="27">
        <v>3</v>
      </c>
      <c r="M2151" s="27" t="s">
        <v>614</v>
      </c>
    </row>
    <row r="2152" spans="7:13">
      <c r="G2152" s="27" t="s">
        <v>2491</v>
      </c>
      <c r="H2152" s="27"/>
      <c r="I2152" s="27" t="s">
        <v>1860</v>
      </c>
      <c r="J2152" s="27" t="s">
        <v>2947</v>
      </c>
      <c r="K2152" s="27" t="s">
        <v>2923</v>
      </c>
      <c r="L2152" s="27">
        <v>3</v>
      </c>
      <c r="M2152" s="27" t="s">
        <v>624</v>
      </c>
    </row>
    <row r="2153" spans="7:13">
      <c r="G2153" s="27" t="s">
        <v>28</v>
      </c>
      <c r="H2153" s="27"/>
      <c r="I2153" s="27" t="s">
        <v>23</v>
      </c>
      <c r="J2153" s="27" t="s">
        <v>2928</v>
      </c>
      <c r="K2153" s="27" t="s">
        <v>2923</v>
      </c>
      <c r="L2153" s="27">
        <v>3</v>
      </c>
      <c r="M2153" s="27" t="s">
        <v>614</v>
      </c>
    </row>
    <row r="2154" spans="7:13">
      <c r="G2154" s="27" t="s">
        <v>1638</v>
      </c>
      <c r="H2154" s="27"/>
      <c r="I2154" s="27" t="s">
        <v>1546</v>
      </c>
      <c r="J2154" s="27" t="s">
        <v>2928</v>
      </c>
      <c r="K2154" s="27" t="s">
        <v>2923</v>
      </c>
      <c r="L2154" s="27">
        <v>3</v>
      </c>
      <c r="M2154" s="27" t="s">
        <v>649</v>
      </c>
    </row>
    <row r="2155" spans="7:13">
      <c r="G2155" s="27" t="s">
        <v>1400</v>
      </c>
      <c r="H2155" s="27"/>
      <c r="I2155" s="27" t="s">
        <v>1315</v>
      </c>
      <c r="J2155" s="27" t="s">
        <v>2928</v>
      </c>
      <c r="K2155" s="27" t="s">
        <v>2923</v>
      </c>
      <c r="L2155" s="27">
        <v>3</v>
      </c>
      <c r="M2155" s="27" t="s">
        <v>649</v>
      </c>
    </row>
    <row r="2156" spans="7:13">
      <c r="G2156" s="27" t="s">
        <v>1639</v>
      </c>
      <c r="H2156" s="27"/>
      <c r="I2156" s="27" t="s">
        <v>1546</v>
      </c>
      <c r="J2156" s="27" t="s">
        <v>2928</v>
      </c>
      <c r="K2156" s="27" t="s">
        <v>2923</v>
      </c>
      <c r="L2156" s="27">
        <v>3</v>
      </c>
      <c r="M2156" s="27" t="s">
        <v>649</v>
      </c>
    </row>
    <row r="2157" spans="7:13">
      <c r="G2157" s="27" t="s">
        <v>1640</v>
      </c>
      <c r="H2157" s="27"/>
      <c r="I2157" s="27" t="s">
        <v>1546</v>
      </c>
      <c r="J2157" s="27" t="s">
        <v>2928</v>
      </c>
      <c r="K2157" s="27" t="s">
        <v>2923</v>
      </c>
      <c r="L2157" s="27">
        <v>3</v>
      </c>
      <c r="M2157" s="27" t="s">
        <v>649</v>
      </c>
    </row>
    <row r="2158" spans="7:13">
      <c r="G2158" s="27" t="s">
        <v>1641</v>
      </c>
      <c r="H2158" s="27"/>
      <c r="I2158" s="27" t="s">
        <v>1546</v>
      </c>
      <c r="J2158" s="27" t="s">
        <v>2928</v>
      </c>
      <c r="K2158" s="27" t="s">
        <v>2923</v>
      </c>
      <c r="L2158" s="27">
        <v>3</v>
      </c>
      <c r="M2158" s="27" t="s">
        <v>649</v>
      </c>
    </row>
    <row r="2159" spans="7:13">
      <c r="G2159" s="27" t="s">
        <v>861</v>
      </c>
      <c r="H2159" s="27"/>
      <c r="I2159" s="27" t="s">
        <v>805</v>
      </c>
      <c r="J2159" s="27" t="s">
        <v>2928</v>
      </c>
      <c r="K2159" s="27" t="s">
        <v>2923</v>
      </c>
      <c r="L2159" s="27">
        <v>3</v>
      </c>
      <c r="M2159" s="27" t="s">
        <v>614</v>
      </c>
    </row>
    <row r="2160" spans="7:13">
      <c r="G2160" s="27" t="s">
        <v>862</v>
      </c>
      <c r="H2160" s="27"/>
      <c r="I2160" s="27" t="s">
        <v>805</v>
      </c>
      <c r="J2160" s="27" t="s">
        <v>2928</v>
      </c>
      <c r="K2160" s="27" t="s">
        <v>2923</v>
      </c>
      <c r="L2160" s="27">
        <v>3</v>
      </c>
      <c r="M2160" s="27" t="s">
        <v>614</v>
      </c>
    </row>
    <row r="2161" spans="7:13">
      <c r="G2161" s="27" t="s">
        <v>4145</v>
      </c>
      <c r="H2161" s="27"/>
      <c r="I2161" s="27" t="s">
        <v>2930</v>
      </c>
      <c r="J2161" s="27" t="s">
        <v>2922</v>
      </c>
      <c r="K2161" s="27" t="s">
        <v>2923</v>
      </c>
      <c r="L2161" s="27">
        <v>3</v>
      </c>
      <c r="M2161" s="27" t="s">
        <v>649</v>
      </c>
    </row>
    <row r="2162" spans="7:13">
      <c r="G2162" s="27" t="s">
        <v>2469</v>
      </c>
      <c r="H2162" s="27"/>
      <c r="I2162" s="27" t="s">
        <v>1935</v>
      </c>
      <c r="J2162" s="27" t="s">
        <v>2947</v>
      </c>
      <c r="K2162" s="27" t="s">
        <v>2923</v>
      </c>
      <c r="L2162" s="27">
        <v>4</v>
      </c>
      <c r="M2162" s="27" t="s">
        <v>614</v>
      </c>
    </row>
    <row r="2163" spans="7:13">
      <c r="G2163" s="27" t="s">
        <v>2896</v>
      </c>
      <c r="H2163" s="27"/>
      <c r="I2163" s="27" t="s">
        <v>2930</v>
      </c>
      <c r="J2163" s="27" t="s">
        <v>2922</v>
      </c>
      <c r="K2163" s="27" t="s">
        <v>2923</v>
      </c>
      <c r="L2163" s="27">
        <v>3</v>
      </c>
      <c r="M2163" s="27" t="s">
        <v>649</v>
      </c>
    </row>
    <row r="2164" spans="7:13">
      <c r="G2164" s="27" t="s">
        <v>4146</v>
      </c>
      <c r="H2164" s="27"/>
      <c r="I2164" s="27" t="s">
        <v>2930</v>
      </c>
      <c r="J2164" s="27" t="s">
        <v>2922</v>
      </c>
      <c r="K2164" s="27" t="s">
        <v>2923</v>
      </c>
      <c r="L2164" s="27">
        <v>4</v>
      </c>
      <c r="M2164" s="27" t="s">
        <v>649</v>
      </c>
    </row>
    <row r="2165" spans="7:13">
      <c r="G2165" s="27" t="s">
        <v>1116</v>
      </c>
      <c r="H2165" s="27"/>
      <c r="I2165" s="27" t="s">
        <v>1065</v>
      </c>
      <c r="J2165" s="27" t="s">
        <v>2928</v>
      </c>
      <c r="K2165" s="27" t="s">
        <v>2923</v>
      </c>
      <c r="L2165" s="27">
        <v>3</v>
      </c>
      <c r="M2165" s="27" t="s">
        <v>614</v>
      </c>
    </row>
    <row r="2166" spans="7:13">
      <c r="G2166" s="27" t="s">
        <v>265</v>
      </c>
      <c r="H2166" s="27"/>
      <c r="I2166" s="27" t="s">
        <v>224</v>
      </c>
      <c r="J2166" s="27" t="s">
        <v>2928</v>
      </c>
      <c r="K2166" s="27" t="s">
        <v>2923</v>
      </c>
      <c r="L2166" s="27">
        <v>3</v>
      </c>
      <c r="M2166" s="27" t="s">
        <v>649</v>
      </c>
    </row>
    <row r="2167" spans="7:13">
      <c r="G2167" s="27" t="s">
        <v>1642</v>
      </c>
      <c r="H2167" s="27"/>
      <c r="I2167" s="27" t="s">
        <v>1546</v>
      </c>
      <c r="J2167" s="27" t="s">
        <v>2928</v>
      </c>
      <c r="K2167" s="27" t="s">
        <v>2923</v>
      </c>
      <c r="L2167" s="27">
        <v>4</v>
      </c>
      <c r="M2167" s="27" t="s">
        <v>649</v>
      </c>
    </row>
    <row r="2168" spans="7:13">
      <c r="G2168" s="27" t="s">
        <v>1643</v>
      </c>
      <c r="H2168" s="27"/>
      <c r="I2168" s="27" t="s">
        <v>1546</v>
      </c>
      <c r="J2168" s="27" t="s">
        <v>2928</v>
      </c>
      <c r="K2168" s="27" t="s">
        <v>2923</v>
      </c>
      <c r="L2168" s="27"/>
      <c r="M2168" s="27" t="s">
        <v>649</v>
      </c>
    </row>
    <row r="2169" spans="7:13">
      <c r="G2169" s="27" t="s">
        <v>1644</v>
      </c>
      <c r="H2169" s="27"/>
      <c r="I2169" s="27" t="s">
        <v>1546</v>
      </c>
      <c r="J2169" s="27" t="s">
        <v>2928</v>
      </c>
      <c r="K2169" s="27" t="s">
        <v>2923</v>
      </c>
      <c r="L2169" s="27">
        <v>3</v>
      </c>
      <c r="M2169" s="27" t="s">
        <v>649</v>
      </c>
    </row>
    <row r="2170" spans="7:13">
      <c r="G2170" s="27" t="s">
        <v>2824</v>
      </c>
      <c r="H2170" s="27"/>
      <c r="I2170" s="27" t="s">
        <v>2932</v>
      </c>
      <c r="J2170" s="27" t="s">
        <v>2922</v>
      </c>
      <c r="K2170" s="27" t="s">
        <v>2923</v>
      </c>
      <c r="L2170" s="27">
        <v>3</v>
      </c>
      <c r="M2170" s="27" t="s">
        <v>614</v>
      </c>
    </row>
    <row r="2171" spans="7:13">
      <c r="G2171" s="27" t="s">
        <v>2672</v>
      </c>
      <c r="H2171" s="27"/>
      <c r="I2171" s="27" t="s">
        <v>1883</v>
      </c>
      <c r="J2171" s="27" t="s">
        <v>2947</v>
      </c>
      <c r="K2171" s="27" t="s">
        <v>2923</v>
      </c>
      <c r="L2171" s="27">
        <v>3</v>
      </c>
      <c r="M2171" s="27" t="s">
        <v>614</v>
      </c>
    </row>
    <row r="2172" spans="7:13">
      <c r="G2172" s="27" t="s">
        <v>2581</v>
      </c>
      <c r="H2172" s="27"/>
      <c r="I2172" s="27" t="s">
        <v>1883</v>
      </c>
      <c r="J2172" s="27" t="s">
        <v>2947</v>
      </c>
      <c r="K2172" s="27" t="s">
        <v>2923</v>
      </c>
      <c r="L2172" s="27">
        <v>3</v>
      </c>
      <c r="M2172" s="27" t="s">
        <v>614</v>
      </c>
    </row>
    <row r="2173" spans="7:13">
      <c r="G2173" s="27" t="s">
        <v>863</v>
      </c>
      <c r="H2173" s="27"/>
      <c r="I2173" s="27" t="s">
        <v>805</v>
      </c>
      <c r="J2173" s="27" t="s">
        <v>2928</v>
      </c>
      <c r="K2173" s="27" t="s">
        <v>2923</v>
      </c>
      <c r="L2173" s="27">
        <v>3</v>
      </c>
      <c r="M2173" s="27" t="s">
        <v>614</v>
      </c>
    </row>
    <row r="2174" spans="7:13">
      <c r="G2174" s="27" t="s">
        <v>864</v>
      </c>
      <c r="H2174" s="27"/>
      <c r="I2174" s="27" t="s">
        <v>805</v>
      </c>
      <c r="J2174" s="27" t="s">
        <v>2928</v>
      </c>
      <c r="K2174" s="27" t="s">
        <v>2923</v>
      </c>
      <c r="L2174" s="27">
        <v>3</v>
      </c>
      <c r="M2174" s="27" t="s">
        <v>614</v>
      </c>
    </row>
    <row r="2175" spans="7:13">
      <c r="G2175" s="27" t="s">
        <v>2700</v>
      </c>
      <c r="H2175" s="27"/>
      <c r="I2175" s="27" t="s">
        <v>1935</v>
      </c>
      <c r="J2175" s="27" t="s">
        <v>2947</v>
      </c>
      <c r="K2175" s="27" t="s">
        <v>2923</v>
      </c>
      <c r="L2175" s="27">
        <v>3</v>
      </c>
      <c r="M2175" s="27" t="s">
        <v>614</v>
      </c>
    </row>
    <row r="2176" spans="7:13">
      <c r="G2176" s="27" t="s">
        <v>2582</v>
      </c>
      <c r="H2176" s="27"/>
      <c r="I2176" s="27" t="s">
        <v>1883</v>
      </c>
      <c r="J2176" s="27" t="s">
        <v>2947</v>
      </c>
      <c r="K2176" s="27" t="s">
        <v>2923</v>
      </c>
      <c r="L2176" s="27">
        <v>3</v>
      </c>
      <c r="M2176" s="27" t="s">
        <v>614</v>
      </c>
    </row>
    <row r="2177" spans="7:13">
      <c r="G2177" s="27" t="s">
        <v>865</v>
      </c>
      <c r="H2177" s="27"/>
      <c r="I2177" s="27" t="s">
        <v>805</v>
      </c>
      <c r="J2177" s="27" t="s">
        <v>2928</v>
      </c>
      <c r="K2177" s="27" t="s">
        <v>2923</v>
      </c>
      <c r="L2177" s="27">
        <v>3</v>
      </c>
      <c r="M2177" s="27" t="s">
        <v>649</v>
      </c>
    </row>
    <row r="2178" spans="7:13">
      <c r="G2178" s="27" t="s">
        <v>2673</v>
      </c>
      <c r="H2178" s="27"/>
      <c r="I2178" s="27" t="s">
        <v>1935</v>
      </c>
      <c r="J2178" s="27" t="s">
        <v>2947</v>
      </c>
      <c r="K2178" s="27" t="s">
        <v>2923</v>
      </c>
      <c r="L2178" s="27">
        <v>3</v>
      </c>
      <c r="M2178" s="27" t="s">
        <v>614</v>
      </c>
    </row>
    <row r="2179" spans="7:13">
      <c r="G2179" s="27" t="s">
        <v>866</v>
      </c>
      <c r="H2179" s="27"/>
      <c r="I2179" s="27" t="s">
        <v>805</v>
      </c>
      <c r="J2179" s="27" t="s">
        <v>2928</v>
      </c>
      <c r="K2179" s="27" t="s">
        <v>2923</v>
      </c>
      <c r="L2179" s="27">
        <v>3</v>
      </c>
      <c r="M2179" s="27" t="s">
        <v>649</v>
      </c>
    </row>
    <row r="2180" spans="7:13">
      <c r="G2180" s="27" t="s">
        <v>4147</v>
      </c>
      <c r="H2180" s="27"/>
      <c r="I2180" s="27" t="s">
        <v>2932</v>
      </c>
      <c r="J2180" s="27" t="s">
        <v>2922</v>
      </c>
      <c r="K2180" s="27" t="s">
        <v>2923</v>
      </c>
      <c r="L2180" s="27">
        <v>3</v>
      </c>
      <c r="M2180" s="27" t="s">
        <v>649</v>
      </c>
    </row>
    <row r="2181" spans="7:13">
      <c r="G2181" s="27" t="s">
        <v>867</v>
      </c>
      <c r="H2181" s="27"/>
      <c r="I2181" s="27" t="s">
        <v>805</v>
      </c>
      <c r="J2181" s="27" t="s">
        <v>2928</v>
      </c>
      <c r="K2181" s="27" t="s">
        <v>2923</v>
      </c>
      <c r="L2181" s="27">
        <v>3</v>
      </c>
      <c r="M2181" s="27" t="s">
        <v>649</v>
      </c>
    </row>
    <row r="2182" spans="7:13">
      <c r="G2182" s="27" t="s">
        <v>868</v>
      </c>
      <c r="H2182" s="27"/>
      <c r="I2182" s="27" t="s">
        <v>805</v>
      </c>
      <c r="J2182" s="27" t="s">
        <v>2928</v>
      </c>
      <c r="K2182" s="27" t="s">
        <v>2923</v>
      </c>
      <c r="L2182" s="27">
        <v>3</v>
      </c>
      <c r="M2182" s="27" t="s">
        <v>649</v>
      </c>
    </row>
    <row r="2183" spans="7:13">
      <c r="G2183" s="27" t="s">
        <v>4148</v>
      </c>
      <c r="H2183" s="27"/>
      <c r="I2183" s="27" t="s">
        <v>2930</v>
      </c>
      <c r="J2183" s="27" t="s">
        <v>2922</v>
      </c>
      <c r="K2183" s="27" t="s">
        <v>2923</v>
      </c>
      <c r="L2183" s="27">
        <v>3</v>
      </c>
      <c r="M2183" s="27" t="s">
        <v>649</v>
      </c>
    </row>
    <row r="2184" spans="7:13">
      <c r="G2184" s="27" t="s">
        <v>4149</v>
      </c>
      <c r="H2184" s="27"/>
      <c r="I2184" s="27" t="s">
        <v>2932</v>
      </c>
      <c r="J2184" s="27" t="s">
        <v>2922</v>
      </c>
      <c r="K2184" s="27" t="s">
        <v>2923</v>
      </c>
      <c r="L2184" s="27">
        <v>3</v>
      </c>
      <c r="M2184" s="27" t="s">
        <v>649</v>
      </c>
    </row>
    <row r="2185" spans="7:13">
      <c r="G2185" s="27" t="s">
        <v>4150</v>
      </c>
      <c r="H2185" s="27"/>
      <c r="I2185" s="27" t="s">
        <v>2926</v>
      </c>
      <c r="J2185" s="27" t="s">
        <v>2922</v>
      </c>
      <c r="K2185" s="27" t="s">
        <v>2923</v>
      </c>
      <c r="L2185" s="27">
        <v>3</v>
      </c>
      <c r="M2185" s="27" t="s">
        <v>649</v>
      </c>
    </row>
    <row r="2186" spans="7:13">
      <c r="G2186" s="27" t="s">
        <v>4151</v>
      </c>
      <c r="H2186" s="27"/>
      <c r="I2186" s="27" t="s">
        <v>2960</v>
      </c>
      <c r="J2186" s="27" t="s">
        <v>2922</v>
      </c>
      <c r="K2186" s="27" t="s">
        <v>2923</v>
      </c>
      <c r="L2186" s="27">
        <v>3</v>
      </c>
      <c r="M2186" s="27" t="s">
        <v>614</v>
      </c>
    </row>
    <row r="2187" spans="7:13">
      <c r="G2187" s="27" t="s">
        <v>2822</v>
      </c>
      <c r="H2187" s="27"/>
      <c r="I2187" s="27" t="s">
        <v>2930</v>
      </c>
      <c r="J2187" s="27" t="s">
        <v>2922</v>
      </c>
      <c r="K2187" s="27" t="s">
        <v>2923</v>
      </c>
      <c r="L2187" s="27">
        <v>3</v>
      </c>
      <c r="M2187" s="27" t="s">
        <v>614</v>
      </c>
    </row>
    <row r="2188" spans="7:13">
      <c r="G2188" s="27" t="s">
        <v>4152</v>
      </c>
      <c r="H2188" s="27"/>
      <c r="I2188" s="27" t="s">
        <v>2926</v>
      </c>
      <c r="J2188" s="27" t="s">
        <v>2922</v>
      </c>
      <c r="K2188" s="27" t="s">
        <v>2923</v>
      </c>
      <c r="L2188" s="27">
        <v>3</v>
      </c>
      <c r="M2188" s="27" t="s">
        <v>649</v>
      </c>
    </row>
    <row r="2189" spans="7:13">
      <c r="G2189" s="27" t="s">
        <v>4153</v>
      </c>
      <c r="H2189" s="27"/>
      <c r="I2189" s="27" t="s">
        <v>2960</v>
      </c>
      <c r="J2189" s="27" t="s">
        <v>2922</v>
      </c>
      <c r="K2189" s="27" t="s">
        <v>2923</v>
      </c>
      <c r="L2189" s="27">
        <v>3</v>
      </c>
      <c r="M2189" s="27" t="s">
        <v>614</v>
      </c>
    </row>
    <row r="2190" spans="7:13">
      <c r="G2190" s="27" t="s">
        <v>2858</v>
      </c>
      <c r="H2190" s="27"/>
      <c r="I2190" s="27" t="s">
        <v>2960</v>
      </c>
      <c r="J2190" s="27" t="s">
        <v>2922</v>
      </c>
      <c r="K2190" s="27" t="s">
        <v>2923</v>
      </c>
      <c r="L2190" s="27">
        <v>3</v>
      </c>
      <c r="M2190" s="27" t="s">
        <v>649</v>
      </c>
    </row>
    <row r="2191" spans="7:13">
      <c r="G2191" s="27" t="s">
        <v>2330</v>
      </c>
      <c r="H2191" s="27"/>
      <c r="I2191" s="27" t="s">
        <v>1887</v>
      </c>
      <c r="J2191" s="27" t="s">
        <v>2947</v>
      </c>
      <c r="K2191" s="27" t="s">
        <v>2923</v>
      </c>
      <c r="L2191" s="27">
        <v>3</v>
      </c>
      <c r="M2191" s="27" t="s">
        <v>649</v>
      </c>
    </row>
    <row r="2192" spans="7:13">
      <c r="G2192" s="27" t="s">
        <v>4154</v>
      </c>
      <c r="H2192" s="27"/>
      <c r="I2192" s="27" t="s">
        <v>2926</v>
      </c>
      <c r="J2192" s="27" t="s">
        <v>2922</v>
      </c>
      <c r="K2192" s="27" t="s">
        <v>2923</v>
      </c>
      <c r="L2192" s="27">
        <v>3</v>
      </c>
      <c r="M2192" s="27" t="s">
        <v>649</v>
      </c>
    </row>
    <row r="2193" spans="7:13">
      <c r="G2193" s="27" t="s">
        <v>2674</v>
      </c>
      <c r="H2193" s="27"/>
      <c r="I2193" s="27" t="s">
        <v>1853</v>
      </c>
      <c r="J2193" s="27" t="s">
        <v>2947</v>
      </c>
      <c r="K2193" s="27" t="s">
        <v>2923</v>
      </c>
      <c r="L2193" s="27">
        <v>3</v>
      </c>
      <c r="M2193" s="27" t="s">
        <v>614</v>
      </c>
    </row>
    <row r="2194" spans="7:13">
      <c r="G2194" s="27" t="s">
        <v>4155</v>
      </c>
      <c r="H2194" s="27"/>
      <c r="I2194" s="27" t="s">
        <v>2926</v>
      </c>
      <c r="J2194" s="27" t="s">
        <v>2922</v>
      </c>
      <c r="K2194" s="27" t="s">
        <v>2923</v>
      </c>
      <c r="L2194" s="27">
        <v>3</v>
      </c>
      <c r="M2194" s="27" t="s">
        <v>614</v>
      </c>
    </row>
    <row r="2195" spans="7:13">
      <c r="G2195" s="27" t="s">
        <v>4156</v>
      </c>
      <c r="H2195" s="27"/>
      <c r="I2195" s="27" t="s">
        <v>2932</v>
      </c>
      <c r="J2195" s="27" t="s">
        <v>2922</v>
      </c>
      <c r="K2195" s="27" t="s">
        <v>2923</v>
      </c>
      <c r="L2195" s="27">
        <v>3</v>
      </c>
      <c r="M2195" s="27" t="s">
        <v>614</v>
      </c>
    </row>
    <row r="2196" spans="7:13">
      <c r="G2196" s="27" t="s">
        <v>1645</v>
      </c>
      <c r="H2196" s="27"/>
      <c r="I2196" s="27" t="s">
        <v>1546</v>
      </c>
      <c r="J2196" s="27" t="s">
        <v>2928</v>
      </c>
      <c r="K2196" s="27" t="s">
        <v>2923</v>
      </c>
      <c r="L2196" s="27">
        <v>3</v>
      </c>
      <c r="M2196" s="27" t="s">
        <v>614</v>
      </c>
    </row>
    <row r="2197" spans="7:13">
      <c r="G2197" s="27" t="s">
        <v>484</v>
      </c>
      <c r="H2197" s="27"/>
      <c r="I2197" s="27" t="s">
        <v>392</v>
      </c>
      <c r="J2197" s="27" t="s">
        <v>2928</v>
      </c>
      <c r="K2197" s="27" t="s">
        <v>2923</v>
      </c>
      <c r="L2197" s="27">
        <v>4</v>
      </c>
      <c r="M2197" s="27" t="s">
        <v>649</v>
      </c>
    </row>
    <row r="2198" spans="7:13">
      <c r="G2198" s="27" t="s">
        <v>485</v>
      </c>
      <c r="H2198" s="27"/>
      <c r="I2198" s="27" t="s">
        <v>392</v>
      </c>
      <c r="J2198" s="27" t="s">
        <v>2928</v>
      </c>
      <c r="K2198" s="27" t="s">
        <v>2923</v>
      </c>
      <c r="L2198" s="27">
        <v>3</v>
      </c>
      <c r="M2198" s="27" t="s">
        <v>649</v>
      </c>
    </row>
    <row r="2199" spans="7:13">
      <c r="G2199" s="27" t="s">
        <v>4157</v>
      </c>
      <c r="H2199" s="27"/>
      <c r="I2199" s="27" t="s">
        <v>2932</v>
      </c>
      <c r="J2199" s="27" t="s">
        <v>2922</v>
      </c>
      <c r="K2199" s="27" t="s">
        <v>2923</v>
      </c>
      <c r="L2199" s="27">
        <v>3</v>
      </c>
      <c r="M2199" s="27" t="s">
        <v>649</v>
      </c>
    </row>
    <row r="2200" spans="7:13">
      <c r="G2200" s="27" t="s">
        <v>4158</v>
      </c>
      <c r="H2200" s="27"/>
      <c r="I2200" s="27" t="s">
        <v>3151</v>
      </c>
      <c r="J2200" s="27" t="s">
        <v>3140</v>
      </c>
      <c r="K2200" s="27" t="s">
        <v>2923</v>
      </c>
      <c r="L2200" s="27">
        <v>3</v>
      </c>
      <c r="M2200" s="27" t="s">
        <v>614</v>
      </c>
    </row>
    <row r="2201" spans="7:13">
      <c r="G2201" s="27" t="s">
        <v>4159</v>
      </c>
      <c r="H2201" s="27"/>
      <c r="I2201" s="27" t="s">
        <v>3149</v>
      </c>
      <c r="J2201" s="27" t="s">
        <v>3140</v>
      </c>
      <c r="K2201" s="27" t="s">
        <v>2923</v>
      </c>
      <c r="L2201" s="27">
        <v>3</v>
      </c>
      <c r="M2201" s="27" t="s">
        <v>614</v>
      </c>
    </row>
    <row r="2202" spans="7:13">
      <c r="G2202" s="27" t="s">
        <v>4160</v>
      </c>
      <c r="H2202" s="27"/>
      <c r="I2202" s="27" t="s">
        <v>2960</v>
      </c>
      <c r="J2202" s="27" t="s">
        <v>2922</v>
      </c>
      <c r="K2202" s="27" t="s">
        <v>2923</v>
      </c>
      <c r="L2202" s="27">
        <v>3</v>
      </c>
      <c r="M2202" s="27" t="s">
        <v>614</v>
      </c>
    </row>
    <row r="2203" spans="7:13">
      <c r="G2203" s="27" t="s">
        <v>2894</v>
      </c>
      <c r="H2203" s="27"/>
      <c r="I2203" s="27" t="s">
        <v>3149</v>
      </c>
      <c r="J2203" s="27" t="s">
        <v>3140</v>
      </c>
      <c r="K2203" s="27" t="s">
        <v>2923</v>
      </c>
      <c r="L2203" s="27">
        <v>3</v>
      </c>
      <c r="M2203" s="27" t="s">
        <v>614</v>
      </c>
    </row>
    <row r="2204" spans="7:13">
      <c r="G2204" s="27" t="s">
        <v>2331</v>
      </c>
      <c r="H2204" s="27"/>
      <c r="I2204" s="27" t="s">
        <v>1857</v>
      </c>
      <c r="J2204" s="27" t="s">
        <v>2947</v>
      </c>
      <c r="K2204" s="27" t="s">
        <v>2923</v>
      </c>
      <c r="L2204" s="27">
        <v>3</v>
      </c>
      <c r="M2204" s="27" t="s">
        <v>614</v>
      </c>
    </row>
    <row r="2205" spans="7:13">
      <c r="G2205" s="27" t="s">
        <v>1646</v>
      </c>
      <c r="H2205" s="27"/>
      <c r="I2205" s="27" t="s">
        <v>1546</v>
      </c>
      <c r="J2205" s="27" t="s">
        <v>2928</v>
      </c>
      <c r="K2205" s="27" t="s">
        <v>2923</v>
      </c>
      <c r="L2205" s="27">
        <v>3</v>
      </c>
      <c r="M2205" s="27" t="s">
        <v>649</v>
      </c>
    </row>
    <row r="2206" spans="7:13">
      <c r="G2206" s="27" t="s">
        <v>1647</v>
      </c>
      <c r="H2206" s="27"/>
      <c r="I2206" s="27" t="s">
        <v>1546</v>
      </c>
      <c r="J2206" s="27" t="s">
        <v>2928</v>
      </c>
      <c r="K2206" s="27" t="s">
        <v>2923</v>
      </c>
      <c r="L2206" s="27">
        <v>3</v>
      </c>
      <c r="M2206" s="27" t="s">
        <v>649</v>
      </c>
    </row>
    <row r="2207" spans="7:13">
      <c r="G2207" s="27" t="s">
        <v>2583</v>
      </c>
      <c r="H2207" s="27"/>
      <c r="I2207" s="27" t="s">
        <v>1853</v>
      </c>
      <c r="J2207" s="27" t="s">
        <v>2947</v>
      </c>
      <c r="K2207" s="27" t="s">
        <v>2923</v>
      </c>
      <c r="L2207" s="27">
        <v>3</v>
      </c>
      <c r="M2207" s="27" t="s">
        <v>614</v>
      </c>
    </row>
    <row r="2208" spans="7:13">
      <c r="G2208" s="27" t="s">
        <v>869</v>
      </c>
      <c r="H2208" s="27"/>
      <c r="I2208" s="27" t="s">
        <v>805</v>
      </c>
      <c r="J2208" s="27" t="s">
        <v>2928</v>
      </c>
      <c r="K2208" s="27" t="s">
        <v>2923</v>
      </c>
      <c r="L2208" s="27">
        <v>3</v>
      </c>
      <c r="M2208" s="27" t="s">
        <v>614</v>
      </c>
    </row>
    <row r="2209" spans="7:13">
      <c r="G2209" s="27" t="s">
        <v>4161</v>
      </c>
      <c r="H2209" s="27"/>
      <c r="I2209" s="27" t="s">
        <v>2921</v>
      </c>
      <c r="J2209" s="27" t="s">
        <v>2922</v>
      </c>
      <c r="K2209" s="27" t="s">
        <v>2923</v>
      </c>
      <c r="L2209" s="27">
        <v>3</v>
      </c>
      <c r="M2209" s="27" t="s">
        <v>614</v>
      </c>
    </row>
    <row r="2210" spans="7:13">
      <c r="G2210" s="27" t="s">
        <v>2675</v>
      </c>
      <c r="H2210" s="27"/>
      <c r="I2210" s="27" t="s">
        <v>1935</v>
      </c>
      <c r="J2210" s="27" t="s">
        <v>2947</v>
      </c>
      <c r="K2210" s="27" t="s">
        <v>2923</v>
      </c>
      <c r="L2210" s="27">
        <v>3</v>
      </c>
      <c r="M2210" s="27" t="s">
        <v>649</v>
      </c>
    </row>
    <row r="2211" spans="7:13">
      <c r="G2211" s="27" t="s">
        <v>1117</v>
      </c>
      <c r="H2211" s="27"/>
      <c r="I2211" s="27" t="s">
        <v>1065</v>
      </c>
      <c r="J2211" s="27" t="s">
        <v>2928</v>
      </c>
      <c r="K2211" s="27" t="s">
        <v>2923</v>
      </c>
      <c r="L2211" s="27">
        <v>3</v>
      </c>
      <c r="M2211" s="27" t="s">
        <v>614</v>
      </c>
    </row>
    <row r="2212" spans="7:13">
      <c r="G2212" s="27" t="s">
        <v>266</v>
      </c>
      <c r="H2212" s="27"/>
      <c r="I2212" s="27" t="s">
        <v>224</v>
      </c>
      <c r="J2212" s="27" t="s">
        <v>2928</v>
      </c>
      <c r="K2212" s="27" t="s">
        <v>2923</v>
      </c>
      <c r="L2212" s="27">
        <v>3</v>
      </c>
      <c r="M2212" s="27" t="s">
        <v>614</v>
      </c>
    </row>
    <row r="2213" spans="7:13">
      <c r="G2213" s="27" t="s">
        <v>4162</v>
      </c>
      <c r="H2213" s="27"/>
      <c r="I2213" s="27" t="s">
        <v>2960</v>
      </c>
      <c r="J2213" s="27" t="s">
        <v>2922</v>
      </c>
      <c r="K2213" s="27" t="s">
        <v>2923</v>
      </c>
      <c r="L2213" s="27">
        <v>3</v>
      </c>
      <c r="M2213" s="27" t="s">
        <v>649</v>
      </c>
    </row>
    <row r="2214" spans="7:13">
      <c r="G2214" s="27" t="s">
        <v>4163</v>
      </c>
      <c r="H2214" s="27"/>
      <c r="I2214" s="27" t="s">
        <v>2926</v>
      </c>
      <c r="J2214" s="27" t="s">
        <v>2922</v>
      </c>
      <c r="K2214" s="27" t="s">
        <v>2923</v>
      </c>
      <c r="L2214" s="27">
        <v>3</v>
      </c>
      <c r="M2214" s="27" t="s">
        <v>649</v>
      </c>
    </row>
    <row r="2215" spans="7:13">
      <c r="G2215" s="27" t="s">
        <v>2492</v>
      </c>
      <c r="H2215" s="27"/>
      <c r="I2215" s="27" t="s">
        <v>1860</v>
      </c>
      <c r="J2215" s="27" t="s">
        <v>2947</v>
      </c>
      <c r="K2215" s="27" t="s">
        <v>2923</v>
      </c>
      <c r="L2215" s="27">
        <v>4</v>
      </c>
      <c r="M2215" s="27" t="s">
        <v>649</v>
      </c>
    </row>
    <row r="2216" spans="7:13">
      <c r="G2216" s="27" t="s">
        <v>122</v>
      </c>
      <c r="H2216" s="27"/>
      <c r="I2216" s="27" t="s">
        <v>23</v>
      </c>
      <c r="J2216" s="27" t="s">
        <v>2928</v>
      </c>
      <c r="K2216" s="27" t="s">
        <v>2923</v>
      </c>
      <c r="L2216" s="27">
        <v>3</v>
      </c>
      <c r="M2216" s="27" t="s">
        <v>649</v>
      </c>
    </row>
    <row r="2217" spans="7:13">
      <c r="G2217" s="27" t="s">
        <v>870</v>
      </c>
      <c r="H2217" s="27"/>
      <c r="I2217" s="27" t="s">
        <v>805</v>
      </c>
      <c r="J2217" s="27" t="s">
        <v>2928</v>
      </c>
      <c r="K2217" s="27" t="s">
        <v>2923</v>
      </c>
      <c r="L2217" s="27">
        <v>3</v>
      </c>
      <c r="M2217" s="27" t="s">
        <v>614</v>
      </c>
    </row>
    <row r="2218" spans="7:13">
      <c r="G2218" s="27" t="s">
        <v>1401</v>
      </c>
      <c r="H2218" s="27"/>
      <c r="I2218" s="27" t="s">
        <v>1315</v>
      </c>
      <c r="J2218" s="27" t="s">
        <v>2928</v>
      </c>
      <c r="K2218" s="27" t="s">
        <v>2923</v>
      </c>
      <c r="L2218" s="27">
        <v>3</v>
      </c>
      <c r="M2218" s="27" t="s">
        <v>649</v>
      </c>
    </row>
    <row r="2219" spans="7:13">
      <c r="G2219" s="27" t="s">
        <v>2742</v>
      </c>
      <c r="H2219" s="27"/>
      <c r="I2219" s="27" t="s">
        <v>1887</v>
      </c>
      <c r="J2219" s="27" t="s">
        <v>2947</v>
      </c>
      <c r="K2219" s="27" t="s">
        <v>2923</v>
      </c>
      <c r="L2219" s="27">
        <v>3</v>
      </c>
      <c r="M2219" s="27" t="s">
        <v>614</v>
      </c>
    </row>
    <row r="2220" spans="7:13">
      <c r="G2220" s="27" t="s">
        <v>2845</v>
      </c>
      <c r="H2220" s="27"/>
      <c r="I2220" s="27" t="s">
        <v>2926</v>
      </c>
      <c r="J2220" s="27" t="s">
        <v>2922</v>
      </c>
      <c r="K2220" s="27" t="s">
        <v>2923</v>
      </c>
      <c r="L2220" s="27">
        <v>3</v>
      </c>
      <c r="M2220" s="27" t="s">
        <v>649</v>
      </c>
    </row>
    <row r="2221" spans="7:13">
      <c r="G2221" s="27" t="s">
        <v>871</v>
      </c>
      <c r="H2221" s="27"/>
      <c r="I2221" s="27" t="s">
        <v>805</v>
      </c>
      <c r="J2221" s="27" t="s">
        <v>2928</v>
      </c>
      <c r="K2221" s="27" t="s">
        <v>2923</v>
      </c>
      <c r="L2221" s="27">
        <v>3</v>
      </c>
      <c r="M2221" s="27" t="s">
        <v>649</v>
      </c>
    </row>
    <row r="2222" spans="7:13">
      <c r="G2222" s="27" t="s">
        <v>4164</v>
      </c>
      <c r="H2222" s="27" t="s">
        <v>4165</v>
      </c>
      <c r="I2222" s="27" t="s">
        <v>3151</v>
      </c>
      <c r="J2222" s="27" t="s">
        <v>3140</v>
      </c>
      <c r="K2222" s="27" t="s">
        <v>2923</v>
      </c>
      <c r="L2222" s="27">
        <v>3</v>
      </c>
      <c r="M2222" s="27" t="s">
        <v>614</v>
      </c>
    </row>
    <row r="2223" spans="7:13">
      <c r="G2223" s="27" t="s">
        <v>872</v>
      </c>
      <c r="H2223" s="27"/>
      <c r="I2223" s="27" t="s">
        <v>805</v>
      </c>
      <c r="J2223" s="27" t="s">
        <v>2928</v>
      </c>
      <c r="K2223" s="27" t="s">
        <v>2923</v>
      </c>
      <c r="L2223" s="27">
        <v>3</v>
      </c>
      <c r="M2223" s="27" t="s">
        <v>649</v>
      </c>
    </row>
    <row r="2224" spans="7:13">
      <c r="G2224" s="27" t="s">
        <v>2676</v>
      </c>
      <c r="H2224" s="27"/>
      <c r="I2224" s="27" t="s">
        <v>1853</v>
      </c>
      <c r="J2224" s="27" t="s">
        <v>2947</v>
      </c>
      <c r="K2224" s="27" t="s">
        <v>2923</v>
      </c>
      <c r="L2224" s="27">
        <v>3</v>
      </c>
      <c r="M2224" s="27" t="s">
        <v>624</v>
      </c>
    </row>
    <row r="2225" spans="7:13">
      <c r="G2225" s="27" t="s">
        <v>873</v>
      </c>
      <c r="H2225" s="27"/>
      <c r="I2225" s="27" t="s">
        <v>805</v>
      </c>
      <c r="J2225" s="27" t="s">
        <v>2928</v>
      </c>
      <c r="K2225" s="27" t="s">
        <v>2923</v>
      </c>
      <c r="L2225" s="27">
        <v>3</v>
      </c>
      <c r="M2225" s="27" t="s">
        <v>649</v>
      </c>
    </row>
    <row r="2226" spans="7:13">
      <c r="G2226" s="27" t="s">
        <v>267</v>
      </c>
      <c r="H2226" s="27"/>
      <c r="I2226" s="27" t="s">
        <v>224</v>
      </c>
      <c r="J2226" s="27" t="s">
        <v>2928</v>
      </c>
      <c r="K2226" s="27" t="s">
        <v>2923</v>
      </c>
      <c r="L2226" s="27">
        <v>3</v>
      </c>
      <c r="M2226" s="27" t="s">
        <v>649</v>
      </c>
    </row>
    <row r="2227" spans="7:13">
      <c r="G2227" s="27" t="s">
        <v>874</v>
      </c>
      <c r="H2227" s="27"/>
      <c r="I2227" s="27" t="s">
        <v>805</v>
      </c>
      <c r="J2227" s="27" t="s">
        <v>2928</v>
      </c>
      <c r="K2227" s="27" t="s">
        <v>2923</v>
      </c>
      <c r="L2227" s="27">
        <v>3</v>
      </c>
      <c r="M2227" s="27" t="s">
        <v>649</v>
      </c>
    </row>
    <row r="2228" spans="7:13">
      <c r="G2228" s="27" t="s">
        <v>875</v>
      </c>
      <c r="H2228" s="27"/>
      <c r="I2228" s="27" t="s">
        <v>805</v>
      </c>
      <c r="J2228" s="27" t="s">
        <v>2928</v>
      </c>
      <c r="K2228" s="27" t="s">
        <v>2923</v>
      </c>
      <c r="L2228" s="27">
        <v>3</v>
      </c>
      <c r="M2228" s="27" t="s">
        <v>649</v>
      </c>
    </row>
    <row r="2229" spans="7:13">
      <c r="G2229" s="27" t="s">
        <v>876</v>
      </c>
      <c r="H2229" s="27"/>
      <c r="I2229" s="27" t="s">
        <v>805</v>
      </c>
      <c r="J2229" s="27" t="s">
        <v>2928</v>
      </c>
      <c r="K2229" s="27" t="s">
        <v>2923</v>
      </c>
      <c r="L2229" s="27">
        <v>3</v>
      </c>
      <c r="M2229" s="27" t="s">
        <v>614</v>
      </c>
    </row>
    <row r="2230" spans="7:13">
      <c r="G2230" s="27" t="s">
        <v>268</v>
      </c>
      <c r="H2230" s="27"/>
      <c r="I2230" s="27" t="s">
        <v>224</v>
      </c>
      <c r="J2230" s="27" t="s">
        <v>2928</v>
      </c>
      <c r="K2230" s="27" t="s">
        <v>2923</v>
      </c>
      <c r="L2230" s="27">
        <v>4</v>
      </c>
      <c r="M2230" s="27" t="s">
        <v>624</v>
      </c>
    </row>
    <row r="2231" spans="7:13">
      <c r="G2231" s="27" t="s">
        <v>269</v>
      </c>
      <c r="H2231" s="27"/>
      <c r="I2231" s="27" t="s">
        <v>224</v>
      </c>
      <c r="J2231" s="27" t="s">
        <v>2928</v>
      </c>
      <c r="K2231" s="27" t="s">
        <v>2923</v>
      </c>
      <c r="L2231" s="27">
        <v>3</v>
      </c>
      <c r="M2231" s="27" t="s">
        <v>649</v>
      </c>
    </row>
    <row r="2232" spans="7:13">
      <c r="G2232" s="27" t="s">
        <v>2332</v>
      </c>
      <c r="H2232" s="27"/>
      <c r="I2232" s="27" t="s">
        <v>1860</v>
      </c>
      <c r="J2232" s="27" t="s">
        <v>2947</v>
      </c>
      <c r="K2232" s="27" t="s">
        <v>2923</v>
      </c>
      <c r="L2232" s="27">
        <v>3</v>
      </c>
      <c r="M2232" s="27" t="s">
        <v>614</v>
      </c>
    </row>
    <row r="2233" spans="7:13">
      <c r="G2233" s="27" t="s">
        <v>1648</v>
      </c>
      <c r="H2233" s="27"/>
      <c r="I2233" s="27" t="s">
        <v>1546</v>
      </c>
      <c r="J2233" s="27" t="s">
        <v>2928</v>
      </c>
      <c r="K2233" s="27" t="s">
        <v>2923</v>
      </c>
      <c r="L2233" s="27">
        <v>3</v>
      </c>
      <c r="M2233" s="27" t="s">
        <v>649</v>
      </c>
    </row>
    <row r="2234" spans="7:13">
      <c r="G2234" s="27" t="s">
        <v>2677</v>
      </c>
      <c r="H2234" s="27"/>
      <c r="I2234" s="27" t="s">
        <v>1853</v>
      </c>
      <c r="J2234" s="27" t="s">
        <v>2947</v>
      </c>
      <c r="K2234" s="27" t="s">
        <v>2923</v>
      </c>
      <c r="L2234" s="27">
        <v>3</v>
      </c>
      <c r="M2234" s="27" t="s">
        <v>624</v>
      </c>
    </row>
    <row r="2235" spans="7:13">
      <c r="G2235" s="27" t="s">
        <v>1402</v>
      </c>
      <c r="H2235" s="27"/>
      <c r="I2235" s="27" t="s">
        <v>1315</v>
      </c>
      <c r="J2235" s="27" t="s">
        <v>2928</v>
      </c>
      <c r="K2235" s="27" t="s">
        <v>2923</v>
      </c>
      <c r="L2235" s="27">
        <v>3</v>
      </c>
      <c r="M2235" s="27" t="s">
        <v>649</v>
      </c>
    </row>
    <row r="2236" spans="7:13">
      <c r="G2236" s="27" t="s">
        <v>1403</v>
      </c>
      <c r="H2236" s="27"/>
      <c r="I2236" s="27" t="s">
        <v>1315</v>
      </c>
      <c r="J2236" s="27" t="s">
        <v>2928</v>
      </c>
      <c r="K2236" s="27" t="s">
        <v>2923</v>
      </c>
      <c r="L2236" s="27">
        <v>3</v>
      </c>
      <c r="M2236" s="27" t="s">
        <v>649</v>
      </c>
    </row>
    <row r="2237" spans="7:13">
      <c r="G2237" s="27" t="s">
        <v>2465</v>
      </c>
      <c r="H2237" s="27"/>
      <c r="I2237" s="27" t="s">
        <v>1935</v>
      </c>
      <c r="J2237" s="27" t="s">
        <v>2947</v>
      </c>
      <c r="K2237" s="27" t="s">
        <v>2923</v>
      </c>
      <c r="L2237" s="27">
        <v>4</v>
      </c>
      <c r="M2237" s="27" t="s">
        <v>649</v>
      </c>
    </row>
    <row r="2238" spans="7:13">
      <c r="G2238" s="27" t="s">
        <v>2466</v>
      </c>
      <c r="H2238" s="27"/>
      <c r="I2238" s="27" t="s">
        <v>1935</v>
      </c>
      <c r="J2238" s="27" t="s">
        <v>2947</v>
      </c>
      <c r="K2238" s="27" t="s">
        <v>2923</v>
      </c>
      <c r="L2238" s="27">
        <v>4</v>
      </c>
      <c r="M2238" s="27" t="s">
        <v>624</v>
      </c>
    </row>
    <row r="2239" spans="7:13">
      <c r="G2239" s="27" t="s">
        <v>123</v>
      </c>
      <c r="H2239" s="27"/>
      <c r="I2239" s="27" t="s">
        <v>23</v>
      </c>
      <c r="J2239" s="27" t="s">
        <v>2928</v>
      </c>
      <c r="K2239" s="27" t="s">
        <v>2923</v>
      </c>
      <c r="L2239" s="27">
        <v>3</v>
      </c>
      <c r="M2239" s="27" t="s">
        <v>649</v>
      </c>
    </row>
    <row r="2240" spans="7:13">
      <c r="G2240" s="27" t="s">
        <v>4166</v>
      </c>
      <c r="H2240" s="27"/>
      <c r="I2240" s="27" t="s">
        <v>2960</v>
      </c>
      <c r="J2240" s="27" t="s">
        <v>2922</v>
      </c>
      <c r="K2240" s="27" t="s">
        <v>2923</v>
      </c>
      <c r="L2240" s="27">
        <v>3</v>
      </c>
      <c r="M2240" s="27" t="s">
        <v>649</v>
      </c>
    </row>
    <row r="2241" spans="7:13">
      <c r="G2241" s="27" t="s">
        <v>4167</v>
      </c>
      <c r="H2241" s="27"/>
      <c r="I2241" s="27" t="s">
        <v>2954</v>
      </c>
      <c r="J2241" s="27" t="s">
        <v>2922</v>
      </c>
      <c r="K2241" s="27" t="s">
        <v>2923</v>
      </c>
      <c r="L2241" s="27">
        <v>3</v>
      </c>
      <c r="M2241" s="27" t="s">
        <v>624</v>
      </c>
    </row>
    <row r="2242" spans="7:13">
      <c r="G2242" s="27" t="s">
        <v>4168</v>
      </c>
      <c r="H2242" s="27"/>
      <c r="I2242" s="27" t="s">
        <v>2926</v>
      </c>
      <c r="J2242" s="27" t="s">
        <v>2922</v>
      </c>
      <c r="K2242" s="27" t="s">
        <v>2923</v>
      </c>
      <c r="L2242" s="27">
        <v>3</v>
      </c>
      <c r="M2242" s="27" t="s">
        <v>614</v>
      </c>
    </row>
    <row r="2243" spans="7:13">
      <c r="G2243" s="27" t="s">
        <v>4169</v>
      </c>
      <c r="H2243" s="27"/>
      <c r="I2243" s="27" t="s">
        <v>2932</v>
      </c>
      <c r="J2243" s="27" t="s">
        <v>2922</v>
      </c>
      <c r="K2243" s="27" t="s">
        <v>2923</v>
      </c>
      <c r="L2243" s="27">
        <v>3</v>
      </c>
      <c r="M2243" s="27" t="s">
        <v>614</v>
      </c>
    </row>
    <row r="2244" spans="7:13">
      <c r="G2244" s="27" t="s">
        <v>4170</v>
      </c>
      <c r="H2244" s="27"/>
      <c r="I2244" s="27" t="s">
        <v>2932</v>
      </c>
      <c r="J2244" s="27" t="s">
        <v>2922</v>
      </c>
      <c r="K2244" s="27" t="s">
        <v>2923</v>
      </c>
      <c r="L2244" s="27">
        <v>3</v>
      </c>
      <c r="M2244" s="27" t="s">
        <v>614</v>
      </c>
    </row>
    <row r="2245" spans="7:13">
      <c r="G2245" s="27" t="s">
        <v>397</v>
      </c>
      <c r="H2245" s="27"/>
      <c r="I2245" s="27" t="s">
        <v>392</v>
      </c>
      <c r="J2245" s="27" t="s">
        <v>2928</v>
      </c>
      <c r="K2245" s="27" t="s">
        <v>2923</v>
      </c>
      <c r="L2245" s="27">
        <v>3</v>
      </c>
      <c r="M2245" s="27" t="s">
        <v>614</v>
      </c>
    </row>
    <row r="2246" spans="7:13">
      <c r="G2246" s="27" t="s">
        <v>1649</v>
      </c>
      <c r="H2246" s="27"/>
      <c r="I2246" s="27" t="s">
        <v>1546</v>
      </c>
      <c r="J2246" s="27" t="s">
        <v>2928</v>
      </c>
      <c r="K2246" s="27" t="s">
        <v>2923</v>
      </c>
      <c r="L2246" s="27">
        <v>4</v>
      </c>
      <c r="M2246" s="27" t="s">
        <v>614</v>
      </c>
    </row>
    <row r="2247" spans="7:13">
      <c r="G2247" s="27" t="s">
        <v>1404</v>
      </c>
      <c r="H2247" s="27"/>
      <c r="I2247" s="27" t="s">
        <v>1315</v>
      </c>
      <c r="J2247" s="27" t="s">
        <v>2928</v>
      </c>
      <c r="K2247" s="27" t="s">
        <v>2923</v>
      </c>
      <c r="L2247" s="27">
        <v>3</v>
      </c>
      <c r="M2247" s="27" t="s">
        <v>614</v>
      </c>
    </row>
    <row r="2248" spans="7:13">
      <c r="G2248" s="27" t="s">
        <v>2333</v>
      </c>
      <c r="H2248" s="27"/>
      <c r="I2248" s="27" t="s">
        <v>1887</v>
      </c>
      <c r="J2248" s="27" t="s">
        <v>2947</v>
      </c>
      <c r="K2248" s="27" t="s">
        <v>2923</v>
      </c>
      <c r="L2248" s="27">
        <v>4</v>
      </c>
      <c r="M2248" s="27" t="s">
        <v>614</v>
      </c>
    </row>
    <row r="2249" spans="7:13">
      <c r="G2249" s="27" t="s">
        <v>124</v>
      </c>
      <c r="H2249" s="27"/>
      <c r="I2249" s="27" t="s">
        <v>23</v>
      </c>
      <c r="J2249" s="27" t="s">
        <v>2928</v>
      </c>
      <c r="K2249" s="27" t="s">
        <v>2923</v>
      </c>
      <c r="L2249" s="27">
        <v>3</v>
      </c>
      <c r="M2249" s="27" t="s">
        <v>614</v>
      </c>
    </row>
    <row r="2250" spans="7:13">
      <c r="G2250" s="27" t="s">
        <v>2565</v>
      </c>
      <c r="H2250" s="27" t="s">
        <v>4171</v>
      </c>
      <c r="I2250" s="27" t="s">
        <v>1853</v>
      </c>
      <c r="J2250" s="27" t="s">
        <v>2947</v>
      </c>
      <c r="K2250" s="27" t="s">
        <v>2923</v>
      </c>
      <c r="L2250" s="27">
        <v>3</v>
      </c>
      <c r="M2250" s="27" t="s">
        <v>624</v>
      </c>
    </row>
    <row r="2251" spans="7:13">
      <c r="G2251" s="27" t="s">
        <v>2334</v>
      </c>
      <c r="H2251" s="27"/>
      <c r="I2251" s="27" t="s">
        <v>1860</v>
      </c>
      <c r="J2251" s="27" t="s">
        <v>2947</v>
      </c>
      <c r="K2251" s="27" t="s">
        <v>2923</v>
      </c>
      <c r="L2251" s="27">
        <v>4</v>
      </c>
      <c r="M2251" s="27" t="s">
        <v>614</v>
      </c>
    </row>
    <row r="2252" spans="7:13">
      <c r="G2252" s="27" t="s">
        <v>2335</v>
      </c>
      <c r="H2252" s="27"/>
      <c r="I2252" s="27" t="s">
        <v>1860</v>
      </c>
      <c r="J2252" s="27" t="s">
        <v>2947</v>
      </c>
      <c r="K2252" s="27" t="s">
        <v>2923</v>
      </c>
      <c r="L2252" s="27">
        <v>4</v>
      </c>
      <c r="M2252" s="27" t="s">
        <v>614</v>
      </c>
    </row>
    <row r="2253" spans="7:13">
      <c r="G2253" s="27" t="s">
        <v>486</v>
      </c>
      <c r="H2253" s="27"/>
      <c r="I2253" s="27" t="s">
        <v>392</v>
      </c>
      <c r="J2253" s="27" t="s">
        <v>2928</v>
      </c>
      <c r="K2253" s="27" t="s">
        <v>2923</v>
      </c>
      <c r="L2253" s="27">
        <v>3</v>
      </c>
      <c r="M2253" s="27" t="s">
        <v>649</v>
      </c>
    </row>
    <row r="2254" spans="7:13">
      <c r="G2254" s="27" t="s">
        <v>229</v>
      </c>
      <c r="H2254" s="27"/>
      <c r="I2254" s="27" t="s">
        <v>224</v>
      </c>
      <c r="J2254" s="27" t="s">
        <v>2928</v>
      </c>
      <c r="K2254" s="27" t="s">
        <v>2923</v>
      </c>
      <c r="L2254" s="27">
        <v>3</v>
      </c>
      <c r="M2254" s="27" t="s">
        <v>649</v>
      </c>
    </row>
    <row r="2255" spans="7:13">
      <c r="G2255" s="27" t="s">
        <v>4172</v>
      </c>
      <c r="H2255" s="27"/>
      <c r="I2255" s="27" t="s">
        <v>2930</v>
      </c>
      <c r="J2255" s="27" t="s">
        <v>2922</v>
      </c>
      <c r="K2255" s="27" t="s">
        <v>2923</v>
      </c>
      <c r="L2255" s="27">
        <v>3</v>
      </c>
      <c r="M2255" s="27" t="s">
        <v>649</v>
      </c>
    </row>
    <row r="2256" spans="7:13">
      <c r="G2256" s="27" t="s">
        <v>2493</v>
      </c>
      <c r="H2256" s="27"/>
      <c r="I2256" s="27" t="s">
        <v>1860</v>
      </c>
      <c r="J2256" s="27" t="s">
        <v>2947</v>
      </c>
      <c r="K2256" s="27" t="s">
        <v>2923</v>
      </c>
      <c r="L2256" s="27">
        <v>4</v>
      </c>
      <c r="M2256" s="27" t="s">
        <v>614</v>
      </c>
    </row>
    <row r="2257" spans="7:13">
      <c r="G2257" s="27" t="s">
        <v>4173</v>
      </c>
      <c r="H2257" s="27"/>
      <c r="I2257" s="27" t="s">
        <v>2921</v>
      </c>
      <c r="J2257" s="27" t="s">
        <v>2922</v>
      </c>
      <c r="K2257" s="27" t="s">
        <v>2923</v>
      </c>
      <c r="L2257" s="27">
        <v>3</v>
      </c>
      <c r="M2257" s="27" t="s">
        <v>614</v>
      </c>
    </row>
    <row r="2258" spans="7:13">
      <c r="G2258" s="27" t="s">
        <v>877</v>
      </c>
      <c r="H2258" s="27"/>
      <c r="I2258" s="27" t="s">
        <v>805</v>
      </c>
      <c r="J2258" s="27" t="s">
        <v>2928</v>
      </c>
      <c r="K2258" s="27" t="s">
        <v>2923</v>
      </c>
      <c r="L2258" s="27">
        <v>4</v>
      </c>
      <c r="M2258" s="27" t="s">
        <v>614</v>
      </c>
    </row>
    <row r="2259" spans="7:13">
      <c r="G2259" s="27" t="s">
        <v>878</v>
      </c>
      <c r="H2259" s="27"/>
      <c r="I2259" s="27" t="s">
        <v>805</v>
      </c>
      <c r="J2259" s="27" t="s">
        <v>2928</v>
      </c>
      <c r="K2259" s="27" t="s">
        <v>2923</v>
      </c>
      <c r="L2259" s="27">
        <v>3</v>
      </c>
      <c r="M2259" s="27" t="s">
        <v>614</v>
      </c>
    </row>
    <row r="2260" spans="7:13">
      <c r="G2260" s="27" t="s">
        <v>487</v>
      </c>
      <c r="H2260" s="27"/>
      <c r="I2260" s="27" t="s">
        <v>392</v>
      </c>
      <c r="J2260" s="27" t="s">
        <v>2928</v>
      </c>
      <c r="K2260" s="27" t="s">
        <v>2923</v>
      </c>
      <c r="L2260" s="27">
        <v>3</v>
      </c>
      <c r="M2260" s="27" t="s">
        <v>649</v>
      </c>
    </row>
    <row r="2261" spans="7:13">
      <c r="G2261" s="27" t="s">
        <v>270</v>
      </c>
      <c r="H2261" s="27"/>
      <c r="I2261" s="27" t="s">
        <v>224</v>
      </c>
      <c r="J2261" s="27" t="s">
        <v>2928</v>
      </c>
      <c r="K2261" s="27" t="s">
        <v>2923</v>
      </c>
      <c r="L2261" s="27">
        <v>3</v>
      </c>
      <c r="M2261" s="27" t="s">
        <v>614</v>
      </c>
    </row>
    <row r="2262" spans="7:13">
      <c r="G2262" s="27" t="s">
        <v>879</v>
      </c>
      <c r="H2262" s="27"/>
      <c r="I2262" s="27" t="s">
        <v>805</v>
      </c>
      <c r="J2262" s="27" t="s">
        <v>2928</v>
      </c>
      <c r="K2262" s="27" t="s">
        <v>2923</v>
      </c>
      <c r="L2262" s="27">
        <v>3</v>
      </c>
      <c r="M2262" s="27" t="s">
        <v>649</v>
      </c>
    </row>
    <row r="2263" spans="7:13">
      <c r="G2263" s="27" t="s">
        <v>880</v>
      </c>
      <c r="H2263" s="27"/>
      <c r="I2263" s="27" t="s">
        <v>805</v>
      </c>
      <c r="J2263" s="27" t="s">
        <v>2928</v>
      </c>
      <c r="K2263" s="27" t="s">
        <v>2923</v>
      </c>
      <c r="L2263" s="27">
        <v>4</v>
      </c>
      <c r="M2263" s="27" t="s">
        <v>649</v>
      </c>
    </row>
    <row r="2264" spans="7:13">
      <c r="G2264" s="27" t="s">
        <v>881</v>
      </c>
      <c r="H2264" s="27"/>
      <c r="I2264" s="27" t="s">
        <v>805</v>
      </c>
      <c r="J2264" s="27" t="s">
        <v>2928</v>
      </c>
      <c r="K2264" s="27" t="s">
        <v>2923</v>
      </c>
      <c r="L2264" s="27">
        <v>4</v>
      </c>
      <c r="M2264" s="27" t="s">
        <v>614</v>
      </c>
    </row>
    <row r="2265" spans="7:13">
      <c r="G2265" s="27" t="s">
        <v>882</v>
      </c>
      <c r="H2265" s="27"/>
      <c r="I2265" s="27" t="s">
        <v>805</v>
      </c>
      <c r="J2265" s="27" t="s">
        <v>2928</v>
      </c>
      <c r="K2265" s="27" t="s">
        <v>2923</v>
      </c>
      <c r="L2265" s="27">
        <v>4</v>
      </c>
      <c r="M2265" s="27" t="s">
        <v>614</v>
      </c>
    </row>
    <row r="2266" spans="7:13">
      <c r="G2266" s="27" t="s">
        <v>4174</v>
      </c>
      <c r="H2266" s="27"/>
      <c r="I2266" s="27" t="s">
        <v>2954</v>
      </c>
      <c r="J2266" s="27" t="s">
        <v>2922</v>
      </c>
      <c r="K2266" s="27" t="s">
        <v>2923</v>
      </c>
      <c r="L2266" s="27">
        <v>4</v>
      </c>
      <c r="M2266" s="27" t="s">
        <v>614</v>
      </c>
    </row>
    <row r="2267" spans="7:13">
      <c r="G2267" s="27" t="s">
        <v>4175</v>
      </c>
      <c r="H2267" s="27"/>
      <c r="I2267" s="27" t="s">
        <v>2960</v>
      </c>
      <c r="J2267" s="27" t="s">
        <v>2922</v>
      </c>
      <c r="K2267" s="27" t="s">
        <v>2923</v>
      </c>
      <c r="L2267" s="27">
        <v>3</v>
      </c>
      <c r="M2267" s="27" t="s">
        <v>624</v>
      </c>
    </row>
    <row r="2268" spans="7:13">
      <c r="G2268" s="27" t="s">
        <v>4176</v>
      </c>
      <c r="H2268" s="27"/>
      <c r="I2268" s="27" t="s">
        <v>2921</v>
      </c>
      <c r="J2268" s="27" t="s">
        <v>2922</v>
      </c>
      <c r="K2268" s="27" t="s">
        <v>2923</v>
      </c>
      <c r="L2268" s="27">
        <v>3</v>
      </c>
      <c r="M2268" s="27" t="s">
        <v>649</v>
      </c>
    </row>
    <row r="2269" spans="7:13">
      <c r="G2269" s="27" t="s">
        <v>1650</v>
      </c>
      <c r="H2269" s="27"/>
      <c r="I2269" s="27" t="s">
        <v>1546</v>
      </c>
      <c r="J2269" s="27" t="s">
        <v>2928</v>
      </c>
      <c r="K2269" s="27" t="s">
        <v>2923</v>
      </c>
      <c r="L2269" s="27">
        <v>3</v>
      </c>
      <c r="M2269" s="27" t="s">
        <v>649</v>
      </c>
    </row>
    <row r="2270" spans="7:13">
      <c r="G2270" s="27" t="s">
        <v>2678</v>
      </c>
      <c r="H2270" s="27"/>
      <c r="I2270" s="27" t="s">
        <v>1935</v>
      </c>
      <c r="J2270" s="27" t="s">
        <v>2947</v>
      </c>
      <c r="K2270" s="27" t="s">
        <v>2923</v>
      </c>
      <c r="L2270" s="27">
        <v>3</v>
      </c>
      <c r="M2270" s="27" t="s">
        <v>614</v>
      </c>
    </row>
    <row r="2271" spans="7:13">
      <c r="G2271" s="27" t="s">
        <v>2336</v>
      </c>
      <c r="H2271" s="27"/>
      <c r="I2271" s="27" t="s">
        <v>1860</v>
      </c>
      <c r="J2271" s="27" t="s">
        <v>2947</v>
      </c>
      <c r="K2271" s="27" t="s">
        <v>2923</v>
      </c>
      <c r="L2271" s="27">
        <v>3</v>
      </c>
      <c r="M2271" s="27" t="s">
        <v>614</v>
      </c>
    </row>
    <row r="2272" spans="7:13">
      <c r="G2272" s="27" t="s">
        <v>2706</v>
      </c>
      <c r="H2272" s="27"/>
      <c r="I2272" s="27" t="s">
        <v>1860</v>
      </c>
      <c r="J2272" s="27" t="s">
        <v>2947</v>
      </c>
      <c r="K2272" s="27" t="s">
        <v>2923</v>
      </c>
      <c r="L2272" s="27">
        <v>3</v>
      </c>
      <c r="M2272" s="27" t="s">
        <v>649</v>
      </c>
    </row>
    <row r="2273" spans="7:13">
      <c r="G2273" s="27" t="s">
        <v>4177</v>
      </c>
      <c r="H2273" s="27"/>
      <c r="I2273" s="27" t="s">
        <v>2926</v>
      </c>
      <c r="J2273" s="27" t="s">
        <v>2922</v>
      </c>
      <c r="K2273" s="27" t="s">
        <v>2923</v>
      </c>
      <c r="L2273" s="27">
        <v>3</v>
      </c>
      <c r="M2273" s="27" t="s">
        <v>614</v>
      </c>
    </row>
    <row r="2274" spans="7:13">
      <c r="G2274" s="27" t="s">
        <v>1651</v>
      </c>
      <c r="H2274" s="27"/>
      <c r="I2274" s="27" t="s">
        <v>1546</v>
      </c>
      <c r="J2274" s="27" t="s">
        <v>2928</v>
      </c>
      <c r="K2274" s="27" t="s">
        <v>2923</v>
      </c>
      <c r="L2274" s="27">
        <v>3</v>
      </c>
      <c r="M2274" s="27" t="s">
        <v>649</v>
      </c>
    </row>
    <row r="2275" spans="7:13">
      <c r="G2275" s="27" t="s">
        <v>1652</v>
      </c>
      <c r="H2275" s="27"/>
      <c r="I2275" s="27" t="s">
        <v>1546</v>
      </c>
      <c r="J2275" s="27" t="s">
        <v>2928</v>
      </c>
      <c r="K2275" s="27" t="s">
        <v>2923</v>
      </c>
      <c r="L2275" s="27">
        <v>3</v>
      </c>
      <c r="M2275" s="27" t="s">
        <v>624</v>
      </c>
    </row>
    <row r="2276" spans="7:13">
      <c r="G2276" s="27" t="s">
        <v>2337</v>
      </c>
      <c r="H2276" s="27"/>
      <c r="I2276" s="27" t="s">
        <v>1887</v>
      </c>
      <c r="J2276" s="27" t="s">
        <v>2947</v>
      </c>
      <c r="K2276" s="27" t="s">
        <v>2923</v>
      </c>
      <c r="L2276" s="27">
        <v>4</v>
      </c>
      <c r="M2276" s="27" t="s">
        <v>649</v>
      </c>
    </row>
    <row r="2277" spans="7:13">
      <c r="G2277" s="27" t="s">
        <v>2338</v>
      </c>
      <c r="H2277" s="27"/>
      <c r="I2277" s="27" t="s">
        <v>1860</v>
      </c>
      <c r="J2277" s="27" t="s">
        <v>2947</v>
      </c>
      <c r="K2277" s="27" t="s">
        <v>2923</v>
      </c>
      <c r="L2277" s="27">
        <v>3</v>
      </c>
      <c r="M2277" s="27" t="s">
        <v>649</v>
      </c>
    </row>
    <row r="2278" spans="7:13">
      <c r="G2278" s="27" t="s">
        <v>1653</v>
      </c>
      <c r="H2278" s="27"/>
      <c r="I2278" s="27" t="s">
        <v>1546</v>
      </c>
      <c r="J2278" s="27" t="s">
        <v>2928</v>
      </c>
      <c r="K2278" s="27" t="s">
        <v>2923</v>
      </c>
      <c r="L2278" s="27">
        <v>3</v>
      </c>
      <c r="M2278" s="27" t="s">
        <v>649</v>
      </c>
    </row>
    <row r="2279" spans="7:13">
      <c r="G2279" s="27" t="s">
        <v>4178</v>
      </c>
      <c r="H2279" s="27"/>
      <c r="I2279" s="27" t="s">
        <v>2932</v>
      </c>
      <c r="J2279" s="27" t="s">
        <v>2922</v>
      </c>
      <c r="K2279" s="27" t="s">
        <v>2923</v>
      </c>
      <c r="L2279" s="27">
        <v>3</v>
      </c>
      <c r="M2279" s="27" t="s">
        <v>649</v>
      </c>
    </row>
    <row r="2280" spans="7:13">
      <c r="G2280" s="27" t="s">
        <v>4179</v>
      </c>
      <c r="H2280" s="27"/>
      <c r="I2280" s="27" t="s">
        <v>2932</v>
      </c>
      <c r="J2280" s="27" t="s">
        <v>2922</v>
      </c>
      <c r="K2280" s="27" t="s">
        <v>2923</v>
      </c>
      <c r="L2280" s="27">
        <v>3</v>
      </c>
      <c r="M2280" s="27" t="s">
        <v>649</v>
      </c>
    </row>
    <row r="2281" spans="7:13">
      <c r="G2281" s="27" t="s">
        <v>1654</v>
      </c>
      <c r="H2281" s="27"/>
      <c r="I2281" s="27" t="s">
        <v>1546</v>
      </c>
      <c r="J2281" s="27" t="s">
        <v>2928</v>
      </c>
      <c r="K2281" s="27" t="s">
        <v>2923</v>
      </c>
      <c r="L2281" s="27">
        <v>3</v>
      </c>
      <c r="M2281" s="27" t="s">
        <v>649</v>
      </c>
    </row>
    <row r="2282" spans="7:13">
      <c r="G2282" s="27" t="s">
        <v>271</v>
      </c>
      <c r="H2282" s="27"/>
      <c r="I2282" s="27" t="s">
        <v>224</v>
      </c>
      <c r="J2282" s="27" t="s">
        <v>2928</v>
      </c>
      <c r="K2282" s="27" t="s">
        <v>2923</v>
      </c>
      <c r="L2282" s="27">
        <v>3</v>
      </c>
      <c r="M2282" s="27" t="s">
        <v>649</v>
      </c>
    </row>
    <row r="2283" spans="7:13">
      <c r="G2283" s="27" t="s">
        <v>4180</v>
      </c>
      <c r="H2283" s="27"/>
      <c r="I2283" s="27" t="s">
        <v>2954</v>
      </c>
      <c r="J2283" s="27" t="s">
        <v>2922</v>
      </c>
      <c r="K2283" s="27" t="s">
        <v>2923</v>
      </c>
      <c r="L2283" s="27">
        <v>4</v>
      </c>
      <c r="M2283" s="27" t="s">
        <v>614</v>
      </c>
    </row>
    <row r="2284" spans="7:13">
      <c r="G2284" s="27" t="s">
        <v>2584</v>
      </c>
      <c r="H2284" s="27"/>
      <c r="I2284" s="27" t="s">
        <v>1883</v>
      </c>
      <c r="J2284" s="27" t="s">
        <v>2947</v>
      </c>
      <c r="K2284" s="27" t="s">
        <v>2923</v>
      </c>
      <c r="L2284" s="27">
        <v>3</v>
      </c>
      <c r="M2284" s="27" t="s">
        <v>614</v>
      </c>
    </row>
    <row r="2285" spans="7:13">
      <c r="G2285" s="27" t="s">
        <v>2585</v>
      </c>
      <c r="H2285" s="27"/>
      <c r="I2285" s="27" t="s">
        <v>1883</v>
      </c>
      <c r="J2285" s="27" t="s">
        <v>2947</v>
      </c>
      <c r="K2285" s="27" t="s">
        <v>2923</v>
      </c>
      <c r="L2285" s="27">
        <v>3</v>
      </c>
      <c r="M2285" s="27" t="s">
        <v>614</v>
      </c>
    </row>
    <row r="2286" spans="7:13">
      <c r="G2286" s="27" t="s">
        <v>2586</v>
      </c>
      <c r="H2286" s="27"/>
      <c r="I2286" s="27" t="s">
        <v>1883</v>
      </c>
      <c r="J2286" s="27" t="s">
        <v>2947</v>
      </c>
      <c r="K2286" s="27" t="s">
        <v>2923</v>
      </c>
      <c r="L2286" s="27">
        <v>3</v>
      </c>
      <c r="M2286" s="27" t="s">
        <v>614</v>
      </c>
    </row>
    <row r="2287" spans="7:13">
      <c r="G2287" s="27" t="s">
        <v>4181</v>
      </c>
      <c r="H2287" s="27"/>
      <c r="I2287" s="27" t="s">
        <v>2932</v>
      </c>
      <c r="J2287" s="27" t="s">
        <v>2922</v>
      </c>
      <c r="K2287" s="27" t="s">
        <v>2923</v>
      </c>
      <c r="L2287" s="27">
        <v>3</v>
      </c>
      <c r="M2287" s="27" t="s">
        <v>649</v>
      </c>
    </row>
    <row r="2288" spans="7:13">
      <c r="G2288" s="27" t="s">
        <v>4182</v>
      </c>
      <c r="H2288" s="27"/>
      <c r="I2288" s="27" t="s">
        <v>2954</v>
      </c>
      <c r="J2288" s="27" t="s">
        <v>2922</v>
      </c>
      <c r="K2288" s="27" t="s">
        <v>2923</v>
      </c>
      <c r="L2288" s="27">
        <v>3</v>
      </c>
      <c r="M2288" s="27" t="s">
        <v>614</v>
      </c>
    </row>
    <row r="2289" spans="7:13">
      <c r="G2289" s="27" t="s">
        <v>1405</v>
      </c>
      <c r="H2289" s="27"/>
      <c r="I2289" s="27" t="s">
        <v>1315</v>
      </c>
      <c r="J2289" s="27" t="s">
        <v>2928</v>
      </c>
      <c r="K2289" s="27" t="s">
        <v>2923</v>
      </c>
      <c r="L2289" s="27">
        <v>3</v>
      </c>
      <c r="M2289" s="27" t="s">
        <v>649</v>
      </c>
    </row>
    <row r="2290" spans="7:13">
      <c r="G2290" s="27" t="s">
        <v>2517</v>
      </c>
      <c r="H2290" s="27"/>
      <c r="I2290" s="27" t="s">
        <v>1857</v>
      </c>
      <c r="J2290" s="27" t="s">
        <v>2947</v>
      </c>
      <c r="K2290" s="27" t="s">
        <v>2923</v>
      </c>
      <c r="L2290" s="27">
        <v>3</v>
      </c>
      <c r="M2290" s="27" t="s">
        <v>649</v>
      </c>
    </row>
    <row r="2291" spans="7:13">
      <c r="G2291" s="27" t="s">
        <v>1406</v>
      </c>
      <c r="H2291" s="27"/>
      <c r="I2291" s="27" t="s">
        <v>1315</v>
      </c>
      <c r="J2291" s="27" t="s">
        <v>2928</v>
      </c>
      <c r="K2291" s="27" t="s">
        <v>2923</v>
      </c>
      <c r="L2291" s="27">
        <v>4</v>
      </c>
      <c r="M2291" s="27" t="s">
        <v>649</v>
      </c>
    </row>
    <row r="2292" spans="7:13">
      <c r="G2292" s="27" t="s">
        <v>1407</v>
      </c>
      <c r="H2292" s="27"/>
      <c r="I2292" s="27" t="s">
        <v>1315</v>
      </c>
      <c r="J2292" s="27" t="s">
        <v>2928</v>
      </c>
      <c r="K2292" s="27" t="s">
        <v>2923</v>
      </c>
      <c r="L2292" s="27">
        <v>4</v>
      </c>
      <c r="M2292" s="27" t="s">
        <v>614</v>
      </c>
    </row>
    <row r="2293" spans="7:13">
      <c r="G2293" s="27" t="s">
        <v>2425</v>
      </c>
      <c r="H2293" s="27"/>
      <c r="I2293" s="27" t="s">
        <v>1883</v>
      </c>
      <c r="J2293" s="27" t="s">
        <v>2947</v>
      </c>
      <c r="K2293" s="27" t="s">
        <v>2923</v>
      </c>
      <c r="L2293" s="27">
        <v>3</v>
      </c>
      <c r="M2293" s="27" t="s">
        <v>614</v>
      </c>
    </row>
    <row r="2294" spans="7:13">
      <c r="G2294" s="27" t="s">
        <v>272</v>
      </c>
      <c r="H2294" s="27"/>
      <c r="I2294" s="27" t="s">
        <v>224</v>
      </c>
      <c r="J2294" s="27" t="s">
        <v>2928</v>
      </c>
      <c r="K2294" s="27" t="s">
        <v>2923</v>
      </c>
      <c r="L2294" s="27">
        <v>3</v>
      </c>
      <c r="M2294" s="27" t="s">
        <v>614</v>
      </c>
    </row>
    <row r="2295" spans="7:13">
      <c r="G2295" s="27" t="s">
        <v>4183</v>
      </c>
      <c r="H2295" s="27"/>
      <c r="I2295" s="27" t="s">
        <v>2954</v>
      </c>
      <c r="J2295" s="27" t="s">
        <v>2922</v>
      </c>
      <c r="K2295" s="27" t="s">
        <v>2923</v>
      </c>
      <c r="L2295" s="27">
        <v>3</v>
      </c>
      <c r="M2295" s="27" t="s">
        <v>614</v>
      </c>
    </row>
    <row r="2296" spans="7:13">
      <c r="G2296" s="27" t="s">
        <v>883</v>
      </c>
      <c r="H2296" s="27"/>
      <c r="I2296" s="27" t="s">
        <v>805</v>
      </c>
      <c r="J2296" s="27" t="s">
        <v>2928</v>
      </c>
      <c r="K2296" s="27" t="s">
        <v>2923</v>
      </c>
      <c r="L2296" s="27">
        <v>4</v>
      </c>
      <c r="M2296" s="27" t="s">
        <v>614</v>
      </c>
    </row>
    <row r="2297" spans="7:13">
      <c r="G2297" s="27" t="s">
        <v>273</v>
      </c>
      <c r="H2297" s="27"/>
      <c r="I2297" s="27" t="s">
        <v>224</v>
      </c>
      <c r="J2297" s="27" t="s">
        <v>2928</v>
      </c>
      <c r="K2297" s="27" t="s">
        <v>2923</v>
      </c>
      <c r="L2297" s="27">
        <v>4</v>
      </c>
      <c r="M2297" s="27" t="s">
        <v>649</v>
      </c>
    </row>
    <row r="2298" spans="7:13">
      <c r="G2298" s="27" t="s">
        <v>708</v>
      </c>
      <c r="H2298" s="27"/>
      <c r="I2298" s="27" t="s">
        <v>184</v>
      </c>
      <c r="J2298" s="27" t="s">
        <v>2928</v>
      </c>
      <c r="K2298" s="27" t="s">
        <v>2923</v>
      </c>
      <c r="L2298" s="27">
        <v>3</v>
      </c>
      <c r="M2298" s="27" t="s">
        <v>649</v>
      </c>
    </row>
    <row r="2299" spans="7:13">
      <c r="G2299" s="27" t="s">
        <v>2828</v>
      </c>
      <c r="H2299" s="27"/>
      <c r="I2299" s="27" t="s">
        <v>2932</v>
      </c>
      <c r="J2299" s="27" t="s">
        <v>2922</v>
      </c>
      <c r="K2299" s="27" t="s">
        <v>2923</v>
      </c>
      <c r="L2299" s="27">
        <v>3</v>
      </c>
      <c r="M2299" s="27" t="s">
        <v>624</v>
      </c>
    </row>
    <row r="2300" spans="7:13">
      <c r="G2300" s="27" t="s">
        <v>4184</v>
      </c>
      <c r="H2300" s="27"/>
      <c r="I2300" s="27" t="s">
        <v>2926</v>
      </c>
      <c r="J2300" s="27" t="s">
        <v>2922</v>
      </c>
      <c r="K2300" s="27" t="s">
        <v>2923</v>
      </c>
      <c r="L2300" s="27">
        <v>4</v>
      </c>
      <c r="M2300" s="27" t="s">
        <v>649</v>
      </c>
    </row>
    <row r="2301" spans="7:13">
      <c r="G2301" s="27" t="s">
        <v>1655</v>
      </c>
      <c r="H2301" s="27"/>
      <c r="I2301" s="27" t="s">
        <v>1546</v>
      </c>
      <c r="J2301" s="27" t="s">
        <v>2928</v>
      </c>
      <c r="K2301" s="27" t="s">
        <v>2923</v>
      </c>
      <c r="L2301" s="27">
        <v>3</v>
      </c>
      <c r="M2301" s="27" t="s">
        <v>649</v>
      </c>
    </row>
    <row r="2302" spans="7:13">
      <c r="G2302" s="27" t="s">
        <v>4185</v>
      </c>
      <c r="H2302" s="27"/>
      <c r="I2302" s="27" t="s">
        <v>2932</v>
      </c>
      <c r="J2302" s="27" t="s">
        <v>2922</v>
      </c>
      <c r="K2302" s="27" t="s">
        <v>2923</v>
      </c>
      <c r="L2302" s="27">
        <v>3</v>
      </c>
      <c r="M2302" s="27" t="s">
        <v>649</v>
      </c>
    </row>
    <row r="2303" spans="7:13">
      <c r="G2303" s="27" t="s">
        <v>4186</v>
      </c>
      <c r="H2303" s="27"/>
      <c r="I2303" s="27" t="s">
        <v>2921</v>
      </c>
      <c r="J2303" s="27" t="s">
        <v>2922</v>
      </c>
      <c r="K2303" s="27" t="s">
        <v>2923</v>
      </c>
      <c r="L2303" s="27">
        <v>3</v>
      </c>
      <c r="M2303" s="27" t="s">
        <v>649</v>
      </c>
    </row>
    <row r="2304" spans="7:13">
      <c r="G2304" s="27" t="s">
        <v>4187</v>
      </c>
      <c r="H2304" s="27"/>
      <c r="I2304" s="27" t="s">
        <v>2932</v>
      </c>
      <c r="J2304" s="27" t="s">
        <v>2922</v>
      </c>
      <c r="K2304" s="27" t="s">
        <v>2923</v>
      </c>
      <c r="L2304" s="27">
        <v>3</v>
      </c>
      <c r="M2304" s="27" t="s">
        <v>614</v>
      </c>
    </row>
    <row r="2305" spans="7:13">
      <c r="G2305" s="27" t="s">
        <v>4188</v>
      </c>
      <c r="H2305" s="27"/>
      <c r="I2305" s="27" t="s">
        <v>2930</v>
      </c>
      <c r="J2305" s="27" t="s">
        <v>2922</v>
      </c>
      <c r="K2305" s="27" t="s">
        <v>2923</v>
      </c>
      <c r="L2305" s="27">
        <v>4</v>
      </c>
      <c r="M2305" s="27" t="s">
        <v>614</v>
      </c>
    </row>
    <row r="2306" spans="7:13">
      <c r="G2306" s="27" t="s">
        <v>4189</v>
      </c>
      <c r="H2306" s="27"/>
      <c r="I2306" s="27" t="s">
        <v>2930</v>
      </c>
      <c r="J2306" s="27" t="s">
        <v>2922</v>
      </c>
      <c r="K2306" s="27" t="s">
        <v>2923</v>
      </c>
      <c r="L2306" s="27">
        <v>3</v>
      </c>
      <c r="M2306" s="27" t="s">
        <v>624</v>
      </c>
    </row>
    <row r="2307" spans="7:13">
      <c r="G2307" s="27" t="s">
        <v>884</v>
      </c>
      <c r="H2307" s="27"/>
      <c r="I2307" s="27" t="s">
        <v>805</v>
      </c>
      <c r="J2307" s="27" t="s">
        <v>2928</v>
      </c>
      <c r="K2307" s="27" t="s">
        <v>2923</v>
      </c>
      <c r="L2307" s="27">
        <v>3</v>
      </c>
      <c r="M2307" s="27" t="s">
        <v>614</v>
      </c>
    </row>
    <row r="2308" spans="7:13">
      <c r="G2308" s="27" t="s">
        <v>1656</v>
      </c>
      <c r="H2308" s="27"/>
      <c r="I2308" s="27" t="s">
        <v>1546</v>
      </c>
      <c r="J2308" s="27" t="s">
        <v>2928</v>
      </c>
      <c r="K2308" s="27" t="s">
        <v>2923</v>
      </c>
      <c r="L2308" s="27">
        <v>3</v>
      </c>
      <c r="M2308" s="27" t="s">
        <v>624</v>
      </c>
    </row>
    <row r="2309" spans="7:13">
      <c r="G2309" s="27" t="s">
        <v>1657</v>
      </c>
      <c r="H2309" s="27"/>
      <c r="I2309" s="27" t="s">
        <v>1546</v>
      </c>
      <c r="J2309" s="27" t="s">
        <v>2928</v>
      </c>
      <c r="K2309" s="27" t="s">
        <v>2923</v>
      </c>
      <c r="L2309" s="27">
        <v>3</v>
      </c>
      <c r="M2309" s="27" t="s">
        <v>649</v>
      </c>
    </row>
    <row r="2310" spans="7:13">
      <c r="G2310" s="27" t="s">
        <v>1408</v>
      </c>
      <c r="H2310" s="27"/>
      <c r="I2310" s="27" t="s">
        <v>1315</v>
      </c>
      <c r="J2310" s="27" t="s">
        <v>2928</v>
      </c>
      <c r="K2310" s="27" t="s">
        <v>2923</v>
      </c>
      <c r="L2310" s="27">
        <v>3</v>
      </c>
      <c r="M2310" s="27" t="s">
        <v>614</v>
      </c>
    </row>
    <row r="2311" spans="7:13">
      <c r="G2311" s="27" t="s">
        <v>885</v>
      </c>
      <c r="H2311" s="27"/>
      <c r="I2311" s="27" t="s">
        <v>805</v>
      </c>
      <c r="J2311" s="27" t="s">
        <v>2928</v>
      </c>
      <c r="K2311" s="27" t="s">
        <v>2923</v>
      </c>
      <c r="L2311" s="27">
        <v>3</v>
      </c>
      <c r="M2311" s="27" t="s">
        <v>649</v>
      </c>
    </row>
    <row r="2312" spans="7:13">
      <c r="G2312" s="27" t="s">
        <v>125</v>
      </c>
      <c r="H2312" s="27"/>
      <c r="I2312" s="27" t="s">
        <v>23</v>
      </c>
      <c r="J2312" s="27" t="s">
        <v>2928</v>
      </c>
      <c r="K2312" s="27" t="s">
        <v>2923</v>
      </c>
      <c r="L2312" s="27">
        <v>3</v>
      </c>
      <c r="M2312" s="27" t="s">
        <v>614</v>
      </c>
    </row>
    <row r="2313" spans="7:13">
      <c r="G2313" s="27" t="s">
        <v>126</v>
      </c>
      <c r="H2313" s="27"/>
      <c r="I2313" s="27" t="s">
        <v>23</v>
      </c>
      <c r="J2313" s="27" t="s">
        <v>2928</v>
      </c>
      <c r="K2313" s="27" t="s">
        <v>2923</v>
      </c>
      <c r="L2313" s="27">
        <v>3</v>
      </c>
      <c r="M2313" s="27" t="s">
        <v>614</v>
      </c>
    </row>
    <row r="2314" spans="7:13">
      <c r="G2314" s="27" t="s">
        <v>4190</v>
      </c>
      <c r="H2314" s="27"/>
      <c r="I2314" s="27" t="s">
        <v>2932</v>
      </c>
      <c r="J2314" s="27" t="s">
        <v>2922</v>
      </c>
      <c r="K2314" s="27" t="s">
        <v>2923</v>
      </c>
      <c r="L2314" s="27">
        <v>3</v>
      </c>
      <c r="M2314" s="27" t="s">
        <v>649</v>
      </c>
    </row>
    <row r="2315" spans="7:13">
      <c r="G2315" s="27" t="s">
        <v>2339</v>
      </c>
      <c r="H2315" s="27"/>
      <c r="I2315" s="27" t="s">
        <v>1860</v>
      </c>
      <c r="J2315" s="27" t="s">
        <v>2947</v>
      </c>
      <c r="K2315" s="27" t="s">
        <v>2923</v>
      </c>
      <c r="L2315" s="27">
        <v>3</v>
      </c>
      <c r="M2315" s="27" t="s">
        <v>649</v>
      </c>
    </row>
    <row r="2316" spans="7:13">
      <c r="G2316" s="27" t="s">
        <v>4191</v>
      </c>
      <c r="H2316" s="27"/>
      <c r="I2316" s="27" t="s">
        <v>2932</v>
      </c>
      <c r="J2316" s="27" t="s">
        <v>2922</v>
      </c>
      <c r="K2316" s="27" t="s">
        <v>2923</v>
      </c>
      <c r="L2316" s="27">
        <v>4</v>
      </c>
      <c r="M2316" s="27" t="s">
        <v>614</v>
      </c>
    </row>
    <row r="2317" spans="7:13">
      <c r="G2317" s="27" t="s">
        <v>4192</v>
      </c>
      <c r="H2317" s="27"/>
      <c r="I2317" s="27" t="s">
        <v>3149</v>
      </c>
      <c r="J2317" s="27" t="s">
        <v>3140</v>
      </c>
      <c r="K2317" s="27" t="s">
        <v>2923</v>
      </c>
      <c r="L2317" s="27">
        <v>3</v>
      </c>
      <c r="M2317" s="27" t="s">
        <v>624</v>
      </c>
    </row>
    <row r="2318" spans="7:13">
      <c r="G2318" s="27" t="s">
        <v>2567</v>
      </c>
      <c r="H2318" s="27" t="s">
        <v>4193</v>
      </c>
      <c r="I2318" s="27" t="s">
        <v>1883</v>
      </c>
      <c r="J2318" s="27" t="s">
        <v>2947</v>
      </c>
      <c r="K2318" s="27" t="s">
        <v>2923</v>
      </c>
      <c r="L2318" s="27">
        <v>3</v>
      </c>
      <c r="M2318" s="27" t="s">
        <v>614</v>
      </c>
    </row>
    <row r="2319" spans="7:13">
      <c r="G2319" s="27" t="s">
        <v>2587</v>
      </c>
      <c r="H2319" s="27"/>
      <c r="I2319" s="27" t="s">
        <v>1853</v>
      </c>
      <c r="J2319" s="27" t="s">
        <v>2947</v>
      </c>
      <c r="K2319" s="27" t="s">
        <v>2923</v>
      </c>
      <c r="L2319" s="27">
        <v>3</v>
      </c>
      <c r="M2319" s="27" t="s">
        <v>624</v>
      </c>
    </row>
    <row r="2320" spans="7:13">
      <c r="G2320" s="27" t="s">
        <v>2743</v>
      </c>
      <c r="H2320" s="27"/>
      <c r="I2320" s="27" t="s">
        <v>1887</v>
      </c>
      <c r="J2320" s="27" t="s">
        <v>2947</v>
      </c>
      <c r="K2320" s="27" t="s">
        <v>2923</v>
      </c>
      <c r="L2320" s="27">
        <v>4</v>
      </c>
      <c r="M2320" s="27" t="s">
        <v>614</v>
      </c>
    </row>
    <row r="2321" spans="7:13">
      <c r="G2321" s="27" t="s">
        <v>1409</v>
      </c>
      <c r="H2321" s="27"/>
      <c r="I2321" s="27" t="s">
        <v>1315</v>
      </c>
      <c r="J2321" s="27" t="s">
        <v>2928</v>
      </c>
      <c r="K2321" s="27" t="s">
        <v>2923</v>
      </c>
      <c r="L2321" s="27">
        <v>4</v>
      </c>
      <c r="M2321" s="27" t="s">
        <v>649</v>
      </c>
    </row>
    <row r="2322" spans="7:13">
      <c r="G2322" s="27" t="s">
        <v>1410</v>
      </c>
      <c r="H2322" s="27"/>
      <c r="I2322" s="27" t="s">
        <v>1315</v>
      </c>
      <c r="J2322" s="27" t="s">
        <v>2928</v>
      </c>
      <c r="K2322" s="27" t="s">
        <v>2923</v>
      </c>
      <c r="L2322" s="27">
        <v>3</v>
      </c>
      <c r="M2322" s="27" t="s">
        <v>649</v>
      </c>
    </row>
    <row r="2323" spans="7:13">
      <c r="G2323" s="27" t="s">
        <v>127</v>
      </c>
      <c r="H2323" s="27"/>
      <c r="I2323" s="27" t="s">
        <v>23</v>
      </c>
      <c r="J2323" s="27" t="s">
        <v>2928</v>
      </c>
      <c r="K2323" s="27" t="s">
        <v>2923</v>
      </c>
      <c r="L2323" s="27">
        <v>4</v>
      </c>
      <c r="M2323" s="27" t="s">
        <v>649</v>
      </c>
    </row>
    <row r="2324" spans="7:13">
      <c r="G2324" s="27" t="s">
        <v>4194</v>
      </c>
      <c r="H2324" s="27"/>
      <c r="I2324" s="27" t="s">
        <v>2921</v>
      </c>
      <c r="J2324" s="27" t="s">
        <v>2922</v>
      </c>
      <c r="K2324" s="27" t="s">
        <v>2923</v>
      </c>
      <c r="L2324" s="27">
        <v>3</v>
      </c>
      <c r="M2324" s="27" t="s">
        <v>614</v>
      </c>
    </row>
    <row r="2325" spans="7:13">
      <c r="G2325" s="27" t="s">
        <v>4195</v>
      </c>
      <c r="H2325" s="27"/>
      <c r="I2325" s="27" t="s">
        <v>2932</v>
      </c>
      <c r="J2325" s="27" t="s">
        <v>2922</v>
      </c>
      <c r="K2325" s="27" t="s">
        <v>2923</v>
      </c>
      <c r="L2325" s="27">
        <v>3</v>
      </c>
      <c r="M2325" s="27" t="s">
        <v>649</v>
      </c>
    </row>
    <row r="2326" spans="7:13">
      <c r="G2326" s="27" t="s">
        <v>2494</v>
      </c>
      <c r="H2326" s="27"/>
      <c r="I2326" s="27" t="s">
        <v>1860</v>
      </c>
      <c r="J2326" s="27" t="s">
        <v>2947</v>
      </c>
      <c r="K2326" s="27" t="s">
        <v>2923</v>
      </c>
      <c r="L2326" s="27">
        <v>3</v>
      </c>
      <c r="M2326" s="27" t="s">
        <v>614</v>
      </c>
    </row>
    <row r="2327" spans="7:13">
      <c r="G2327" s="27" t="s">
        <v>4196</v>
      </c>
      <c r="H2327" s="27" t="s">
        <v>4197</v>
      </c>
      <c r="I2327" s="27" t="s">
        <v>3151</v>
      </c>
      <c r="J2327" s="27" t="s">
        <v>3140</v>
      </c>
      <c r="K2327" s="27" t="s">
        <v>2923</v>
      </c>
      <c r="L2327" s="27">
        <v>3</v>
      </c>
      <c r="M2327" s="27" t="s">
        <v>624</v>
      </c>
    </row>
    <row r="2328" spans="7:13">
      <c r="G2328" s="27" t="s">
        <v>4198</v>
      </c>
      <c r="H2328" s="27"/>
      <c r="I2328" s="27" t="s">
        <v>2932</v>
      </c>
      <c r="J2328" s="27" t="s">
        <v>2922</v>
      </c>
      <c r="K2328" s="27" t="s">
        <v>2923</v>
      </c>
      <c r="L2328" s="27">
        <v>3</v>
      </c>
      <c r="M2328" s="27" t="s">
        <v>649</v>
      </c>
    </row>
    <row r="2329" spans="7:13">
      <c r="G2329" s="27" t="s">
        <v>1658</v>
      </c>
      <c r="H2329" s="27"/>
      <c r="I2329" s="27" t="s">
        <v>1546</v>
      </c>
      <c r="J2329" s="27" t="s">
        <v>2928</v>
      </c>
      <c r="K2329" s="27" t="s">
        <v>2923</v>
      </c>
      <c r="L2329" s="27">
        <v>3</v>
      </c>
      <c r="M2329" s="27" t="s">
        <v>649</v>
      </c>
    </row>
    <row r="2330" spans="7:13">
      <c r="G2330" s="27" t="s">
        <v>1659</v>
      </c>
      <c r="H2330" s="27"/>
      <c r="I2330" s="27" t="s">
        <v>1546</v>
      </c>
      <c r="J2330" s="27" t="s">
        <v>2928</v>
      </c>
      <c r="K2330" s="27" t="s">
        <v>2923</v>
      </c>
      <c r="L2330" s="27">
        <v>3</v>
      </c>
      <c r="M2330" s="27" t="s">
        <v>649</v>
      </c>
    </row>
    <row r="2331" spans="7:13">
      <c r="G2331" s="27" t="s">
        <v>2340</v>
      </c>
      <c r="H2331" s="27"/>
      <c r="I2331" s="27" t="s">
        <v>1860</v>
      </c>
      <c r="J2331" s="27" t="s">
        <v>2947</v>
      </c>
      <c r="K2331" s="27" t="s">
        <v>2923</v>
      </c>
      <c r="L2331" s="27">
        <v>3</v>
      </c>
      <c r="M2331" s="27" t="s">
        <v>614</v>
      </c>
    </row>
    <row r="2332" spans="7:13">
      <c r="G2332" s="27" t="s">
        <v>2341</v>
      </c>
      <c r="H2332" s="27"/>
      <c r="I2332" s="27" t="s">
        <v>1860</v>
      </c>
      <c r="J2332" s="27" t="s">
        <v>2947</v>
      </c>
      <c r="K2332" s="27" t="s">
        <v>2923</v>
      </c>
      <c r="L2332" s="27">
        <v>3</v>
      </c>
      <c r="M2332" s="27" t="s">
        <v>649</v>
      </c>
    </row>
    <row r="2333" spans="7:13">
      <c r="G2333" s="27" t="s">
        <v>4199</v>
      </c>
      <c r="H2333" s="27"/>
      <c r="I2333" s="27" t="s">
        <v>2954</v>
      </c>
      <c r="J2333" s="27" t="s">
        <v>2922</v>
      </c>
      <c r="K2333" s="27" t="s">
        <v>2923</v>
      </c>
      <c r="L2333" s="27">
        <v>3</v>
      </c>
      <c r="M2333" s="27" t="s">
        <v>624</v>
      </c>
    </row>
    <row r="2334" spans="7:13">
      <c r="G2334" s="27" t="s">
        <v>2679</v>
      </c>
      <c r="H2334" s="27"/>
      <c r="I2334" s="27" t="s">
        <v>1935</v>
      </c>
      <c r="J2334" s="27" t="s">
        <v>2947</v>
      </c>
      <c r="K2334" s="27" t="s">
        <v>2923</v>
      </c>
      <c r="L2334" s="27">
        <v>3</v>
      </c>
      <c r="M2334" s="27" t="s">
        <v>614</v>
      </c>
    </row>
    <row r="2335" spans="7:13">
      <c r="G2335" s="27" t="s">
        <v>2761</v>
      </c>
      <c r="H2335" s="27"/>
      <c r="I2335" s="27" t="s">
        <v>1935</v>
      </c>
      <c r="J2335" s="27" t="s">
        <v>2947</v>
      </c>
      <c r="K2335" s="27" t="s">
        <v>2923</v>
      </c>
      <c r="L2335" s="27">
        <v>3</v>
      </c>
      <c r="M2335" s="27" t="s">
        <v>614</v>
      </c>
    </row>
    <row r="2336" spans="7:13">
      <c r="G2336" s="27" t="s">
        <v>4200</v>
      </c>
      <c r="H2336" s="27"/>
      <c r="I2336" s="27" t="s">
        <v>2930</v>
      </c>
      <c r="J2336" s="27" t="s">
        <v>2922</v>
      </c>
      <c r="K2336" s="27" t="s">
        <v>2923</v>
      </c>
      <c r="L2336" s="27">
        <v>3</v>
      </c>
      <c r="M2336" s="27" t="s">
        <v>649</v>
      </c>
    </row>
    <row r="2337" spans="7:13">
      <c r="G2337" s="27" t="s">
        <v>886</v>
      </c>
      <c r="H2337" s="27"/>
      <c r="I2337" s="27" t="s">
        <v>805</v>
      </c>
      <c r="J2337" s="27" t="s">
        <v>2928</v>
      </c>
      <c r="K2337" s="27" t="s">
        <v>2923</v>
      </c>
      <c r="L2337" s="27">
        <v>3</v>
      </c>
      <c r="M2337" s="27" t="s">
        <v>649</v>
      </c>
    </row>
    <row r="2338" spans="7:13">
      <c r="G2338" s="27" t="s">
        <v>887</v>
      </c>
      <c r="H2338" s="27"/>
      <c r="I2338" s="27" t="s">
        <v>805</v>
      </c>
      <c r="J2338" s="27" t="s">
        <v>2928</v>
      </c>
      <c r="K2338" s="27" t="s">
        <v>2923</v>
      </c>
      <c r="L2338" s="27">
        <v>3</v>
      </c>
      <c r="M2338" s="27" t="s">
        <v>649</v>
      </c>
    </row>
    <row r="2339" spans="7:13">
      <c r="G2339" s="27" t="s">
        <v>2701</v>
      </c>
      <c r="H2339" s="27"/>
      <c r="I2339" s="27" t="s">
        <v>1935</v>
      </c>
      <c r="J2339" s="27" t="s">
        <v>2947</v>
      </c>
      <c r="K2339" s="27" t="s">
        <v>2923</v>
      </c>
      <c r="L2339" s="27">
        <v>3</v>
      </c>
      <c r="M2339" s="27" t="s">
        <v>649</v>
      </c>
    </row>
    <row r="2340" spans="7:13">
      <c r="G2340" s="27" t="s">
        <v>4201</v>
      </c>
      <c r="H2340" s="27"/>
      <c r="I2340" s="27" t="s">
        <v>2932</v>
      </c>
      <c r="J2340" s="27" t="s">
        <v>2922</v>
      </c>
      <c r="K2340" s="27" t="s">
        <v>2923</v>
      </c>
      <c r="L2340" s="27">
        <v>3</v>
      </c>
      <c r="M2340" s="27" t="s">
        <v>614</v>
      </c>
    </row>
    <row r="2341" spans="7:13">
      <c r="G2341" s="27" t="s">
        <v>4202</v>
      </c>
      <c r="H2341" s="27"/>
      <c r="I2341" s="27" t="s">
        <v>2921</v>
      </c>
      <c r="J2341" s="27" t="s">
        <v>2922</v>
      </c>
      <c r="K2341" s="27" t="s">
        <v>2923</v>
      </c>
      <c r="L2341" s="27">
        <v>3</v>
      </c>
      <c r="M2341" s="27" t="s">
        <v>624</v>
      </c>
    </row>
    <row r="2342" spans="7:13">
      <c r="G2342" s="27" t="s">
        <v>4203</v>
      </c>
      <c r="H2342" s="27"/>
      <c r="I2342" s="27" t="s">
        <v>2960</v>
      </c>
      <c r="J2342" s="27" t="s">
        <v>2922</v>
      </c>
      <c r="K2342" s="27" t="s">
        <v>2923</v>
      </c>
      <c r="L2342" s="27">
        <v>4</v>
      </c>
      <c r="M2342" s="27" t="s">
        <v>614</v>
      </c>
    </row>
    <row r="2343" spans="7:13">
      <c r="G2343" s="27" t="s">
        <v>888</v>
      </c>
      <c r="H2343" s="27"/>
      <c r="I2343" s="27" t="s">
        <v>805</v>
      </c>
      <c r="J2343" s="27" t="s">
        <v>2928</v>
      </c>
      <c r="K2343" s="27" t="s">
        <v>2923</v>
      </c>
      <c r="L2343" s="27">
        <v>3</v>
      </c>
      <c r="M2343" s="27" t="s">
        <v>624</v>
      </c>
    </row>
    <row r="2344" spans="7:13">
      <c r="G2344" s="27" t="s">
        <v>889</v>
      </c>
      <c r="H2344" s="27"/>
      <c r="I2344" s="27" t="s">
        <v>805</v>
      </c>
      <c r="J2344" s="27" t="s">
        <v>2928</v>
      </c>
      <c r="K2344" s="27" t="s">
        <v>2923</v>
      </c>
      <c r="L2344" s="27">
        <v>3</v>
      </c>
      <c r="M2344" s="27" t="s">
        <v>649</v>
      </c>
    </row>
    <row r="2345" spans="7:13">
      <c r="G2345" s="27" t="s">
        <v>890</v>
      </c>
      <c r="H2345" s="27"/>
      <c r="I2345" s="27" t="s">
        <v>805</v>
      </c>
      <c r="J2345" s="27" t="s">
        <v>2928</v>
      </c>
      <c r="K2345" s="27" t="s">
        <v>2923</v>
      </c>
      <c r="L2345" s="27">
        <v>4</v>
      </c>
      <c r="M2345" s="27" t="s">
        <v>614</v>
      </c>
    </row>
    <row r="2346" spans="7:13">
      <c r="G2346" s="27" t="s">
        <v>891</v>
      </c>
      <c r="H2346" s="27"/>
      <c r="I2346" s="27" t="s">
        <v>805</v>
      </c>
      <c r="J2346" s="27" t="s">
        <v>2928</v>
      </c>
      <c r="K2346" s="27" t="s">
        <v>2923</v>
      </c>
      <c r="L2346" s="27">
        <v>3</v>
      </c>
      <c r="M2346" s="27" t="s">
        <v>649</v>
      </c>
    </row>
    <row r="2347" spans="7:13">
      <c r="G2347" s="27" t="s">
        <v>892</v>
      </c>
      <c r="H2347" s="27"/>
      <c r="I2347" s="27" t="s">
        <v>805</v>
      </c>
      <c r="J2347" s="27" t="s">
        <v>2928</v>
      </c>
      <c r="K2347" s="27" t="s">
        <v>2923</v>
      </c>
      <c r="L2347" s="27">
        <v>4</v>
      </c>
      <c r="M2347" s="27" t="s">
        <v>624</v>
      </c>
    </row>
    <row r="2348" spans="7:13">
      <c r="G2348" s="27" t="s">
        <v>4204</v>
      </c>
      <c r="H2348" s="27"/>
      <c r="I2348" s="27" t="s">
        <v>3149</v>
      </c>
      <c r="J2348" s="27" t="s">
        <v>3140</v>
      </c>
      <c r="K2348" s="27" t="s">
        <v>2923</v>
      </c>
      <c r="L2348" s="27">
        <v>3</v>
      </c>
      <c r="M2348" s="27" t="s">
        <v>614</v>
      </c>
    </row>
    <row r="2349" spans="7:13">
      <c r="G2349" s="27" t="s">
        <v>893</v>
      </c>
      <c r="H2349" s="27"/>
      <c r="I2349" s="27" t="s">
        <v>805</v>
      </c>
      <c r="J2349" s="27" t="s">
        <v>2928</v>
      </c>
      <c r="K2349" s="27" t="s">
        <v>2923</v>
      </c>
      <c r="L2349" s="27">
        <v>3</v>
      </c>
      <c r="M2349" s="27" t="s">
        <v>614</v>
      </c>
    </row>
    <row r="2350" spans="7:13">
      <c r="G2350" s="27" t="s">
        <v>894</v>
      </c>
      <c r="H2350" s="27"/>
      <c r="I2350" s="27" t="s">
        <v>805</v>
      </c>
      <c r="J2350" s="27" t="s">
        <v>2928</v>
      </c>
      <c r="K2350" s="27" t="s">
        <v>2923</v>
      </c>
      <c r="L2350" s="27">
        <v>4</v>
      </c>
      <c r="M2350" s="27" t="s">
        <v>614</v>
      </c>
    </row>
    <row r="2351" spans="7:13">
      <c r="G2351" s="27" t="s">
        <v>1118</v>
      </c>
      <c r="H2351" s="27"/>
      <c r="I2351" s="27" t="s">
        <v>1065</v>
      </c>
      <c r="J2351" s="27" t="s">
        <v>2928</v>
      </c>
      <c r="K2351" s="27" t="s">
        <v>2923</v>
      </c>
      <c r="L2351" s="27">
        <v>3</v>
      </c>
      <c r="M2351" s="27" t="s">
        <v>614</v>
      </c>
    </row>
    <row r="2352" spans="7:13">
      <c r="G2352" s="27" t="s">
        <v>895</v>
      </c>
      <c r="H2352" s="27"/>
      <c r="I2352" s="27" t="s">
        <v>805</v>
      </c>
      <c r="J2352" s="27" t="s">
        <v>2928</v>
      </c>
      <c r="K2352" s="27" t="s">
        <v>2923</v>
      </c>
      <c r="L2352" s="27">
        <v>3</v>
      </c>
      <c r="M2352" s="27" t="s">
        <v>614</v>
      </c>
    </row>
    <row r="2353" spans="7:13">
      <c r="G2353" s="27" t="s">
        <v>896</v>
      </c>
      <c r="H2353" s="27"/>
      <c r="I2353" s="27" t="s">
        <v>805</v>
      </c>
      <c r="J2353" s="27" t="s">
        <v>2928</v>
      </c>
      <c r="K2353" s="27" t="s">
        <v>2923</v>
      </c>
      <c r="L2353" s="27">
        <v>4</v>
      </c>
      <c r="M2353" s="27" t="s">
        <v>649</v>
      </c>
    </row>
    <row r="2354" spans="7:13">
      <c r="G2354" s="27" t="s">
        <v>897</v>
      </c>
      <c r="H2354" s="27"/>
      <c r="I2354" s="27" t="s">
        <v>805</v>
      </c>
      <c r="J2354" s="27" t="s">
        <v>2928</v>
      </c>
      <c r="K2354" s="27" t="s">
        <v>2923</v>
      </c>
      <c r="L2354" s="27">
        <v>3</v>
      </c>
      <c r="M2354" s="27" t="s">
        <v>649</v>
      </c>
    </row>
    <row r="2355" spans="7:13">
      <c r="G2355" s="27" t="s">
        <v>2588</v>
      </c>
      <c r="H2355" s="27"/>
      <c r="I2355" s="27" t="s">
        <v>1883</v>
      </c>
      <c r="J2355" s="27" t="s">
        <v>2947</v>
      </c>
      <c r="K2355" s="27" t="s">
        <v>2923</v>
      </c>
      <c r="L2355" s="27">
        <v>3</v>
      </c>
      <c r="M2355" s="27" t="s">
        <v>614</v>
      </c>
    </row>
    <row r="2356" spans="7:13">
      <c r="G2356" s="27" t="s">
        <v>2834</v>
      </c>
      <c r="H2356" s="27"/>
      <c r="I2356" s="27" t="s">
        <v>2930</v>
      </c>
      <c r="J2356" s="27" t="s">
        <v>2922</v>
      </c>
      <c r="K2356" s="27" t="s">
        <v>2923</v>
      </c>
      <c r="L2356" s="27">
        <v>3</v>
      </c>
      <c r="M2356" s="27" t="s">
        <v>649</v>
      </c>
    </row>
    <row r="2357" spans="7:13">
      <c r="G2357" s="27" t="s">
        <v>4205</v>
      </c>
      <c r="H2357" s="27"/>
      <c r="I2357" s="27" t="s">
        <v>2921</v>
      </c>
      <c r="J2357" s="27" t="s">
        <v>2922</v>
      </c>
      <c r="K2357" s="27" t="s">
        <v>2923</v>
      </c>
      <c r="L2357" s="27">
        <v>3</v>
      </c>
      <c r="M2357" s="27" t="s">
        <v>649</v>
      </c>
    </row>
    <row r="2358" spans="7:13">
      <c r="G2358" s="27" t="s">
        <v>4206</v>
      </c>
      <c r="H2358" s="27"/>
      <c r="I2358" s="27" t="s">
        <v>2932</v>
      </c>
      <c r="J2358" s="27" t="s">
        <v>2922</v>
      </c>
      <c r="K2358" s="27" t="s">
        <v>2923</v>
      </c>
      <c r="L2358" s="27">
        <v>3</v>
      </c>
      <c r="M2358" s="27" t="s">
        <v>649</v>
      </c>
    </row>
    <row r="2359" spans="7:13">
      <c r="G2359" s="27" t="s">
        <v>898</v>
      </c>
      <c r="H2359" s="27"/>
      <c r="I2359" s="27" t="s">
        <v>805</v>
      </c>
      <c r="J2359" s="27" t="s">
        <v>2928</v>
      </c>
      <c r="K2359" s="27" t="s">
        <v>2923</v>
      </c>
      <c r="L2359" s="27">
        <v>3</v>
      </c>
      <c r="M2359" s="27" t="s">
        <v>614</v>
      </c>
    </row>
    <row r="2360" spans="7:13">
      <c r="G2360" s="27" t="s">
        <v>1411</v>
      </c>
      <c r="H2360" s="27"/>
      <c r="I2360" s="27" t="s">
        <v>1315</v>
      </c>
      <c r="J2360" s="27" t="s">
        <v>2928</v>
      </c>
      <c r="K2360" s="27" t="s">
        <v>2923</v>
      </c>
      <c r="L2360" s="27">
        <v>3</v>
      </c>
      <c r="M2360" s="27" t="s">
        <v>3095</v>
      </c>
    </row>
    <row r="2361" spans="7:13">
      <c r="G2361" s="27" t="s">
        <v>2342</v>
      </c>
      <c r="H2361" s="27"/>
      <c r="I2361" s="27" t="s">
        <v>1857</v>
      </c>
      <c r="J2361" s="27" t="s">
        <v>2947</v>
      </c>
      <c r="K2361" s="27" t="s">
        <v>2923</v>
      </c>
      <c r="L2361" s="27">
        <v>3</v>
      </c>
      <c r="M2361" s="27" t="s">
        <v>649</v>
      </c>
    </row>
    <row r="2362" spans="7:13">
      <c r="G2362" s="27" t="s">
        <v>128</v>
      </c>
      <c r="H2362" s="27"/>
      <c r="I2362" s="27" t="s">
        <v>23</v>
      </c>
      <c r="J2362" s="27" t="s">
        <v>2928</v>
      </c>
      <c r="K2362" s="27" t="s">
        <v>2923</v>
      </c>
      <c r="L2362" s="27">
        <v>3</v>
      </c>
      <c r="M2362" s="27" t="s">
        <v>649</v>
      </c>
    </row>
    <row r="2363" spans="7:13">
      <c r="G2363" s="27" t="s">
        <v>2518</v>
      </c>
      <c r="H2363" s="27"/>
      <c r="I2363" s="27" t="s">
        <v>1857</v>
      </c>
      <c r="J2363" s="27" t="s">
        <v>2947</v>
      </c>
      <c r="K2363" s="27" t="s">
        <v>2923</v>
      </c>
      <c r="L2363" s="27">
        <v>3</v>
      </c>
      <c r="M2363" s="27" t="s">
        <v>649</v>
      </c>
    </row>
    <row r="2364" spans="7:13">
      <c r="G2364" s="27" t="s">
        <v>1660</v>
      </c>
      <c r="H2364" s="27"/>
      <c r="I2364" s="27" t="s">
        <v>1546</v>
      </c>
      <c r="J2364" s="27" t="s">
        <v>2928</v>
      </c>
      <c r="K2364" s="27" t="s">
        <v>2923</v>
      </c>
      <c r="L2364" s="27">
        <v>2</v>
      </c>
      <c r="M2364" s="27" t="s">
        <v>3095</v>
      </c>
    </row>
    <row r="2365" spans="7:13">
      <c r="G2365" s="27" t="s">
        <v>1412</v>
      </c>
      <c r="H2365" s="27"/>
      <c r="I2365" s="27" t="s">
        <v>1315</v>
      </c>
      <c r="J2365" s="27" t="s">
        <v>2928</v>
      </c>
      <c r="K2365" s="27" t="s">
        <v>2923</v>
      </c>
      <c r="L2365" s="27">
        <v>3</v>
      </c>
      <c r="M2365" s="27" t="s">
        <v>649</v>
      </c>
    </row>
    <row r="2366" spans="7:13">
      <c r="G2366" s="27" t="s">
        <v>2744</v>
      </c>
      <c r="H2366" s="27"/>
      <c r="I2366" s="27" t="s">
        <v>1887</v>
      </c>
      <c r="J2366" s="27" t="s">
        <v>2947</v>
      </c>
      <c r="K2366" s="27" t="s">
        <v>2923</v>
      </c>
      <c r="L2366" s="27">
        <v>3</v>
      </c>
      <c r="M2366" s="27" t="s">
        <v>614</v>
      </c>
    </row>
    <row r="2367" spans="7:13">
      <c r="G2367" s="27" t="s">
        <v>2343</v>
      </c>
      <c r="H2367" s="27"/>
      <c r="I2367" s="27" t="s">
        <v>1887</v>
      </c>
      <c r="J2367" s="27" t="s">
        <v>2947</v>
      </c>
      <c r="K2367" s="27" t="s">
        <v>2923</v>
      </c>
      <c r="L2367" s="27">
        <v>3</v>
      </c>
      <c r="M2367" s="27" t="s">
        <v>649</v>
      </c>
    </row>
    <row r="2368" spans="7:13">
      <c r="G2368" s="27" t="s">
        <v>2718</v>
      </c>
      <c r="H2368" s="27"/>
      <c r="I2368" s="27" t="s">
        <v>1887</v>
      </c>
      <c r="J2368" s="27" t="s">
        <v>2947</v>
      </c>
      <c r="K2368" s="27" t="s">
        <v>2923</v>
      </c>
      <c r="L2368" s="27">
        <v>4</v>
      </c>
      <c r="M2368" s="27" t="s">
        <v>614</v>
      </c>
    </row>
    <row r="2369" spans="7:13">
      <c r="G2369" s="27" t="s">
        <v>1413</v>
      </c>
      <c r="H2369" s="27"/>
      <c r="I2369" s="27" t="s">
        <v>1315</v>
      </c>
      <c r="J2369" s="27" t="s">
        <v>2928</v>
      </c>
      <c r="K2369" s="27" t="s">
        <v>2923</v>
      </c>
      <c r="L2369" s="27">
        <v>3</v>
      </c>
      <c r="M2369" s="27" t="s">
        <v>614</v>
      </c>
    </row>
    <row r="2370" spans="7:13">
      <c r="G2370" s="27" t="s">
        <v>129</v>
      </c>
      <c r="H2370" s="27"/>
      <c r="I2370" s="27" t="s">
        <v>23</v>
      </c>
      <c r="J2370" s="27" t="s">
        <v>2928</v>
      </c>
      <c r="K2370" s="27" t="s">
        <v>2923</v>
      </c>
      <c r="L2370" s="27">
        <v>3</v>
      </c>
      <c r="M2370" s="27" t="s">
        <v>649</v>
      </c>
    </row>
    <row r="2371" spans="7:13">
      <c r="G2371" s="27" t="s">
        <v>2344</v>
      </c>
      <c r="H2371" s="27"/>
      <c r="I2371" s="27" t="s">
        <v>1887</v>
      </c>
      <c r="J2371" s="27" t="s">
        <v>2947</v>
      </c>
      <c r="K2371" s="27" t="s">
        <v>2923</v>
      </c>
      <c r="L2371" s="27">
        <v>3</v>
      </c>
      <c r="M2371" s="27" t="s">
        <v>614</v>
      </c>
    </row>
    <row r="2372" spans="7:13">
      <c r="G2372" s="27" t="s">
        <v>2519</v>
      </c>
      <c r="H2372" s="27"/>
      <c r="I2372" s="27" t="s">
        <v>1857</v>
      </c>
      <c r="J2372" s="27" t="s">
        <v>2947</v>
      </c>
      <c r="K2372" s="27" t="s">
        <v>2923</v>
      </c>
      <c r="L2372" s="27">
        <v>3</v>
      </c>
      <c r="M2372" s="27" t="s">
        <v>614</v>
      </c>
    </row>
    <row r="2373" spans="7:13">
      <c r="G2373" s="27" t="s">
        <v>2345</v>
      </c>
      <c r="H2373" s="27" t="s">
        <v>4207</v>
      </c>
      <c r="I2373" s="27" t="s">
        <v>1887</v>
      </c>
      <c r="J2373" s="27" t="s">
        <v>2947</v>
      </c>
      <c r="K2373" s="27" t="s">
        <v>2923</v>
      </c>
      <c r="L2373" s="27">
        <v>3</v>
      </c>
      <c r="M2373" s="27" t="s">
        <v>614</v>
      </c>
    </row>
    <row r="2374" spans="7:13">
      <c r="G2374" s="27" t="s">
        <v>274</v>
      </c>
      <c r="H2374" s="27"/>
      <c r="I2374" s="27" t="s">
        <v>224</v>
      </c>
      <c r="J2374" s="27" t="s">
        <v>2928</v>
      </c>
      <c r="K2374" s="27" t="s">
        <v>2923</v>
      </c>
      <c r="L2374" s="27">
        <v>4</v>
      </c>
      <c r="M2374" s="27" t="s">
        <v>614</v>
      </c>
    </row>
    <row r="2375" spans="7:13">
      <c r="G2375" s="27" t="s">
        <v>899</v>
      </c>
      <c r="H2375" s="27"/>
      <c r="I2375" s="27" t="s">
        <v>805</v>
      </c>
      <c r="J2375" s="27" t="s">
        <v>2928</v>
      </c>
      <c r="K2375" s="27" t="s">
        <v>2923</v>
      </c>
      <c r="L2375" s="27">
        <v>4</v>
      </c>
      <c r="M2375" s="27" t="s">
        <v>614</v>
      </c>
    </row>
    <row r="2376" spans="7:13">
      <c r="G2376" s="27" t="s">
        <v>275</v>
      </c>
      <c r="H2376" s="27"/>
      <c r="I2376" s="27" t="s">
        <v>224</v>
      </c>
      <c r="J2376" s="27" t="s">
        <v>2928</v>
      </c>
      <c r="K2376" s="27" t="s">
        <v>2923</v>
      </c>
      <c r="L2376" s="27">
        <v>3</v>
      </c>
      <c r="M2376" s="27" t="s">
        <v>614</v>
      </c>
    </row>
    <row r="2377" spans="7:13">
      <c r="G2377" s="27" t="s">
        <v>223</v>
      </c>
      <c r="H2377" s="27"/>
      <c r="I2377" s="27" t="s">
        <v>224</v>
      </c>
      <c r="J2377" s="27" t="s">
        <v>2928</v>
      </c>
      <c r="K2377" s="27" t="s">
        <v>2923</v>
      </c>
      <c r="L2377" s="27">
        <v>4</v>
      </c>
      <c r="M2377" s="27" t="s">
        <v>614</v>
      </c>
    </row>
    <row r="2378" spans="7:13">
      <c r="G2378" s="27" t="s">
        <v>900</v>
      </c>
      <c r="H2378" s="27"/>
      <c r="I2378" s="27" t="s">
        <v>805</v>
      </c>
      <c r="J2378" s="27" t="s">
        <v>2928</v>
      </c>
      <c r="K2378" s="27" t="s">
        <v>2923</v>
      </c>
      <c r="L2378" s="27">
        <v>4</v>
      </c>
      <c r="M2378" s="27" t="s">
        <v>649</v>
      </c>
    </row>
    <row r="2379" spans="7:13">
      <c r="G2379" s="27" t="s">
        <v>276</v>
      </c>
      <c r="H2379" s="27"/>
      <c r="I2379" s="27" t="s">
        <v>224</v>
      </c>
      <c r="J2379" s="27" t="s">
        <v>2928</v>
      </c>
      <c r="K2379" s="27" t="s">
        <v>2923</v>
      </c>
      <c r="L2379" s="27">
        <v>3</v>
      </c>
      <c r="M2379" s="27" t="s">
        <v>649</v>
      </c>
    </row>
    <row r="2380" spans="7:13">
      <c r="G2380" s="27" t="s">
        <v>4208</v>
      </c>
      <c r="H2380" s="27"/>
      <c r="I2380" s="27" t="s">
        <v>2930</v>
      </c>
      <c r="J2380" s="27" t="s">
        <v>2922</v>
      </c>
      <c r="K2380" s="27" t="s">
        <v>2923</v>
      </c>
      <c r="L2380" s="27">
        <v>3</v>
      </c>
      <c r="M2380" s="27" t="s">
        <v>649</v>
      </c>
    </row>
    <row r="2381" spans="7:13">
      <c r="G2381" s="27" t="s">
        <v>4209</v>
      </c>
      <c r="H2381" s="27"/>
      <c r="I2381" s="27" t="s">
        <v>2930</v>
      </c>
      <c r="J2381" s="27" t="s">
        <v>2922</v>
      </c>
      <c r="K2381" s="27" t="s">
        <v>2923</v>
      </c>
      <c r="L2381" s="27">
        <v>3</v>
      </c>
      <c r="M2381" s="27" t="s">
        <v>649</v>
      </c>
    </row>
    <row r="2382" spans="7:13">
      <c r="G2382" s="27" t="s">
        <v>4210</v>
      </c>
      <c r="H2382" s="27"/>
      <c r="I2382" s="27" t="s">
        <v>2930</v>
      </c>
      <c r="J2382" s="27" t="s">
        <v>2922</v>
      </c>
      <c r="K2382" s="27" t="s">
        <v>2923</v>
      </c>
      <c r="L2382" s="27">
        <v>3</v>
      </c>
      <c r="M2382" s="27" t="s">
        <v>649</v>
      </c>
    </row>
    <row r="2383" spans="7:13">
      <c r="G2383" s="27" t="s">
        <v>2495</v>
      </c>
      <c r="H2383" s="27"/>
      <c r="I2383" s="27" t="s">
        <v>1860</v>
      </c>
      <c r="J2383" s="27" t="s">
        <v>2947</v>
      </c>
      <c r="K2383" s="27" t="s">
        <v>2923</v>
      </c>
      <c r="L2383" s="27">
        <v>4</v>
      </c>
      <c r="M2383" s="27" t="s">
        <v>614</v>
      </c>
    </row>
    <row r="2384" spans="7:13">
      <c r="G2384" s="27" t="s">
        <v>2346</v>
      </c>
      <c r="H2384" s="27"/>
      <c r="I2384" s="27" t="s">
        <v>1860</v>
      </c>
      <c r="J2384" s="27" t="s">
        <v>2947</v>
      </c>
      <c r="K2384" s="27" t="s">
        <v>2923</v>
      </c>
      <c r="L2384" s="27">
        <v>4</v>
      </c>
      <c r="M2384" s="27" t="s">
        <v>614</v>
      </c>
    </row>
    <row r="2385" spans="7:13">
      <c r="G2385" s="27" t="s">
        <v>2347</v>
      </c>
      <c r="H2385" s="27"/>
      <c r="I2385" s="27" t="s">
        <v>1860</v>
      </c>
      <c r="J2385" s="27" t="s">
        <v>2947</v>
      </c>
      <c r="K2385" s="27" t="s">
        <v>2923</v>
      </c>
      <c r="L2385" s="27">
        <v>3</v>
      </c>
      <c r="M2385" s="27" t="s">
        <v>649</v>
      </c>
    </row>
    <row r="2386" spans="7:13">
      <c r="G2386" s="27" t="s">
        <v>2496</v>
      </c>
      <c r="H2386" s="27"/>
      <c r="I2386" s="27" t="s">
        <v>1860</v>
      </c>
      <c r="J2386" s="27" t="s">
        <v>2947</v>
      </c>
      <c r="K2386" s="27" t="s">
        <v>2923</v>
      </c>
      <c r="L2386" s="27">
        <v>3</v>
      </c>
      <c r="M2386" s="27" t="s">
        <v>649</v>
      </c>
    </row>
    <row r="2387" spans="7:13">
      <c r="G2387" s="27" t="s">
        <v>4211</v>
      </c>
      <c r="H2387" s="27"/>
      <c r="I2387" s="27" t="s">
        <v>2954</v>
      </c>
      <c r="J2387" s="27" t="s">
        <v>2922</v>
      </c>
      <c r="K2387" s="27" t="s">
        <v>2923</v>
      </c>
      <c r="L2387" s="27">
        <v>3</v>
      </c>
      <c r="M2387" s="27" t="s">
        <v>649</v>
      </c>
    </row>
    <row r="2388" spans="7:13">
      <c r="G2388" s="27" t="s">
        <v>4212</v>
      </c>
      <c r="H2388" s="27" t="s">
        <v>4213</v>
      </c>
      <c r="I2388" s="27" t="s">
        <v>3160</v>
      </c>
      <c r="J2388" s="27" t="s">
        <v>3140</v>
      </c>
      <c r="K2388" s="27" t="s">
        <v>2923</v>
      </c>
      <c r="L2388" s="27">
        <v>6</v>
      </c>
      <c r="M2388" s="27" t="s">
        <v>614</v>
      </c>
    </row>
    <row r="2389" spans="7:13">
      <c r="G2389" s="27" t="s">
        <v>1661</v>
      </c>
      <c r="H2389" s="27"/>
      <c r="I2389" s="27" t="s">
        <v>1546</v>
      </c>
      <c r="J2389" s="27" t="s">
        <v>2928</v>
      </c>
      <c r="K2389" s="27" t="s">
        <v>2923</v>
      </c>
      <c r="L2389" s="27">
        <v>4</v>
      </c>
      <c r="M2389" s="27" t="s">
        <v>649</v>
      </c>
    </row>
    <row r="2390" spans="7:13">
      <c r="G2390" s="27" t="s">
        <v>1662</v>
      </c>
      <c r="H2390" s="27"/>
      <c r="I2390" s="27" t="s">
        <v>1546</v>
      </c>
      <c r="J2390" s="27" t="s">
        <v>2928</v>
      </c>
      <c r="K2390" s="27" t="s">
        <v>2923</v>
      </c>
      <c r="L2390" s="27">
        <v>3</v>
      </c>
      <c r="M2390" s="27" t="s">
        <v>649</v>
      </c>
    </row>
    <row r="2391" spans="7:13">
      <c r="G2391" s="27" t="s">
        <v>1119</v>
      </c>
      <c r="H2391" s="27"/>
      <c r="I2391" s="27" t="s">
        <v>1065</v>
      </c>
      <c r="J2391" s="27" t="s">
        <v>2928</v>
      </c>
      <c r="K2391" s="27" t="s">
        <v>2923</v>
      </c>
      <c r="L2391" s="27">
        <v>3</v>
      </c>
      <c r="M2391" s="27" t="s">
        <v>614</v>
      </c>
    </row>
    <row r="2392" spans="7:13">
      <c r="G2392" s="27" t="s">
        <v>2680</v>
      </c>
      <c r="H2392" s="27"/>
      <c r="I2392" s="27" t="s">
        <v>1883</v>
      </c>
      <c r="J2392" s="27" t="s">
        <v>2947</v>
      </c>
      <c r="K2392" s="27" t="s">
        <v>2923</v>
      </c>
      <c r="L2392" s="27">
        <v>4</v>
      </c>
      <c r="M2392" s="27" t="s">
        <v>614</v>
      </c>
    </row>
    <row r="2393" spans="7:13">
      <c r="G2393" s="27" t="s">
        <v>1120</v>
      </c>
      <c r="H2393" s="27"/>
      <c r="I2393" s="27" t="s">
        <v>1065</v>
      </c>
      <c r="J2393" s="27" t="s">
        <v>2928</v>
      </c>
      <c r="K2393" s="27" t="s">
        <v>2923</v>
      </c>
      <c r="L2393" s="27">
        <v>3</v>
      </c>
      <c r="M2393" s="27" t="s">
        <v>649</v>
      </c>
    </row>
    <row r="2394" spans="7:13">
      <c r="G2394" s="27" t="s">
        <v>1121</v>
      </c>
      <c r="H2394" s="27"/>
      <c r="I2394" s="27" t="s">
        <v>1065</v>
      </c>
      <c r="J2394" s="27" t="s">
        <v>2928</v>
      </c>
      <c r="K2394" s="27" t="s">
        <v>2923</v>
      </c>
      <c r="L2394" s="27">
        <v>3</v>
      </c>
      <c r="M2394" s="27" t="s">
        <v>624</v>
      </c>
    </row>
    <row r="2395" spans="7:13">
      <c r="G2395" s="27" t="s">
        <v>1663</v>
      </c>
      <c r="H2395" s="27"/>
      <c r="I2395" s="27" t="s">
        <v>1546</v>
      </c>
      <c r="J2395" s="27" t="s">
        <v>2928</v>
      </c>
      <c r="K2395" s="27" t="s">
        <v>2923</v>
      </c>
      <c r="L2395" s="27">
        <v>4</v>
      </c>
      <c r="M2395" s="27" t="s">
        <v>614</v>
      </c>
    </row>
    <row r="2396" spans="7:13">
      <c r="G2396" s="27" t="s">
        <v>1664</v>
      </c>
      <c r="H2396" s="27"/>
      <c r="I2396" s="27" t="s">
        <v>1546</v>
      </c>
      <c r="J2396" s="27" t="s">
        <v>2928</v>
      </c>
      <c r="K2396" s="27" t="s">
        <v>2923</v>
      </c>
      <c r="L2396" s="27">
        <v>3</v>
      </c>
      <c r="M2396" s="27" t="s">
        <v>649</v>
      </c>
    </row>
    <row r="2397" spans="7:13">
      <c r="G2397" s="27" t="s">
        <v>1665</v>
      </c>
      <c r="H2397" s="27"/>
      <c r="I2397" s="27" t="s">
        <v>1546</v>
      </c>
      <c r="J2397" s="27" t="s">
        <v>2928</v>
      </c>
      <c r="K2397" s="27" t="s">
        <v>2923</v>
      </c>
      <c r="L2397" s="27">
        <v>3</v>
      </c>
      <c r="M2397" s="27" t="s">
        <v>649</v>
      </c>
    </row>
    <row r="2398" spans="7:13">
      <c r="G2398" s="27" t="s">
        <v>1666</v>
      </c>
      <c r="H2398" s="27"/>
      <c r="I2398" s="27" t="s">
        <v>1546</v>
      </c>
      <c r="J2398" s="27" t="s">
        <v>2928</v>
      </c>
      <c r="K2398" s="27" t="s">
        <v>2923</v>
      </c>
      <c r="L2398" s="27">
        <v>4</v>
      </c>
      <c r="M2398" s="27" t="s">
        <v>649</v>
      </c>
    </row>
    <row r="2399" spans="7:13">
      <c r="G2399" s="27" t="s">
        <v>1667</v>
      </c>
      <c r="H2399" s="27"/>
      <c r="I2399" s="27" t="s">
        <v>1546</v>
      </c>
      <c r="J2399" s="27" t="s">
        <v>2928</v>
      </c>
      <c r="K2399" s="27" t="s">
        <v>2923</v>
      </c>
      <c r="L2399" s="27">
        <v>3</v>
      </c>
      <c r="M2399" s="27" t="s">
        <v>649</v>
      </c>
    </row>
    <row r="2400" spans="7:13">
      <c r="G2400" s="27" t="s">
        <v>1668</v>
      </c>
      <c r="H2400" s="27"/>
      <c r="I2400" s="27" t="s">
        <v>1546</v>
      </c>
      <c r="J2400" s="27" t="s">
        <v>2928</v>
      </c>
      <c r="K2400" s="27" t="s">
        <v>2923</v>
      </c>
      <c r="L2400" s="27">
        <v>3</v>
      </c>
      <c r="M2400" s="27" t="s">
        <v>649</v>
      </c>
    </row>
    <row r="2401" spans="7:13">
      <c r="G2401" s="27" t="s">
        <v>1669</v>
      </c>
      <c r="H2401" s="27"/>
      <c r="I2401" s="27" t="s">
        <v>1546</v>
      </c>
      <c r="J2401" s="27" t="s">
        <v>2928</v>
      </c>
      <c r="K2401" s="27" t="s">
        <v>2923</v>
      </c>
      <c r="L2401" s="27">
        <v>3</v>
      </c>
      <c r="M2401" s="27" t="s">
        <v>614</v>
      </c>
    </row>
    <row r="2402" spans="7:13">
      <c r="G2402" s="27" t="s">
        <v>1670</v>
      </c>
      <c r="H2402" s="27"/>
      <c r="I2402" s="27" t="s">
        <v>1546</v>
      </c>
      <c r="J2402" s="27" t="s">
        <v>2928</v>
      </c>
      <c r="K2402" s="27" t="s">
        <v>2923</v>
      </c>
      <c r="L2402" s="27">
        <v>3</v>
      </c>
      <c r="M2402" s="27" t="s">
        <v>614</v>
      </c>
    </row>
    <row r="2403" spans="7:13">
      <c r="G2403" s="27" t="s">
        <v>1671</v>
      </c>
      <c r="H2403" s="27"/>
      <c r="I2403" s="27" t="s">
        <v>1546</v>
      </c>
      <c r="J2403" s="27" t="s">
        <v>2928</v>
      </c>
      <c r="K2403" s="27" t="s">
        <v>2923</v>
      </c>
      <c r="L2403" s="27">
        <v>4</v>
      </c>
      <c r="M2403" s="27" t="s">
        <v>649</v>
      </c>
    </row>
    <row r="2404" spans="7:13">
      <c r="G2404" s="27" t="s">
        <v>1672</v>
      </c>
      <c r="H2404" s="27"/>
      <c r="I2404" s="27" t="s">
        <v>1546</v>
      </c>
      <c r="J2404" s="27" t="s">
        <v>2928</v>
      </c>
      <c r="K2404" s="27" t="s">
        <v>2923</v>
      </c>
      <c r="L2404" s="27">
        <v>3</v>
      </c>
      <c r="M2404" s="27" t="s">
        <v>649</v>
      </c>
    </row>
    <row r="2405" spans="7:13">
      <c r="G2405" s="27" t="s">
        <v>1673</v>
      </c>
      <c r="H2405" s="27"/>
      <c r="I2405" s="27" t="s">
        <v>1546</v>
      </c>
      <c r="J2405" s="27" t="s">
        <v>2928</v>
      </c>
      <c r="K2405" s="27" t="s">
        <v>2923</v>
      </c>
      <c r="L2405" s="27">
        <v>3</v>
      </c>
      <c r="M2405" s="27" t="s">
        <v>649</v>
      </c>
    </row>
    <row r="2406" spans="7:13">
      <c r="G2406" s="27" t="s">
        <v>488</v>
      </c>
      <c r="H2406" s="27"/>
      <c r="I2406" s="27" t="s">
        <v>392</v>
      </c>
      <c r="J2406" s="27" t="s">
        <v>2928</v>
      </c>
      <c r="K2406" s="27" t="s">
        <v>2923</v>
      </c>
      <c r="L2406" s="27">
        <v>4</v>
      </c>
      <c r="M2406" s="27" t="s">
        <v>649</v>
      </c>
    </row>
    <row r="2407" spans="7:13">
      <c r="G2407" s="27" t="s">
        <v>489</v>
      </c>
      <c r="H2407" s="27"/>
      <c r="I2407" s="27" t="s">
        <v>392</v>
      </c>
      <c r="J2407" s="27" t="s">
        <v>2928</v>
      </c>
      <c r="K2407" s="27" t="s">
        <v>2923</v>
      </c>
      <c r="L2407" s="27">
        <v>4</v>
      </c>
      <c r="M2407" s="27" t="s">
        <v>614</v>
      </c>
    </row>
    <row r="2408" spans="7:13">
      <c r="G2408" s="27" t="s">
        <v>490</v>
      </c>
      <c r="H2408" s="27"/>
      <c r="I2408" s="27" t="s">
        <v>392</v>
      </c>
      <c r="J2408" s="27" t="s">
        <v>2928</v>
      </c>
      <c r="K2408" s="27" t="s">
        <v>2923</v>
      </c>
      <c r="L2408" s="27">
        <v>3</v>
      </c>
      <c r="M2408" s="27" t="s">
        <v>649</v>
      </c>
    </row>
    <row r="2409" spans="7:13">
      <c r="G2409" s="27" t="s">
        <v>491</v>
      </c>
      <c r="H2409" s="27"/>
      <c r="I2409" s="27" t="s">
        <v>392</v>
      </c>
      <c r="J2409" s="27" t="s">
        <v>2928</v>
      </c>
      <c r="K2409" s="27" t="s">
        <v>2923</v>
      </c>
      <c r="L2409" s="27">
        <v>4</v>
      </c>
      <c r="M2409" s="27" t="s">
        <v>614</v>
      </c>
    </row>
    <row r="2410" spans="7:13">
      <c r="G2410" s="27" t="s">
        <v>492</v>
      </c>
      <c r="H2410" s="27"/>
      <c r="I2410" s="27" t="s">
        <v>392</v>
      </c>
      <c r="J2410" s="27" t="s">
        <v>2928</v>
      </c>
      <c r="K2410" s="27" t="s">
        <v>2923</v>
      </c>
      <c r="L2410" s="27">
        <v>3</v>
      </c>
      <c r="M2410" s="27" t="s">
        <v>649</v>
      </c>
    </row>
    <row r="2411" spans="7:13">
      <c r="G2411" s="27" t="s">
        <v>493</v>
      </c>
      <c r="H2411" s="27"/>
      <c r="I2411" s="27" t="s">
        <v>392</v>
      </c>
      <c r="J2411" s="27" t="s">
        <v>2928</v>
      </c>
      <c r="K2411" s="27" t="s">
        <v>2923</v>
      </c>
      <c r="L2411" s="27">
        <v>3</v>
      </c>
      <c r="M2411" s="27" t="s">
        <v>614</v>
      </c>
    </row>
    <row r="2412" spans="7:13">
      <c r="G2412" s="27" t="s">
        <v>1674</v>
      </c>
      <c r="H2412" s="27"/>
      <c r="I2412" s="27" t="s">
        <v>1546</v>
      </c>
      <c r="J2412" s="27" t="s">
        <v>2928</v>
      </c>
      <c r="K2412" s="27" t="s">
        <v>2923</v>
      </c>
      <c r="L2412" s="27">
        <v>3</v>
      </c>
      <c r="M2412" s="27" t="s">
        <v>3095</v>
      </c>
    </row>
    <row r="2413" spans="7:13">
      <c r="G2413" s="27" t="s">
        <v>2600</v>
      </c>
      <c r="H2413" s="27"/>
      <c r="I2413" s="27" t="s">
        <v>1883</v>
      </c>
      <c r="J2413" s="27" t="s">
        <v>2947</v>
      </c>
      <c r="K2413" s="27" t="s">
        <v>2923</v>
      </c>
      <c r="L2413" s="27">
        <v>3</v>
      </c>
      <c r="M2413" s="27" t="s">
        <v>649</v>
      </c>
    </row>
    <row r="2414" spans="7:13">
      <c r="G2414" s="27" t="s">
        <v>1675</v>
      </c>
      <c r="H2414" s="27"/>
      <c r="I2414" s="27" t="s">
        <v>1546</v>
      </c>
      <c r="J2414" s="27" t="s">
        <v>2928</v>
      </c>
      <c r="K2414" s="27" t="s">
        <v>2923</v>
      </c>
      <c r="L2414" s="27"/>
      <c r="M2414" s="27" t="s">
        <v>649</v>
      </c>
    </row>
    <row r="2415" spans="7:13">
      <c r="G2415" s="27" t="s">
        <v>901</v>
      </c>
      <c r="H2415" s="27"/>
      <c r="I2415" s="27" t="s">
        <v>805</v>
      </c>
      <c r="J2415" s="27" t="s">
        <v>2928</v>
      </c>
      <c r="K2415" s="27" t="s">
        <v>2923</v>
      </c>
      <c r="L2415" s="27">
        <v>3</v>
      </c>
      <c r="M2415" s="27" t="s">
        <v>614</v>
      </c>
    </row>
    <row r="2416" spans="7:13">
      <c r="G2416" s="27" t="s">
        <v>2709</v>
      </c>
      <c r="H2416" s="27"/>
      <c r="I2416" s="27" t="s">
        <v>1935</v>
      </c>
      <c r="J2416" s="27" t="s">
        <v>2947</v>
      </c>
      <c r="K2416" s="27" t="s">
        <v>2923</v>
      </c>
      <c r="L2416" s="27">
        <v>3</v>
      </c>
      <c r="M2416" s="27" t="s">
        <v>614</v>
      </c>
    </row>
    <row r="2417" spans="7:13">
      <c r="G2417" s="27" t="s">
        <v>902</v>
      </c>
      <c r="H2417" s="27"/>
      <c r="I2417" s="27" t="s">
        <v>805</v>
      </c>
      <c r="J2417" s="27" t="s">
        <v>2928</v>
      </c>
      <c r="K2417" s="27" t="s">
        <v>2923</v>
      </c>
      <c r="L2417" s="27">
        <v>3</v>
      </c>
      <c r="M2417" s="27" t="s">
        <v>614</v>
      </c>
    </row>
    <row r="2418" spans="7:13">
      <c r="G2418" s="27" t="s">
        <v>903</v>
      </c>
      <c r="H2418" s="27"/>
      <c r="I2418" s="27" t="s">
        <v>805</v>
      </c>
      <c r="J2418" s="27" t="s">
        <v>2928</v>
      </c>
      <c r="K2418" s="27" t="s">
        <v>2923</v>
      </c>
      <c r="L2418" s="27">
        <v>3</v>
      </c>
      <c r="M2418" s="27" t="s">
        <v>624</v>
      </c>
    </row>
    <row r="2419" spans="7:13">
      <c r="G2419" s="27" t="s">
        <v>2704</v>
      </c>
      <c r="H2419" s="27"/>
      <c r="I2419" s="27" t="s">
        <v>1853</v>
      </c>
      <c r="J2419" s="27" t="s">
        <v>2947</v>
      </c>
      <c r="K2419" s="27" t="s">
        <v>2923</v>
      </c>
      <c r="L2419" s="27">
        <v>4</v>
      </c>
      <c r="M2419" s="27" t="s">
        <v>614</v>
      </c>
    </row>
    <row r="2420" spans="7:13">
      <c r="G2420" s="27" t="s">
        <v>2681</v>
      </c>
      <c r="H2420" s="27"/>
      <c r="I2420" s="27" t="s">
        <v>1853</v>
      </c>
      <c r="J2420" s="27" t="s">
        <v>2947</v>
      </c>
      <c r="K2420" s="27" t="s">
        <v>2923</v>
      </c>
      <c r="L2420" s="27">
        <v>3</v>
      </c>
      <c r="M2420" s="27" t="s">
        <v>614</v>
      </c>
    </row>
    <row r="2421" spans="7:13">
      <c r="G2421" s="27" t="s">
        <v>2682</v>
      </c>
      <c r="H2421" s="27"/>
      <c r="I2421" s="27" t="s">
        <v>1853</v>
      </c>
      <c r="J2421" s="27" t="s">
        <v>2947</v>
      </c>
      <c r="K2421" s="27" t="s">
        <v>2923</v>
      </c>
      <c r="L2421" s="27">
        <v>3</v>
      </c>
      <c r="M2421" s="27" t="s">
        <v>614</v>
      </c>
    </row>
    <row r="2422" spans="7:13">
      <c r="G2422" s="27" t="s">
        <v>2683</v>
      </c>
      <c r="H2422" s="27"/>
      <c r="I2422" s="27" t="s">
        <v>1935</v>
      </c>
      <c r="J2422" s="27" t="s">
        <v>2947</v>
      </c>
      <c r="K2422" s="27" t="s">
        <v>2923</v>
      </c>
      <c r="L2422" s="27">
        <v>3</v>
      </c>
      <c r="M2422" s="27" t="s">
        <v>614</v>
      </c>
    </row>
    <row r="2423" spans="7:13">
      <c r="G2423" s="27" t="s">
        <v>1122</v>
      </c>
      <c r="H2423" s="27"/>
      <c r="I2423" s="27" t="s">
        <v>1065</v>
      </c>
      <c r="J2423" s="27" t="s">
        <v>2928</v>
      </c>
      <c r="K2423" s="27" t="s">
        <v>2923</v>
      </c>
      <c r="L2423" s="27">
        <v>3</v>
      </c>
      <c r="M2423" s="27" t="s">
        <v>614</v>
      </c>
    </row>
    <row r="2424" spans="7:13">
      <c r="G2424" s="27" t="s">
        <v>1123</v>
      </c>
      <c r="H2424" s="27"/>
      <c r="I2424" s="27" t="s">
        <v>1065</v>
      </c>
      <c r="J2424" s="27" t="s">
        <v>2928</v>
      </c>
      <c r="K2424" s="27" t="s">
        <v>2923</v>
      </c>
      <c r="L2424" s="27">
        <v>3</v>
      </c>
      <c r="M2424" s="27" t="s">
        <v>624</v>
      </c>
    </row>
    <row r="2425" spans="7:13">
      <c r="G2425" s="27" t="s">
        <v>1124</v>
      </c>
      <c r="H2425" s="27"/>
      <c r="I2425" s="27" t="s">
        <v>1065</v>
      </c>
      <c r="J2425" s="27" t="s">
        <v>2928</v>
      </c>
      <c r="K2425" s="27" t="s">
        <v>2923</v>
      </c>
      <c r="L2425" s="27">
        <v>3</v>
      </c>
      <c r="M2425" s="27" t="s">
        <v>649</v>
      </c>
    </row>
    <row r="2426" spans="7:13">
      <c r="G2426" s="27" t="s">
        <v>1414</v>
      </c>
      <c r="H2426" s="27"/>
      <c r="I2426" s="27" t="s">
        <v>1315</v>
      </c>
      <c r="J2426" s="27" t="s">
        <v>2928</v>
      </c>
      <c r="K2426" s="27" t="s">
        <v>2923</v>
      </c>
      <c r="L2426" s="27">
        <v>3</v>
      </c>
      <c r="M2426" s="27" t="s">
        <v>649</v>
      </c>
    </row>
    <row r="2427" spans="7:13">
      <c r="G2427" s="27" t="s">
        <v>1415</v>
      </c>
      <c r="H2427" s="27"/>
      <c r="I2427" s="27" t="s">
        <v>1315</v>
      </c>
      <c r="J2427" s="27" t="s">
        <v>2928</v>
      </c>
      <c r="K2427" s="27" t="s">
        <v>2923</v>
      </c>
      <c r="L2427" s="27">
        <v>4</v>
      </c>
      <c r="M2427" s="27" t="s">
        <v>649</v>
      </c>
    </row>
    <row r="2428" spans="7:13">
      <c r="G2428" s="27" t="s">
        <v>1416</v>
      </c>
      <c r="H2428" s="27"/>
      <c r="I2428" s="27" t="s">
        <v>1315</v>
      </c>
      <c r="J2428" s="27" t="s">
        <v>2928</v>
      </c>
      <c r="K2428" s="27" t="s">
        <v>2923</v>
      </c>
      <c r="L2428" s="27">
        <v>3</v>
      </c>
      <c r="M2428" s="27" t="s">
        <v>649</v>
      </c>
    </row>
    <row r="2429" spans="7:13">
      <c r="G2429" s="27" t="s">
        <v>130</v>
      </c>
      <c r="H2429" s="27"/>
      <c r="I2429" s="27" t="s">
        <v>23</v>
      </c>
      <c r="J2429" s="27" t="s">
        <v>2928</v>
      </c>
      <c r="K2429" s="27" t="s">
        <v>2923</v>
      </c>
      <c r="L2429" s="27">
        <v>4</v>
      </c>
      <c r="M2429" s="27" t="s">
        <v>649</v>
      </c>
    </row>
    <row r="2430" spans="7:13">
      <c r="G2430" s="27" t="s">
        <v>904</v>
      </c>
      <c r="H2430" s="27"/>
      <c r="I2430" s="27" t="s">
        <v>805</v>
      </c>
      <c r="J2430" s="27" t="s">
        <v>2928</v>
      </c>
      <c r="K2430" s="27" t="s">
        <v>2923</v>
      </c>
      <c r="L2430" s="27">
        <v>3</v>
      </c>
      <c r="M2430" s="27" t="s">
        <v>649</v>
      </c>
    </row>
    <row r="2431" spans="7:13">
      <c r="G2431" s="27" t="s">
        <v>2906</v>
      </c>
      <c r="H2431" s="27"/>
      <c r="I2431" s="27" t="s">
        <v>2954</v>
      </c>
      <c r="J2431" s="27" t="s">
        <v>2922</v>
      </c>
      <c r="K2431" s="27" t="s">
        <v>2923</v>
      </c>
      <c r="L2431" s="27">
        <v>3</v>
      </c>
      <c r="M2431" s="27" t="s">
        <v>614</v>
      </c>
    </row>
    <row r="2432" spans="7:13">
      <c r="G2432" s="27" t="s">
        <v>905</v>
      </c>
      <c r="H2432" s="27"/>
      <c r="I2432" s="27" t="s">
        <v>805</v>
      </c>
      <c r="J2432" s="27" t="s">
        <v>2928</v>
      </c>
      <c r="K2432" s="27" t="s">
        <v>2923</v>
      </c>
      <c r="L2432" s="27">
        <v>3</v>
      </c>
      <c r="M2432" s="27" t="s">
        <v>614</v>
      </c>
    </row>
    <row r="2433" spans="7:13">
      <c r="G2433" s="27" t="s">
        <v>277</v>
      </c>
      <c r="H2433" s="27"/>
      <c r="I2433" s="27" t="s">
        <v>224</v>
      </c>
      <c r="J2433" s="27" t="s">
        <v>2928</v>
      </c>
      <c r="K2433" s="27" t="s">
        <v>2923</v>
      </c>
      <c r="L2433" s="27">
        <v>3</v>
      </c>
      <c r="M2433" s="27" t="s">
        <v>649</v>
      </c>
    </row>
    <row r="2434" spans="7:13">
      <c r="G2434" s="27" t="s">
        <v>4214</v>
      </c>
      <c r="H2434" s="27" t="s">
        <v>4215</v>
      </c>
      <c r="I2434" s="27" t="s">
        <v>3139</v>
      </c>
      <c r="J2434" s="27" t="s">
        <v>3140</v>
      </c>
      <c r="K2434" s="27" t="s">
        <v>2923</v>
      </c>
      <c r="L2434" s="27">
        <v>3</v>
      </c>
      <c r="M2434" s="27" t="s">
        <v>649</v>
      </c>
    </row>
    <row r="2435" spans="7:13">
      <c r="G2435" s="27" t="s">
        <v>2707</v>
      </c>
      <c r="H2435" s="27"/>
      <c r="I2435" s="27" t="s">
        <v>1860</v>
      </c>
      <c r="J2435" s="27" t="s">
        <v>2947</v>
      </c>
      <c r="K2435" s="27" t="s">
        <v>2923</v>
      </c>
      <c r="L2435" s="27">
        <v>3</v>
      </c>
      <c r="M2435" s="27" t="s">
        <v>649</v>
      </c>
    </row>
    <row r="2436" spans="7:13">
      <c r="G2436" s="27" t="s">
        <v>2859</v>
      </c>
      <c r="H2436" s="27"/>
      <c r="I2436" s="27" t="s">
        <v>2932</v>
      </c>
      <c r="J2436" s="27" t="s">
        <v>2922</v>
      </c>
      <c r="K2436" s="27" t="s">
        <v>2923</v>
      </c>
      <c r="L2436" s="27">
        <v>3</v>
      </c>
      <c r="M2436" s="27" t="s">
        <v>649</v>
      </c>
    </row>
    <row r="2437" spans="7:13">
      <c r="G2437" s="27" t="s">
        <v>4216</v>
      </c>
      <c r="H2437" s="27"/>
      <c r="I2437" s="27" t="s">
        <v>2960</v>
      </c>
      <c r="J2437" s="27" t="s">
        <v>2922</v>
      </c>
      <c r="K2437" s="27" t="s">
        <v>2923</v>
      </c>
      <c r="L2437" s="27">
        <v>3</v>
      </c>
      <c r="M2437" s="27" t="s">
        <v>649</v>
      </c>
    </row>
    <row r="2438" spans="7:13">
      <c r="G2438" s="27" t="s">
        <v>4217</v>
      </c>
      <c r="H2438" s="27"/>
      <c r="I2438" s="27" t="s">
        <v>2960</v>
      </c>
      <c r="J2438" s="27" t="s">
        <v>2922</v>
      </c>
      <c r="K2438" s="27" t="s">
        <v>2923</v>
      </c>
      <c r="L2438" s="27">
        <v>3</v>
      </c>
      <c r="M2438" s="27" t="s">
        <v>614</v>
      </c>
    </row>
    <row r="2439" spans="7:13">
      <c r="G2439" s="27" t="s">
        <v>278</v>
      </c>
      <c r="H2439" s="27"/>
      <c r="I2439" s="27" t="s">
        <v>224</v>
      </c>
      <c r="J2439" s="27" t="s">
        <v>2928</v>
      </c>
      <c r="K2439" s="27" t="s">
        <v>2923</v>
      </c>
      <c r="L2439" s="27">
        <v>3</v>
      </c>
      <c r="M2439" s="27" t="s">
        <v>649</v>
      </c>
    </row>
    <row r="2440" spans="7:13">
      <c r="G2440" s="27" t="s">
        <v>279</v>
      </c>
      <c r="H2440" s="27"/>
      <c r="I2440" s="27" t="s">
        <v>224</v>
      </c>
      <c r="J2440" s="27" t="s">
        <v>2928</v>
      </c>
      <c r="K2440" s="27" t="s">
        <v>2923</v>
      </c>
      <c r="L2440" s="27">
        <v>4</v>
      </c>
      <c r="M2440" s="27" t="s">
        <v>614</v>
      </c>
    </row>
    <row r="2441" spans="7:13">
      <c r="G2441" s="27" t="s">
        <v>1676</v>
      </c>
      <c r="H2441" s="27"/>
      <c r="I2441" s="27" t="s">
        <v>1546</v>
      </c>
      <c r="J2441" s="27" t="s">
        <v>2928</v>
      </c>
      <c r="K2441" s="27" t="s">
        <v>2923</v>
      </c>
      <c r="L2441" s="27">
        <v>4</v>
      </c>
      <c r="M2441" s="27" t="s">
        <v>649</v>
      </c>
    </row>
    <row r="2442" spans="7:13">
      <c r="G2442" s="27" t="s">
        <v>1417</v>
      </c>
      <c r="H2442" s="27"/>
      <c r="I2442" s="27" t="s">
        <v>1315</v>
      </c>
      <c r="J2442" s="27" t="s">
        <v>2928</v>
      </c>
      <c r="K2442" s="27" t="s">
        <v>2923</v>
      </c>
      <c r="L2442" s="27">
        <v>4</v>
      </c>
      <c r="M2442" s="27" t="s">
        <v>614</v>
      </c>
    </row>
    <row r="2443" spans="7:13">
      <c r="G2443" s="27" t="s">
        <v>906</v>
      </c>
      <c r="H2443" s="27"/>
      <c r="I2443" s="27" t="s">
        <v>805</v>
      </c>
      <c r="J2443" s="27" t="s">
        <v>2928</v>
      </c>
      <c r="K2443" s="27" t="s">
        <v>2923</v>
      </c>
      <c r="L2443" s="27">
        <v>3</v>
      </c>
      <c r="M2443" s="27" t="s">
        <v>649</v>
      </c>
    </row>
    <row r="2444" spans="7:13">
      <c r="G2444" s="27" t="s">
        <v>907</v>
      </c>
      <c r="H2444" s="27"/>
      <c r="I2444" s="27" t="s">
        <v>805</v>
      </c>
      <c r="J2444" s="27" t="s">
        <v>2928</v>
      </c>
      <c r="K2444" s="27" t="s">
        <v>2923</v>
      </c>
      <c r="L2444" s="27">
        <v>3</v>
      </c>
      <c r="M2444" s="27" t="s">
        <v>624</v>
      </c>
    </row>
    <row r="2445" spans="7:13">
      <c r="G2445" s="27" t="s">
        <v>1418</v>
      </c>
      <c r="H2445" s="27"/>
      <c r="I2445" s="27" t="s">
        <v>1315</v>
      </c>
      <c r="J2445" s="27" t="s">
        <v>2928</v>
      </c>
      <c r="K2445" s="27" t="s">
        <v>2923</v>
      </c>
      <c r="L2445" s="27">
        <v>3</v>
      </c>
      <c r="M2445" s="27" t="s">
        <v>649</v>
      </c>
    </row>
    <row r="2446" spans="7:13">
      <c r="G2446" s="27" t="s">
        <v>2348</v>
      </c>
      <c r="H2446" s="27"/>
      <c r="I2446" s="27" t="s">
        <v>1887</v>
      </c>
      <c r="J2446" s="27" t="s">
        <v>2947</v>
      </c>
      <c r="K2446" s="27" t="s">
        <v>2923</v>
      </c>
      <c r="L2446" s="27">
        <v>3</v>
      </c>
      <c r="M2446" s="27" t="s">
        <v>614</v>
      </c>
    </row>
    <row r="2447" spans="7:13">
      <c r="G2447" s="27" t="s">
        <v>908</v>
      </c>
      <c r="H2447" s="27"/>
      <c r="I2447" s="27" t="s">
        <v>805</v>
      </c>
      <c r="J2447" s="27" t="s">
        <v>2928</v>
      </c>
      <c r="K2447" s="27" t="s">
        <v>2923</v>
      </c>
      <c r="L2447" s="27">
        <v>3</v>
      </c>
      <c r="M2447" s="27" t="s">
        <v>614</v>
      </c>
    </row>
    <row r="2448" spans="7:13">
      <c r="G2448" s="27" t="s">
        <v>1419</v>
      </c>
      <c r="H2448" s="27"/>
      <c r="I2448" s="27" t="s">
        <v>1315</v>
      </c>
      <c r="J2448" s="27" t="s">
        <v>2928</v>
      </c>
      <c r="K2448" s="27" t="s">
        <v>2923</v>
      </c>
      <c r="L2448" s="27">
        <v>3</v>
      </c>
      <c r="M2448" s="27" t="s">
        <v>614</v>
      </c>
    </row>
    <row r="2449" spans="7:13">
      <c r="G2449" s="27" t="s">
        <v>1420</v>
      </c>
      <c r="H2449" s="27"/>
      <c r="I2449" s="27" t="s">
        <v>1315</v>
      </c>
      <c r="J2449" s="27" t="s">
        <v>2928</v>
      </c>
      <c r="K2449" s="27" t="s">
        <v>2923</v>
      </c>
      <c r="L2449" s="27">
        <v>3</v>
      </c>
      <c r="M2449" s="27" t="s">
        <v>649</v>
      </c>
    </row>
    <row r="2450" spans="7:13">
      <c r="G2450" s="27" t="s">
        <v>1421</v>
      </c>
      <c r="H2450" s="27"/>
      <c r="I2450" s="27" t="s">
        <v>1315</v>
      </c>
      <c r="J2450" s="27" t="s">
        <v>2928</v>
      </c>
      <c r="K2450" s="27" t="s">
        <v>2923</v>
      </c>
      <c r="L2450" s="27">
        <v>4</v>
      </c>
      <c r="M2450" s="27" t="s">
        <v>614</v>
      </c>
    </row>
    <row r="2451" spans="7:13">
      <c r="G2451" s="27" t="s">
        <v>2589</v>
      </c>
      <c r="H2451" s="27"/>
      <c r="I2451" s="27" t="s">
        <v>1883</v>
      </c>
      <c r="J2451" s="27" t="s">
        <v>2947</v>
      </c>
      <c r="K2451" s="27" t="s">
        <v>2923</v>
      </c>
      <c r="L2451" s="27">
        <v>3</v>
      </c>
      <c r="M2451" s="27" t="s">
        <v>614</v>
      </c>
    </row>
    <row r="2452" spans="7:13">
      <c r="G2452" s="27" t="s">
        <v>2684</v>
      </c>
      <c r="H2452" s="27"/>
      <c r="I2452" s="27" t="s">
        <v>1883</v>
      </c>
      <c r="J2452" s="27" t="s">
        <v>2947</v>
      </c>
      <c r="K2452" s="27" t="s">
        <v>2923</v>
      </c>
      <c r="L2452" s="27">
        <v>3</v>
      </c>
      <c r="M2452" s="27" t="s">
        <v>614</v>
      </c>
    </row>
    <row r="2453" spans="7:13">
      <c r="G2453" s="27" t="s">
        <v>2685</v>
      </c>
      <c r="H2453" s="27"/>
      <c r="I2453" s="27" t="s">
        <v>1883</v>
      </c>
      <c r="J2453" s="27" t="s">
        <v>2947</v>
      </c>
      <c r="K2453" s="27" t="s">
        <v>2923</v>
      </c>
      <c r="L2453" s="27">
        <v>4</v>
      </c>
      <c r="M2453" s="27" t="s">
        <v>614</v>
      </c>
    </row>
    <row r="2454" spans="7:13">
      <c r="G2454" s="27" t="s">
        <v>2349</v>
      </c>
      <c r="H2454" s="27"/>
      <c r="I2454" s="27" t="s">
        <v>1857</v>
      </c>
      <c r="J2454" s="27" t="s">
        <v>2947</v>
      </c>
      <c r="K2454" s="27" t="s">
        <v>2923</v>
      </c>
      <c r="L2454" s="27">
        <v>3</v>
      </c>
      <c r="M2454" s="27" t="s">
        <v>649</v>
      </c>
    </row>
    <row r="2455" spans="7:13">
      <c r="G2455" s="27" t="s">
        <v>1422</v>
      </c>
      <c r="H2455" s="27"/>
      <c r="I2455" s="27" t="s">
        <v>1315</v>
      </c>
      <c r="J2455" s="27" t="s">
        <v>2928</v>
      </c>
      <c r="K2455" s="27" t="s">
        <v>2923</v>
      </c>
      <c r="L2455" s="27">
        <v>3</v>
      </c>
      <c r="M2455" s="27" t="s">
        <v>649</v>
      </c>
    </row>
    <row r="2456" spans="7:13">
      <c r="G2456" s="27" t="s">
        <v>1423</v>
      </c>
      <c r="H2456" s="27"/>
      <c r="I2456" s="27" t="s">
        <v>1315</v>
      </c>
      <c r="J2456" s="27" t="s">
        <v>2928</v>
      </c>
      <c r="K2456" s="27" t="s">
        <v>2923</v>
      </c>
      <c r="L2456" s="27">
        <v>3</v>
      </c>
      <c r="M2456" s="27" t="s">
        <v>649</v>
      </c>
    </row>
    <row r="2457" spans="7:13">
      <c r="G2457" s="27" t="s">
        <v>2350</v>
      </c>
      <c r="H2457" s="27"/>
      <c r="I2457" s="27" t="s">
        <v>1860</v>
      </c>
      <c r="J2457" s="27" t="s">
        <v>2947</v>
      </c>
      <c r="K2457" s="27" t="s">
        <v>2923</v>
      </c>
      <c r="L2457" s="27">
        <v>3</v>
      </c>
      <c r="M2457" s="27" t="s">
        <v>614</v>
      </c>
    </row>
    <row r="2458" spans="7:13">
      <c r="G2458" s="27" t="s">
        <v>2497</v>
      </c>
      <c r="H2458" s="27"/>
      <c r="I2458" s="27" t="s">
        <v>1860</v>
      </c>
      <c r="J2458" s="27" t="s">
        <v>2947</v>
      </c>
      <c r="K2458" s="27" t="s">
        <v>2923</v>
      </c>
      <c r="L2458" s="27">
        <v>3</v>
      </c>
      <c r="M2458" s="27" t="s">
        <v>649</v>
      </c>
    </row>
    <row r="2459" spans="7:13">
      <c r="G2459" s="27" t="s">
        <v>2351</v>
      </c>
      <c r="H2459" s="27"/>
      <c r="I2459" s="27" t="s">
        <v>1860</v>
      </c>
      <c r="J2459" s="27" t="s">
        <v>2947</v>
      </c>
      <c r="K2459" s="27" t="s">
        <v>2923</v>
      </c>
      <c r="L2459" s="27">
        <v>3</v>
      </c>
      <c r="M2459" s="27" t="s">
        <v>649</v>
      </c>
    </row>
    <row r="2460" spans="7:13">
      <c r="G2460" s="27" t="s">
        <v>1424</v>
      </c>
      <c r="H2460" s="27"/>
      <c r="I2460" s="27" t="s">
        <v>1315</v>
      </c>
      <c r="J2460" s="27" t="s">
        <v>2928</v>
      </c>
      <c r="K2460" s="27" t="s">
        <v>2923</v>
      </c>
      <c r="L2460" s="27">
        <v>3</v>
      </c>
      <c r="M2460" s="27" t="s">
        <v>649</v>
      </c>
    </row>
    <row r="2461" spans="7:13">
      <c r="G2461" s="27" t="s">
        <v>4218</v>
      </c>
      <c r="H2461" s="27"/>
      <c r="I2461" s="27" t="s">
        <v>2954</v>
      </c>
      <c r="J2461" s="27" t="s">
        <v>2922</v>
      </c>
      <c r="K2461" s="27" t="s">
        <v>2923</v>
      </c>
      <c r="L2461" s="27">
        <v>3</v>
      </c>
      <c r="M2461" s="27" t="s">
        <v>614</v>
      </c>
    </row>
    <row r="2462" spans="7:13">
      <c r="G2462" s="27" t="s">
        <v>4219</v>
      </c>
      <c r="H2462" s="27"/>
      <c r="I2462" s="27" t="s">
        <v>2930</v>
      </c>
      <c r="J2462" s="27" t="s">
        <v>2922</v>
      </c>
      <c r="K2462" s="27" t="s">
        <v>2923</v>
      </c>
      <c r="L2462" s="27">
        <v>3</v>
      </c>
      <c r="M2462" s="27" t="s">
        <v>649</v>
      </c>
    </row>
    <row r="2463" spans="7:13">
      <c r="G2463" s="27" t="s">
        <v>4220</v>
      </c>
      <c r="H2463" s="27"/>
      <c r="I2463" s="27" t="s">
        <v>2930</v>
      </c>
      <c r="J2463" s="27" t="s">
        <v>2922</v>
      </c>
      <c r="K2463" s="27" t="s">
        <v>2923</v>
      </c>
      <c r="L2463" s="27">
        <v>4</v>
      </c>
      <c r="M2463" s="27" t="s">
        <v>649</v>
      </c>
    </row>
    <row r="2464" spans="7:13">
      <c r="G2464" s="27" t="s">
        <v>2470</v>
      </c>
      <c r="H2464" s="27"/>
      <c r="I2464" s="27" t="s">
        <v>1935</v>
      </c>
      <c r="J2464" s="27" t="s">
        <v>2947</v>
      </c>
      <c r="K2464" s="27" t="s">
        <v>2923</v>
      </c>
      <c r="L2464" s="27">
        <v>3</v>
      </c>
      <c r="M2464" s="27" t="s">
        <v>649</v>
      </c>
    </row>
    <row r="2465" spans="7:13">
      <c r="G2465" s="27" t="s">
        <v>4221</v>
      </c>
      <c r="H2465" s="27"/>
      <c r="I2465" s="27" t="s">
        <v>2930</v>
      </c>
      <c r="J2465" s="27" t="s">
        <v>2922</v>
      </c>
      <c r="K2465" s="27" t="s">
        <v>2923</v>
      </c>
      <c r="L2465" s="27">
        <v>3</v>
      </c>
      <c r="M2465" s="27" t="s">
        <v>649</v>
      </c>
    </row>
    <row r="2466" spans="7:13">
      <c r="G2466" s="27" t="s">
        <v>2686</v>
      </c>
      <c r="H2466" s="27"/>
      <c r="I2466" s="27" t="s">
        <v>1935</v>
      </c>
      <c r="J2466" s="27" t="s">
        <v>2947</v>
      </c>
      <c r="K2466" s="27" t="s">
        <v>2923</v>
      </c>
      <c r="L2466" s="27">
        <v>4</v>
      </c>
      <c r="M2466" s="27" t="s">
        <v>614</v>
      </c>
    </row>
    <row r="2467" spans="7:13">
      <c r="G2467" s="27" t="s">
        <v>2467</v>
      </c>
      <c r="H2467" s="27"/>
      <c r="I2467" s="27" t="s">
        <v>1935</v>
      </c>
      <c r="J2467" s="27" t="s">
        <v>2947</v>
      </c>
      <c r="K2467" s="27" t="s">
        <v>2923</v>
      </c>
      <c r="L2467" s="27">
        <v>3</v>
      </c>
      <c r="M2467" s="27" t="s">
        <v>649</v>
      </c>
    </row>
    <row r="2468" spans="7:13">
      <c r="G2468" s="27" t="s">
        <v>1677</v>
      </c>
      <c r="H2468" s="27"/>
      <c r="I2468" s="27" t="s">
        <v>1546</v>
      </c>
      <c r="J2468" s="27" t="s">
        <v>2928</v>
      </c>
      <c r="K2468" s="27" t="s">
        <v>2923</v>
      </c>
      <c r="L2468" s="27">
        <v>3</v>
      </c>
      <c r="M2468" s="27" t="s">
        <v>624</v>
      </c>
    </row>
    <row r="2469" spans="7:13">
      <c r="G2469" s="27" t="s">
        <v>2687</v>
      </c>
      <c r="H2469" s="27"/>
      <c r="I2469" s="27" t="s">
        <v>1853</v>
      </c>
      <c r="J2469" s="27" t="s">
        <v>2947</v>
      </c>
      <c r="K2469" s="27" t="s">
        <v>2923</v>
      </c>
      <c r="L2469" s="27">
        <v>3</v>
      </c>
      <c r="M2469" s="27" t="s">
        <v>649</v>
      </c>
    </row>
    <row r="2470" spans="7:13">
      <c r="G2470" s="27" t="s">
        <v>280</v>
      </c>
      <c r="H2470" s="27"/>
      <c r="I2470" s="27" t="s">
        <v>224</v>
      </c>
      <c r="J2470" s="27" t="s">
        <v>2928</v>
      </c>
      <c r="K2470" s="27" t="s">
        <v>2923</v>
      </c>
      <c r="L2470" s="27">
        <v>3</v>
      </c>
      <c r="M2470" s="27" t="s">
        <v>614</v>
      </c>
    </row>
    <row r="2471" spans="7:13">
      <c r="G2471" s="27" t="s">
        <v>909</v>
      </c>
      <c r="H2471" s="27"/>
      <c r="I2471" s="27" t="s">
        <v>805</v>
      </c>
      <c r="J2471" s="27" t="s">
        <v>2928</v>
      </c>
      <c r="K2471" s="27" t="s">
        <v>2923</v>
      </c>
      <c r="L2471" s="27">
        <v>3</v>
      </c>
      <c r="M2471" s="27" t="s">
        <v>649</v>
      </c>
    </row>
    <row r="2472" spans="7:13">
      <c r="G2472" s="27" t="s">
        <v>2422</v>
      </c>
      <c r="H2472" s="27"/>
      <c r="I2472" s="27" t="s">
        <v>1883</v>
      </c>
      <c r="J2472" s="27" t="s">
        <v>2947</v>
      </c>
      <c r="K2472" s="27" t="s">
        <v>2923</v>
      </c>
      <c r="L2472" s="27">
        <v>3</v>
      </c>
      <c r="M2472" s="27" t="s">
        <v>614</v>
      </c>
    </row>
    <row r="2473" spans="7:13">
      <c r="G2473" s="27" t="s">
        <v>4222</v>
      </c>
      <c r="H2473" s="27"/>
      <c r="I2473" s="27" t="s">
        <v>2930</v>
      </c>
      <c r="J2473" s="27" t="s">
        <v>2922</v>
      </c>
      <c r="K2473" s="27" t="s">
        <v>2923</v>
      </c>
      <c r="L2473" s="27">
        <v>3</v>
      </c>
      <c r="M2473" s="27" t="s">
        <v>649</v>
      </c>
    </row>
    <row r="2474" spans="7:13">
      <c r="G2474" s="27" t="s">
        <v>494</v>
      </c>
      <c r="H2474" s="27"/>
      <c r="I2474" s="27" t="s">
        <v>392</v>
      </c>
      <c r="J2474" s="27" t="s">
        <v>2928</v>
      </c>
      <c r="K2474" s="27" t="s">
        <v>2923</v>
      </c>
      <c r="L2474" s="27">
        <v>2</v>
      </c>
      <c r="M2474" s="27" t="s">
        <v>3095</v>
      </c>
    </row>
    <row r="2475" spans="7:13">
      <c r="G2475" s="27" t="s">
        <v>230</v>
      </c>
      <c r="H2475" s="27"/>
      <c r="I2475" s="27" t="s">
        <v>224</v>
      </c>
      <c r="J2475" s="27" t="s">
        <v>2928</v>
      </c>
      <c r="K2475" s="27" t="s">
        <v>2923</v>
      </c>
      <c r="L2475" s="27">
        <v>3</v>
      </c>
      <c r="M2475" s="27" t="s">
        <v>614</v>
      </c>
    </row>
    <row r="2476" spans="7:13">
      <c r="G2476" s="27" t="s">
        <v>2688</v>
      </c>
      <c r="H2476" s="27"/>
      <c r="I2476" s="27" t="s">
        <v>1935</v>
      </c>
      <c r="J2476" s="27" t="s">
        <v>2947</v>
      </c>
      <c r="K2476" s="27" t="s">
        <v>2923</v>
      </c>
      <c r="L2476" s="27">
        <v>3</v>
      </c>
      <c r="M2476" s="27" t="s">
        <v>614</v>
      </c>
    </row>
    <row r="2477" spans="7:13">
      <c r="G2477" s="27" t="s">
        <v>2689</v>
      </c>
      <c r="H2477" s="27"/>
      <c r="I2477" s="27" t="s">
        <v>1935</v>
      </c>
      <c r="J2477" s="27" t="s">
        <v>2947</v>
      </c>
      <c r="K2477" s="27" t="s">
        <v>2923</v>
      </c>
      <c r="L2477" s="27">
        <v>4</v>
      </c>
      <c r="M2477" s="27" t="s">
        <v>649</v>
      </c>
    </row>
    <row r="2478" spans="7:13">
      <c r="G2478" s="27" t="s">
        <v>2690</v>
      </c>
      <c r="H2478" s="27"/>
      <c r="I2478" s="27" t="s">
        <v>1935</v>
      </c>
      <c r="J2478" s="27" t="s">
        <v>2947</v>
      </c>
      <c r="K2478" s="27" t="s">
        <v>2923</v>
      </c>
      <c r="L2478" s="27">
        <v>3</v>
      </c>
      <c r="M2478" s="27" t="s">
        <v>614</v>
      </c>
    </row>
    <row r="2479" spans="7:13">
      <c r="G2479" s="27" t="s">
        <v>2691</v>
      </c>
      <c r="H2479" s="27"/>
      <c r="I2479" s="27" t="s">
        <v>1935</v>
      </c>
      <c r="J2479" s="27" t="s">
        <v>2947</v>
      </c>
      <c r="K2479" s="27" t="s">
        <v>2923</v>
      </c>
      <c r="L2479" s="27">
        <v>3</v>
      </c>
      <c r="M2479" s="27" t="s">
        <v>649</v>
      </c>
    </row>
    <row r="2480" spans="7:13">
      <c r="G2480" s="27" t="s">
        <v>2498</v>
      </c>
      <c r="H2480" s="27"/>
      <c r="I2480" s="27" t="s">
        <v>1860</v>
      </c>
      <c r="J2480" s="27" t="s">
        <v>2947</v>
      </c>
      <c r="K2480" s="27" t="s">
        <v>2923</v>
      </c>
      <c r="L2480" s="27">
        <v>3</v>
      </c>
      <c r="M2480" s="27" t="s">
        <v>649</v>
      </c>
    </row>
    <row r="2481" spans="7:13">
      <c r="G2481" s="27" t="s">
        <v>2708</v>
      </c>
      <c r="H2481" s="27"/>
      <c r="I2481" s="27" t="s">
        <v>1860</v>
      </c>
      <c r="J2481" s="27" t="s">
        <v>2947</v>
      </c>
      <c r="K2481" s="27" t="s">
        <v>2923</v>
      </c>
      <c r="L2481" s="27">
        <v>3</v>
      </c>
      <c r="M2481" s="27" t="s">
        <v>614</v>
      </c>
    </row>
    <row r="2482" spans="7:13">
      <c r="G2482" s="27" t="s">
        <v>2499</v>
      </c>
      <c r="H2482" s="27"/>
      <c r="I2482" s="27" t="s">
        <v>1860</v>
      </c>
      <c r="J2482" s="27" t="s">
        <v>2947</v>
      </c>
      <c r="K2482" s="27" t="s">
        <v>2923</v>
      </c>
      <c r="L2482" s="27">
        <v>3</v>
      </c>
      <c r="M2482" s="27" t="s">
        <v>614</v>
      </c>
    </row>
    <row r="2483" spans="7:13">
      <c r="G2483" s="27" t="s">
        <v>2352</v>
      </c>
      <c r="H2483" s="27"/>
      <c r="I2483" s="27" t="s">
        <v>1887</v>
      </c>
      <c r="J2483" s="27" t="s">
        <v>2947</v>
      </c>
      <c r="K2483" s="27" t="s">
        <v>2923</v>
      </c>
      <c r="L2483" s="27">
        <v>3</v>
      </c>
      <c r="M2483" s="27" t="s">
        <v>614</v>
      </c>
    </row>
    <row r="2484" spans="7:13">
      <c r="G2484" s="27" t="s">
        <v>910</v>
      </c>
      <c r="H2484" s="27"/>
      <c r="I2484" s="27" t="s">
        <v>805</v>
      </c>
      <c r="J2484" s="27" t="s">
        <v>2928</v>
      </c>
      <c r="K2484" s="27" t="s">
        <v>2923</v>
      </c>
      <c r="L2484" s="27">
        <v>3</v>
      </c>
      <c r="M2484" s="27" t="s">
        <v>649</v>
      </c>
    </row>
    <row r="2485" spans="7:13">
      <c r="G2485" s="27" t="s">
        <v>4223</v>
      </c>
      <c r="H2485" s="27"/>
      <c r="I2485" s="27" t="s">
        <v>2954</v>
      </c>
      <c r="J2485" s="27" t="s">
        <v>2922</v>
      </c>
      <c r="K2485" s="27" t="s">
        <v>2923</v>
      </c>
      <c r="L2485" s="27">
        <v>3</v>
      </c>
      <c r="M2485" s="27" t="s">
        <v>649</v>
      </c>
    </row>
    <row r="2486" spans="7:13">
      <c r="G2486" s="27" t="s">
        <v>2692</v>
      </c>
      <c r="H2486" s="27"/>
      <c r="I2486" s="27" t="s">
        <v>1853</v>
      </c>
      <c r="J2486" s="27" t="s">
        <v>2947</v>
      </c>
      <c r="K2486" s="27" t="s">
        <v>2923</v>
      </c>
      <c r="L2486" s="27">
        <v>3</v>
      </c>
      <c r="M2486" s="27" t="s">
        <v>649</v>
      </c>
    </row>
    <row r="2487" spans="7:13">
      <c r="G2487" s="27" t="s">
        <v>2693</v>
      </c>
      <c r="H2487" s="27"/>
      <c r="I2487" s="27" t="s">
        <v>1853</v>
      </c>
      <c r="J2487" s="27" t="s">
        <v>2947</v>
      </c>
      <c r="K2487" s="27" t="s">
        <v>2923</v>
      </c>
      <c r="L2487" s="27">
        <v>3</v>
      </c>
      <c r="M2487" s="27" t="s">
        <v>649</v>
      </c>
    </row>
    <row r="2488" spans="7:13">
      <c r="G2488" s="27" t="s">
        <v>495</v>
      </c>
      <c r="H2488" s="27"/>
      <c r="I2488" s="27" t="s">
        <v>392</v>
      </c>
      <c r="J2488" s="27" t="s">
        <v>2928</v>
      </c>
      <c r="K2488" s="27" t="s">
        <v>2923</v>
      </c>
      <c r="L2488" s="27">
        <v>3</v>
      </c>
      <c r="M2488" s="27" t="s">
        <v>614</v>
      </c>
    </row>
    <row r="2489" spans="7:13">
      <c r="G2489" s="27" t="s">
        <v>496</v>
      </c>
      <c r="H2489" s="27"/>
      <c r="I2489" s="27" t="s">
        <v>392</v>
      </c>
      <c r="J2489" s="27" t="s">
        <v>2928</v>
      </c>
      <c r="K2489" s="27" t="s">
        <v>2923</v>
      </c>
      <c r="L2489" s="27">
        <v>3</v>
      </c>
      <c r="M2489" s="27" t="s">
        <v>614</v>
      </c>
    </row>
    <row r="2490" spans="7:13">
      <c r="G2490" s="27" t="s">
        <v>497</v>
      </c>
      <c r="H2490" s="27"/>
      <c r="I2490" s="27" t="s">
        <v>392</v>
      </c>
      <c r="J2490" s="27" t="s">
        <v>2928</v>
      </c>
      <c r="K2490" s="27" t="s">
        <v>2923</v>
      </c>
      <c r="L2490" s="27">
        <v>3</v>
      </c>
      <c r="M2490" s="27" t="s">
        <v>614</v>
      </c>
    </row>
    <row r="2491" spans="7:13">
      <c r="G2491" s="27" t="s">
        <v>498</v>
      </c>
      <c r="H2491" s="27"/>
      <c r="I2491" s="27" t="s">
        <v>392</v>
      </c>
      <c r="J2491" s="27" t="s">
        <v>2928</v>
      </c>
      <c r="K2491" s="27" t="s">
        <v>2923</v>
      </c>
      <c r="L2491" s="27">
        <v>3</v>
      </c>
      <c r="M2491" s="27" t="s">
        <v>614</v>
      </c>
    </row>
    <row r="2492" spans="7:13">
      <c r="G2492" s="27" t="s">
        <v>499</v>
      </c>
      <c r="H2492" s="27"/>
      <c r="I2492" s="27" t="s">
        <v>392</v>
      </c>
      <c r="J2492" s="27" t="s">
        <v>2928</v>
      </c>
      <c r="K2492" s="27" t="s">
        <v>2923</v>
      </c>
      <c r="L2492" s="27">
        <v>3</v>
      </c>
      <c r="M2492" s="27" t="s">
        <v>649</v>
      </c>
    </row>
    <row r="2493" spans="7:13">
      <c r="G2493" s="27" t="s">
        <v>2590</v>
      </c>
      <c r="H2493" s="27"/>
      <c r="I2493" s="27" t="s">
        <v>1853</v>
      </c>
      <c r="J2493" s="27" t="s">
        <v>2947</v>
      </c>
      <c r="K2493" s="27" t="s">
        <v>2923</v>
      </c>
      <c r="L2493" s="27">
        <v>3</v>
      </c>
      <c r="M2493" s="27" t="s">
        <v>614</v>
      </c>
    </row>
    <row r="2494" spans="7:13">
      <c r="G2494" s="27" t="s">
        <v>2437</v>
      </c>
      <c r="H2494" s="27"/>
      <c r="I2494" s="27" t="s">
        <v>1883</v>
      </c>
      <c r="J2494" s="27" t="s">
        <v>2947</v>
      </c>
      <c r="K2494" s="27" t="s">
        <v>2923</v>
      </c>
      <c r="L2494" s="27">
        <v>3</v>
      </c>
      <c r="M2494" s="27" t="s">
        <v>614</v>
      </c>
    </row>
    <row r="2495" spans="7:13">
      <c r="G2495" s="27" t="s">
        <v>2435</v>
      </c>
      <c r="H2495" s="27"/>
      <c r="I2495" s="27" t="s">
        <v>1883</v>
      </c>
      <c r="J2495" s="27" t="s">
        <v>2947</v>
      </c>
      <c r="K2495" s="27" t="s">
        <v>2923</v>
      </c>
      <c r="L2495" s="27">
        <v>3</v>
      </c>
      <c r="M2495" s="27" t="s">
        <v>614</v>
      </c>
    </row>
    <row r="2496" spans="7:13">
      <c r="G2496" s="27" t="s">
        <v>2434</v>
      </c>
      <c r="H2496" s="27"/>
      <c r="I2496" s="27" t="s">
        <v>1883</v>
      </c>
      <c r="J2496" s="27" t="s">
        <v>2947</v>
      </c>
      <c r="K2496" s="27" t="s">
        <v>2923</v>
      </c>
      <c r="L2496" s="27">
        <v>3</v>
      </c>
      <c r="M2496" s="27" t="s">
        <v>649</v>
      </c>
    </row>
    <row r="2497" spans="7:13">
      <c r="G2497" s="27" t="s">
        <v>2436</v>
      </c>
      <c r="H2497" s="27"/>
      <c r="I2497" s="27" t="s">
        <v>1883</v>
      </c>
      <c r="J2497" s="27" t="s">
        <v>2947</v>
      </c>
      <c r="K2497" s="27" t="s">
        <v>2923</v>
      </c>
      <c r="L2497" s="27">
        <v>3</v>
      </c>
      <c r="M2497" s="27" t="s">
        <v>614</v>
      </c>
    </row>
    <row r="2498" spans="7:13">
      <c r="G2498" s="27" t="s">
        <v>2769</v>
      </c>
      <c r="H2498" s="27"/>
      <c r="I2498" s="27" t="s">
        <v>1853</v>
      </c>
      <c r="J2498" s="27" t="s">
        <v>2947</v>
      </c>
      <c r="K2498" s="27" t="s">
        <v>2923</v>
      </c>
      <c r="L2498" s="27">
        <v>3</v>
      </c>
      <c r="M2498" s="27" t="s">
        <v>649</v>
      </c>
    </row>
    <row r="2499" spans="7:13">
      <c r="G2499" s="27" t="s">
        <v>1425</v>
      </c>
      <c r="H2499" s="27"/>
      <c r="I2499" s="27" t="s">
        <v>1315</v>
      </c>
      <c r="J2499" s="27" t="s">
        <v>2928</v>
      </c>
      <c r="K2499" s="27" t="s">
        <v>2923</v>
      </c>
      <c r="L2499" s="27">
        <v>3</v>
      </c>
      <c r="M2499" s="27" t="s">
        <v>649</v>
      </c>
    </row>
    <row r="2500" spans="7:13">
      <c r="G2500" s="27" t="s">
        <v>131</v>
      </c>
      <c r="H2500" s="27"/>
      <c r="I2500" s="27" t="s">
        <v>23</v>
      </c>
      <c r="J2500" s="27" t="s">
        <v>2928</v>
      </c>
      <c r="K2500" s="27" t="s">
        <v>2923</v>
      </c>
      <c r="L2500" s="27">
        <v>3</v>
      </c>
      <c r="M2500" s="27" t="s">
        <v>649</v>
      </c>
    </row>
    <row r="2501" spans="7:13">
      <c r="G2501" s="27" t="s">
        <v>1125</v>
      </c>
      <c r="H2501" s="27"/>
      <c r="I2501" s="27" t="s">
        <v>1065</v>
      </c>
      <c r="J2501" s="27" t="s">
        <v>2928</v>
      </c>
      <c r="K2501" s="27" t="s">
        <v>2923</v>
      </c>
      <c r="L2501" s="27">
        <v>3</v>
      </c>
      <c r="M2501" s="27" t="s">
        <v>614</v>
      </c>
    </row>
    <row r="2502" spans="7:13">
      <c r="G2502" s="27" t="s">
        <v>1126</v>
      </c>
      <c r="H2502" s="27"/>
      <c r="I2502" s="27" t="s">
        <v>1065</v>
      </c>
      <c r="J2502" s="27" t="s">
        <v>2928</v>
      </c>
      <c r="K2502" s="27" t="s">
        <v>2923</v>
      </c>
      <c r="L2502" s="27">
        <v>3</v>
      </c>
      <c r="M2502" s="27" t="s">
        <v>649</v>
      </c>
    </row>
    <row r="2503" spans="7:13">
      <c r="G2503" s="27" t="s">
        <v>1095</v>
      </c>
      <c r="H2503" s="27"/>
      <c r="I2503" s="27" t="s">
        <v>1065</v>
      </c>
      <c r="J2503" s="27" t="s">
        <v>2928</v>
      </c>
      <c r="K2503" s="27" t="s">
        <v>2923</v>
      </c>
      <c r="L2503" s="27">
        <v>3</v>
      </c>
      <c r="M2503" s="27" t="s">
        <v>614</v>
      </c>
    </row>
    <row r="2504" spans="7:13">
      <c r="G2504" s="27" t="s">
        <v>1127</v>
      </c>
      <c r="H2504" s="27"/>
      <c r="I2504" s="27" t="s">
        <v>1065</v>
      </c>
      <c r="J2504" s="27" t="s">
        <v>2928</v>
      </c>
      <c r="K2504" s="27" t="s">
        <v>2923</v>
      </c>
      <c r="L2504" s="27">
        <v>3</v>
      </c>
      <c r="M2504" s="27" t="s">
        <v>614</v>
      </c>
    </row>
    <row r="2505" spans="7:13">
      <c r="G2505" s="27" t="s">
        <v>1128</v>
      </c>
      <c r="H2505" s="27"/>
      <c r="I2505" s="27" t="s">
        <v>1065</v>
      </c>
      <c r="J2505" s="27" t="s">
        <v>2928</v>
      </c>
      <c r="K2505" s="27" t="s">
        <v>2923</v>
      </c>
      <c r="L2505" s="27">
        <v>3</v>
      </c>
      <c r="M2505" s="27" t="s">
        <v>614</v>
      </c>
    </row>
    <row r="2506" spans="7:13">
      <c r="G2506" s="27" t="s">
        <v>1129</v>
      </c>
      <c r="H2506" s="27"/>
      <c r="I2506" s="27" t="s">
        <v>1065</v>
      </c>
      <c r="J2506" s="27" t="s">
        <v>2928</v>
      </c>
      <c r="K2506" s="27" t="s">
        <v>2923</v>
      </c>
      <c r="L2506" s="27">
        <v>7</v>
      </c>
      <c r="M2506" s="27" t="s">
        <v>614</v>
      </c>
    </row>
    <row r="2507" spans="7:13">
      <c r="G2507" s="27" t="s">
        <v>1426</v>
      </c>
      <c r="H2507" s="27"/>
      <c r="I2507" s="27" t="s">
        <v>1315</v>
      </c>
      <c r="J2507" s="27" t="s">
        <v>2928</v>
      </c>
      <c r="K2507" s="27" t="s">
        <v>2923</v>
      </c>
      <c r="L2507" s="27">
        <v>4</v>
      </c>
      <c r="M2507" s="27" t="s">
        <v>614</v>
      </c>
    </row>
    <row r="2508" spans="7:13">
      <c r="G2508" s="27" t="s">
        <v>1427</v>
      </c>
      <c r="H2508" s="27"/>
      <c r="I2508" s="27" t="s">
        <v>1315</v>
      </c>
      <c r="J2508" s="27" t="s">
        <v>2928</v>
      </c>
      <c r="K2508" s="27" t="s">
        <v>2923</v>
      </c>
      <c r="L2508" s="27">
        <v>3</v>
      </c>
      <c r="M2508" s="27" t="s">
        <v>649</v>
      </c>
    </row>
    <row r="2509" spans="7:13">
      <c r="G2509" s="27" t="s">
        <v>281</v>
      </c>
      <c r="H2509" s="27"/>
      <c r="I2509" s="27" t="s">
        <v>224</v>
      </c>
      <c r="J2509" s="27" t="s">
        <v>2928</v>
      </c>
      <c r="K2509" s="27" t="s">
        <v>2923</v>
      </c>
      <c r="L2509" s="27">
        <v>3</v>
      </c>
      <c r="M2509" s="27" t="s">
        <v>614</v>
      </c>
    </row>
    <row r="2510" spans="7:13">
      <c r="G2510" s="27" t="s">
        <v>1428</v>
      </c>
      <c r="H2510" s="27"/>
      <c r="I2510" s="27" t="s">
        <v>1315</v>
      </c>
      <c r="J2510" s="27" t="s">
        <v>2928</v>
      </c>
      <c r="K2510" s="27" t="s">
        <v>2923</v>
      </c>
      <c r="L2510" s="27">
        <v>3</v>
      </c>
      <c r="M2510" s="27" t="s">
        <v>649</v>
      </c>
    </row>
    <row r="2511" spans="7:13">
      <c r="G2511" s="27" t="s">
        <v>1429</v>
      </c>
      <c r="H2511" s="27"/>
      <c r="I2511" s="27" t="s">
        <v>1315</v>
      </c>
      <c r="J2511" s="27" t="s">
        <v>2928</v>
      </c>
      <c r="K2511" s="27" t="s">
        <v>2923</v>
      </c>
      <c r="L2511" s="27">
        <v>4</v>
      </c>
      <c r="M2511" s="27" t="s">
        <v>614</v>
      </c>
    </row>
    <row r="2512" spans="7:13">
      <c r="G2512" s="27" t="s">
        <v>1430</v>
      </c>
      <c r="H2512" s="27"/>
      <c r="I2512" s="27" t="s">
        <v>1315</v>
      </c>
      <c r="J2512" s="27" t="s">
        <v>2928</v>
      </c>
      <c r="K2512" s="27" t="s">
        <v>2923</v>
      </c>
      <c r="L2512" s="27">
        <v>3</v>
      </c>
      <c r="M2512" s="27" t="s">
        <v>649</v>
      </c>
    </row>
    <row r="2513" spans="7:13">
      <c r="G2513" s="27" t="s">
        <v>1431</v>
      </c>
      <c r="H2513" s="27"/>
      <c r="I2513" s="27" t="s">
        <v>1315</v>
      </c>
      <c r="J2513" s="27" t="s">
        <v>2928</v>
      </c>
      <c r="K2513" s="27" t="s">
        <v>2923</v>
      </c>
      <c r="L2513" s="27">
        <v>4</v>
      </c>
      <c r="M2513" s="27" t="s">
        <v>614</v>
      </c>
    </row>
    <row r="2514" spans="7:13">
      <c r="G2514" s="27" t="s">
        <v>1432</v>
      </c>
      <c r="H2514" s="27"/>
      <c r="I2514" s="27" t="s">
        <v>1315</v>
      </c>
      <c r="J2514" s="27" t="s">
        <v>2928</v>
      </c>
      <c r="K2514" s="27" t="s">
        <v>2923</v>
      </c>
      <c r="L2514" s="27">
        <v>4</v>
      </c>
      <c r="M2514" s="27" t="s">
        <v>649</v>
      </c>
    </row>
    <row r="2515" spans="7:13">
      <c r="G2515" s="27" t="s">
        <v>1433</v>
      </c>
      <c r="H2515" s="27"/>
      <c r="I2515" s="27" t="s">
        <v>1315</v>
      </c>
      <c r="J2515" s="27" t="s">
        <v>2928</v>
      </c>
      <c r="K2515" s="27" t="s">
        <v>2923</v>
      </c>
      <c r="L2515" s="27">
        <v>4</v>
      </c>
      <c r="M2515" s="27" t="s">
        <v>614</v>
      </c>
    </row>
    <row r="2516" spans="7:13">
      <c r="G2516" s="27" t="s">
        <v>1434</v>
      </c>
      <c r="H2516" s="27"/>
      <c r="I2516" s="27" t="s">
        <v>1315</v>
      </c>
      <c r="J2516" s="27" t="s">
        <v>2928</v>
      </c>
      <c r="K2516" s="27" t="s">
        <v>2923</v>
      </c>
      <c r="L2516" s="27">
        <v>3</v>
      </c>
      <c r="M2516" s="27" t="s">
        <v>649</v>
      </c>
    </row>
    <row r="2517" spans="7:13">
      <c r="G2517" s="27" t="s">
        <v>282</v>
      </c>
      <c r="H2517" s="27"/>
      <c r="I2517" s="27" t="s">
        <v>224</v>
      </c>
      <c r="J2517" s="27" t="s">
        <v>2928</v>
      </c>
      <c r="K2517" s="27" t="s">
        <v>2923</v>
      </c>
      <c r="L2517" s="27">
        <v>3</v>
      </c>
      <c r="M2517" s="27" t="s">
        <v>649</v>
      </c>
    </row>
    <row r="2518" spans="7:13">
      <c r="G2518" s="27" t="s">
        <v>4224</v>
      </c>
      <c r="H2518" s="27"/>
      <c r="I2518" s="27" t="s">
        <v>2954</v>
      </c>
      <c r="J2518" s="27" t="s">
        <v>2922</v>
      </c>
      <c r="K2518" s="27" t="s">
        <v>2923</v>
      </c>
      <c r="L2518" s="27">
        <v>3</v>
      </c>
      <c r="M2518" s="27" t="s">
        <v>614</v>
      </c>
    </row>
    <row r="2519" spans="7:13">
      <c r="G2519" s="27" t="s">
        <v>2468</v>
      </c>
      <c r="H2519" s="27"/>
      <c r="I2519" s="27" t="s">
        <v>1935</v>
      </c>
      <c r="J2519" s="27" t="s">
        <v>2947</v>
      </c>
      <c r="K2519" s="27" t="s">
        <v>2923</v>
      </c>
      <c r="L2519" s="27">
        <v>3</v>
      </c>
      <c r="M2519" s="27" t="s">
        <v>649</v>
      </c>
    </row>
    <row r="2520" spans="7:13">
      <c r="G2520" s="27" t="s">
        <v>911</v>
      </c>
      <c r="H2520" s="27"/>
      <c r="I2520" s="27" t="s">
        <v>805</v>
      </c>
      <c r="J2520" s="27" t="s">
        <v>2928</v>
      </c>
      <c r="K2520" s="27" t="s">
        <v>2923</v>
      </c>
      <c r="L2520" s="27">
        <v>3</v>
      </c>
      <c r="M2520" s="27" t="s">
        <v>649</v>
      </c>
    </row>
    <row r="2521" spans="7:13">
      <c r="G2521" s="27" t="s">
        <v>912</v>
      </c>
      <c r="H2521" s="27"/>
      <c r="I2521" s="27" t="s">
        <v>805</v>
      </c>
      <c r="J2521" s="27" t="s">
        <v>2928</v>
      </c>
      <c r="K2521" s="27" t="s">
        <v>2923</v>
      </c>
      <c r="L2521" s="27">
        <v>3</v>
      </c>
      <c r="M2521" s="27" t="s">
        <v>649</v>
      </c>
    </row>
    <row r="2522" spans="7:13">
      <c r="G2522" s="27" t="s">
        <v>1130</v>
      </c>
      <c r="H2522" s="27"/>
      <c r="I2522" s="27" t="s">
        <v>1065</v>
      </c>
      <c r="J2522" s="27" t="s">
        <v>2928</v>
      </c>
      <c r="K2522" s="27" t="s">
        <v>2923</v>
      </c>
      <c r="L2522" s="27">
        <v>3</v>
      </c>
      <c r="M2522" s="27" t="s">
        <v>614</v>
      </c>
    </row>
    <row r="2523" spans="7:13">
      <c r="G2523" s="27" t="s">
        <v>2694</v>
      </c>
      <c r="H2523" s="27"/>
      <c r="I2523" s="27" t="s">
        <v>1853</v>
      </c>
      <c r="J2523" s="27" t="s">
        <v>2947</v>
      </c>
      <c r="K2523" s="27" t="s">
        <v>2923</v>
      </c>
      <c r="L2523" s="27">
        <v>3</v>
      </c>
      <c r="M2523" s="27" t="s">
        <v>614</v>
      </c>
    </row>
    <row r="2524" spans="7:13">
      <c r="G2524" s="27" t="s">
        <v>913</v>
      </c>
      <c r="H2524" s="27"/>
      <c r="I2524" s="27" t="s">
        <v>805</v>
      </c>
      <c r="J2524" s="27" t="s">
        <v>2928</v>
      </c>
      <c r="K2524" s="27" t="s">
        <v>2923</v>
      </c>
      <c r="L2524" s="27">
        <v>3</v>
      </c>
      <c r="M2524" s="27" t="s">
        <v>649</v>
      </c>
    </row>
    <row r="2525" spans="7:13">
      <c r="G2525" s="27" t="s">
        <v>914</v>
      </c>
      <c r="H2525" s="27"/>
      <c r="I2525" s="27" t="s">
        <v>805</v>
      </c>
      <c r="J2525" s="27" t="s">
        <v>2928</v>
      </c>
      <c r="K2525" s="27" t="s">
        <v>2923</v>
      </c>
      <c r="L2525" s="27">
        <v>3</v>
      </c>
      <c r="M2525" s="27" t="s">
        <v>614</v>
      </c>
    </row>
    <row r="2526" spans="7:13">
      <c r="G2526" s="27" t="s">
        <v>283</v>
      </c>
      <c r="H2526" s="27"/>
      <c r="I2526" s="27" t="s">
        <v>224</v>
      </c>
      <c r="J2526" s="27" t="s">
        <v>2928</v>
      </c>
      <c r="K2526" s="27" t="s">
        <v>2923</v>
      </c>
      <c r="L2526" s="27">
        <v>3</v>
      </c>
      <c r="M2526" s="27" t="s">
        <v>614</v>
      </c>
    </row>
    <row r="2527" spans="7:13">
      <c r="G2527" s="27" t="s">
        <v>2500</v>
      </c>
      <c r="H2527" s="27"/>
      <c r="I2527" s="27" t="s">
        <v>1860</v>
      </c>
      <c r="J2527" s="27" t="s">
        <v>2947</v>
      </c>
      <c r="K2527" s="27" t="s">
        <v>2923</v>
      </c>
      <c r="L2527" s="27">
        <v>3</v>
      </c>
      <c r="M2527" s="27" t="s">
        <v>614</v>
      </c>
    </row>
    <row r="2528" spans="7:13">
      <c r="G2528" s="27" t="s">
        <v>2695</v>
      </c>
      <c r="H2528" s="27"/>
      <c r="I2528" s="27" t="s">
        <v>1860</v>
      </c>
      <c r="J2528" s="27" t="s">
        <v>2947</v>
      </c>
      <c r="K2528" s="27" t="s">
        <v>2923</v>
      </c>
      <c r="L2528" s="27">
        <v>3</v>
      </c>
      <c r="M2528" s="27" t="s">
        <v>614</v>
      </c>
    </row>
    <row r="2529" spans="7:13">
      <c r="G2529" s="27" t="s">
        <v>2591</v>
      </c>
      <c r="H2529" s="27"/>
      <c r="I2529" s="27" t="s">
        <v>1883</v>
      </c>
      <c r="J2529" s="27" t="s">
        <v>2947</v>
      </c>
      <c r="K2529" s="27" t="s">
        <v>2923</v>
      </c>
      <c r="L2529" s="27">
        <v>3</v>
      </c>
      <c r="M2529" s="27" t="s">
        <v>614</v>
      </c>
    </row>
    <row r="2530" spans="7:13">
      <c r="G2530" s="27" t="s">
        <v>2353</v>
      </c>
      <c r="H2530" s="27" t="s">
        <v>4225</v>
      </c>
      <c r="I2530" s="27" t="s">
        <v>1887</v>
      </c>
      <c r="J2530" s="27" t="s">
        <v>2947</v>
      </c>
      <c r="K2530" s="27" t="s">
        <v>2923</v>
      </c>
      <c r="L2530" s="27">
        <v>3</v>
      </c>
      <c r="M2530" s="27" t="s">
        <v>614</v>
      </c>
    </row>
    <row r="2531" spans="7:13">
      <c r="G2531" s="27" t="s">
        <v>2592</v>
      </c>
      <c r="H2531" s="27"/>
      <c r="I2531" s="27" t="s">
        <v>1883</v>
      </c>
      <c r="J2531" s="27" t="s">
        <v>2947</v>
      </c>
      <c r="K2531" s="27" t="s">
        <v>2923</v>
      </c>
      <c r="L2531" s="27">
        <v>3</v>
      </c>
      <c r="M2531" s="27" t="s">
        <v>624</v>
      </c>
    </row>
    <row r="2532" spans="7:13">
      <c r="G2532" s="27" t="s">
        <v>2593</v>
      </c>
      <c r="H2532" s="27"/>
      <c r="I2532" s="27" t="s">
        <v>1883</v>
      </c>
      <c r="J2532" s="27" t="s">
        <v>2947</v>
      </c>
      <c r="K2532" s="27" t="s">
        <v>2923</v>
      </c>
      <c r="L2532" s="27">
        <v>4</v>
      </c>
      <c r="M2532" s="27" t="s">
        <v>614</v>
      </c>
    </row>
    <row r="2533" spans="7:13">
      <c r="G2533" s="27" t="s">
        <v>915</v>
      </c>
      <c r="H2533" s="27"/>
      <c r="I2533" s="27" t="s">
        <v>805</v>
      </c>
      <c r="J2533" s="27" t="s">
        <v>2928</v>
      </c>
      <c r="K2533" s="27" t="s">
        <v>2923</v>
      </c>
      <c r="L2533" s="27">
        <v>4</v>
      </c>
      <c r="M2533" s="27" t="s">
        <v>614</v>
      </c>
    </row>
    <row r="2534" spans="7:13">
      <c r="G2534" s="27" t="s">
        <v>916</v>
      </c>
      <c r="H2534" s="27"/>
      <c r="I2534" s="27" t="s">
        <v>805</v>
      </c>
      <c r="J2534" s="27" t="s">
        <v>2928</v>
      </c>
      <c r="K2534" s="27" t="s">
        <v>2923</v>
      </c>
      <c r="L2534" s="27">
        <v>3</v>
      </c>
      <c r="M2534" s="27" t="s">
        <v>649</v>
      </c>
    </row>
    <row r="2535" spans="7:13">
      <c r="G2535" s="27" t="s">
        <v>1435</v>
      </c>
      <c r="H2535" s="27"/>
      <c r="I2535" s="27" t="s">
        <v>1315</v>
      </c>
      <c r="J2535" s="27" t="s">
        <v>2928</v>
      </c>
      <c r="K2535" s="27" t="s">
        <v>2923</v>
      </c>
      <c r="L2535" s="27">
        <v>3</v>
      </c>
      <c r="M2535" s="27" t="s">
        <v>614</v>
      </c>
    </row>
    <row r="2536" spans="7:13">
      <c r="G2536" s="27" t="s">
        <v>2426</v>
      </c>
      <c r="H2536" s="27"/>
      <c r="I2536" s="27" t="s">
        <v>1883</v>
      </c>
      <c r="J2536" s="27" t="s">
        <v>2947</v>
      </c>
      <c r="K2536" s="27" t="s">
        <v>2923</v>
      </c>
      <c r="L2536" s="27">
        <v>3</v>
      </c>
      <c r="M2536" s="27" t="s">
        <v>624</v>
      </c>
    </row>
    <row r="2537" spans="7:13">
      <c r="G2537" s="27" t="s">
        <v>2427</v>
      </c>
      <c r="H2537" s="27"/>
      <c r="I2537" s="27" t="s">
        <v>1883</v>
      </c>
      <c r="J2537" s="27" t="s">
        <v>2947</v>
      </c>
      <c r="K2537" s="27" t="s">
        <v>2923</v>
      </c>
      <c r="L2537" s="27">
        <v>3</v>
      </c>
      <c r="M2537" s="27" t="s">
        <v>614</v>
      </c>
    </row>
    <row r="2538" spans="7:13">
      <c r="G2538" s="27" t="s">
        <v>2428</v>
      </c>
      <c r="H2538" s="27"/>
      <c r="I2538" s="27" t="s">
        <v>1883</v>
      </c>
      <c r="J2538" s="27" t="s">
        <v>2947</v>
      </c>
      <c r="K2538" s="27" t="s">
        <v>2923</v>
      </c>
      <c r="L2538" s="27">
        <v>3</v>
      </c>
      <c r="M2538" s="27" t="s">
        <v>614</v>
      </c>
    </row>
    <row r="2539" spans="7:13">
      <c r="G2539" s="27" t="s">
        <v>2429</v>
      </c>
      <c r="H2539" s="27"/>
      <c r="I2539" s="27" t="s">
        <v>1883</v>
      </c>
      <c r="J2539" s="27" t="s">
        <v>2947</v>
      </c>
      <c r="K2539" s="27" t="s">
        <v>2923</v>
      </c>
      <c r="L2539" s="27">
        <v>3</v>
      </c>
      <c r="M2539" s="27" t="s">
        <v>614</v>
      </c>
    </row>
    <row r="2540" spans="7:13">
      <c r="G2540" s="27" t="s">
        <v>2430</v>
      </c>
      <c r="H2540" s="27"/>
      <c r="I2540" s="27" t="s">
        <v>1883</v>
      </c>
      <c r="J2540" s="27" t="s">
        <v>2947</v>
      </c>
      <c r="K2540" s="27" t="s">
        <v>2923</v>
      </c>
      <c r="L2540" s="27">
        <v>3</v>
      </c>
      <c r="M2540" s="27" t="s">
        <v>614</v>
      </c>
    </row>
    <row r="2541" spans="7:13">
      <c r="G2541" s="27" t="s">
        <v>2431</v>
      </c>
      <c r="H2541" s="27"/>
      <c r="I2541" s="27" t="s">
        <v>1883</v>
      </c>
      <c r="J2541" s="27" t="s">
        <v>2947</v>
      </c>
      <c r="K2541" s="27" t="s">
        <v>2923</v>
      </c>
      <c r="L2541" s="27">
        <v>3</v>
      </c>
      <c r="M2541" s="27" t="s">
        <v>614</v>
      </c>
    </row>
    <row r="2542" spans="7:13">
      <c r="G2542" s="27" t="s">
        <v>2432</v>
      </c>
      <c r="H2542" s="27"/>
      <c r="I2542" s="27" t="s">
        <v>1883</v>
      </c>
      <c r="J2542" s="27" t="s">
        <v>2947</v>
      </c>
      <c r="K2542" s="27" t="s">
        <v>2923</v>
      </c>
      <c r="L2542" s="27">
        <v>3</v>
      </c>
      <c r="M2542" s="27" t="s">
        <v>614</v>
      </c>
    </row>
    <row r="2543" spans="7:13">
      <c r="G2543" s="27" t="s">
        <v>2433</v>
      </c>
      <c r="H2543" s="27"/>
      <c r="I2543" s="27" t="s">
        <v>1883</v>
      </c>
      <c r="J2543" s="27" t="s">
        <v>2947</v>
      </c>
      <c r="K2543" s="27" t="s">
        <v>2923</v>
      </c>
      <c r="L2543" s="27">
        <v>3</v>
      </c>
      <c r="M2543" s="27" t="s">
        <v>614</v>
      </c>
    </row>
    <row r="2544" spans="7:13">
      <c r="G2544" s="27" t="s">
        <v>4226</v>
      </c>
      <c r="H2544" s="27"/>
      <c r="I2544" s="27" t="s">
        <v>2960</v>
      </c>
      <c r="J2544" s="27" t="s">
        <v>2922</v>
      </c>
      <c r="K2544" s="27" t="s">
        <v>2923</v>
      </c>
      <c r="L2544" s="27">
        <v>4</v>
      </c>
      <c r="M2544" s="27" t="s">
        <v>649</v>
      </c>
    </row>
    <row r="2545" spans="7:13">
      <c r="G2545" s="27" t="s">
        <v>4227</v>
      </c>
      <c r="H2545" s="27"/>
      <c r="I2545" s="27" t="s">
        <v>2960</v>
      </c>
      <c r="J2545" s="27" t="s">
        <v>2922</v>
      </c>
      <c r="K2545" s="27" t="s">
        <v>2923</v>
      </c>
      <c r="L2545" s="27">
        <v>3</v>
      </c>
      <c r="M2545" s="27" t="s">
        <v>649</v>
      </c>
    </row>
    <row r="2546" spans="7:13">
      <c r="G2546" s="27" t="s">
        <v>4228</v>
      </c>
      <c r="H2546" s="27"/>
      <c r="I2546" s="27" t="s">
        <v>2921</v>
      </c>
      <c r="J2546" s="27" t="s">
        <v>2922</v>
      </c>
      <c r="K2546" s="27" t="s">
        <v>2923</v>
      </c>
      <c r="L2546" s="27">
        <v>3</v>
      </c>
      <c r="M2546" s="27" t="s">
        <v>614</v>
      </c>
    </row>
    <row r="2547" spans="7:13">
      <c r="G2547" s="27" t="s">
        <v>4229</v>
      </c>
      <c r="H2547" s="27"/>
      <c r="I2547" s="27" t="s">
        <v>2921</v>
      </c>
      <c r="J2547" s="27" t="s">
        <v>2922</v>
      </c>
      <c r="K2547" s="27" t="s">
        <v>2923</v>
      </c>
      <c r="L2547" s="27">
        <v>3</v>
      </c>
      <c r="M2547" s="27" t="s">
        <v>649</v>
      </c>
    </row>
    <row r="2548" spans="7:13">
      <c r="G2548" s="27" t="s">
        <v>4230</v>
      </c>
      <c r="H2548" s="27"/>
      <c r="I2548" s="27" t="s">
        <v>2921</v>
      </c>
      <c r="J2548" s="27" t="s">
        <v>2922</v>
      </c>
      <c r="K2548" s="27" t="s">
        <v>2923</v>
      </c>
      <c r="L2548" s="27">
        <v>3</v>
      </c>
      <c r="M2548" s="27" t="s">
        <v>649</v>
      </c>
    </row>
    <row r="2549" spans="7:13">
      <c r="G2549" s="27" t="s">
        <v>4231</v>
      </c>
      <c r="H2549" s="27"/>
      <c r="I2549" s="27" t="s">
        <v>2921</v>
      </c>
      <c r="J2549" s="27" t="s">
        <v>2922</v>
      </c>
      <c r="K2549" s="27" t="s">
        <v>2923</v>
      </c>
      <c r="L2549" s="27">
        <v>3</v>
      </c>
      <c r="M2549" s="27" t="s">
        <v>649</v>
      </c>
    </row>
    <row r="2550" spans="7:13">
      <c r="G2550" s="27" t="s">
        <v>1436</v>
      </c>
      <c r="H2550" s="27"/>
      <c r="I2550" s="27" t="s">
        <v>1315</v>
      </c>
      <c r="J2550" s="27" t="s">
        <v>2928</v>
      </c>
      <c r="K2550" s="27" t="s">
        <v>2923</v>
      </c>
      <c r="L2550" s="27">
        <v>3</v>
      </c>
      <c r="M2550" s="27" t="s">
        <v>649</v>
      </c>
    </row>
    <row r="2551" spans="7:13">
      <c r="G2551" s="27" t="s">
        <v>1437</v>
      </c>
      <c r="H2551" s="27"/>
      <c r="I2551" s="27" t="s">
        <v>1315</v>
      </c>
      <c r="J2551" s="27" t="s">
        <v>2928</v>
      </c>
      <c r="K2551" s="27" t="s">
        <v>2923</v>
      </c>
      <c r="L2551" s="27">
        <v>3</v>
      </c>
      <c r="M2551" s="27" t="s">
        <v>614</v>
      </c>
    </row>
    <row r="2552" spans="7:13">
      <c r="G2552" s="27" t="s">
        <v>1438</v>
      </c>
      <c r="H2552" s="27"/>
      <c r="I2552" s="27" t="s">
        <v>1315</v>
      </c>
      <c r="J2552" s="27" t="s">
        <v>2928</v>
      </c>
      <c r="K2552" s="27" t="s">
        <v>2923</v>
      </c>
      <c r="L2552" s="27">
        <v>4</v>
      </c>
      <c r="M2552" s="27" t="s">
        <v>649</v>
      </c>
    </row>
    <row r="2553" spans="7:13">
      <c r="G2553" s="27" t="s">
        <v>4232</v>
      </c>
      <c r="H2553" s="27"/>
      <c r="I2553" s="27" t="s">
        <v>2926</v>
      </c>
      <c r="J2553" s="27" t="s">
        <v>2922</v>
      </c>
      <c r="K2553" s="27" t="s">
        <v>2923</v>
      </c>
      <c r="L2553" s="27">
        <v>3</v>
      </c>
      <c r="M2553" s="27" t="s">
        <v>649</v>
      </c>
    </row>
    <row r="2554" spans="7:13">
      <c r="G2554" s="27" t="s">
        <v>4233</v>
      </c>
      <c r="H2554" s="27"/>
      <c r="I2554" s="27" t="s">
        <v>2926</v>
      </c>
      <c r="J2554" s="27" t="s">
        <v>2922</v>
      </c>
      <c r="K2554" s="27" t="s">
        <v>2923</v>
      </c>
      <c r="L2554" s="27">
        <v>4</v>
      </c>
      <c r="M2554" s="27" t="s">
        <v>649</v>
      </c>
    </row>
    <row r="2555" spans="7:13">
      <c r="G2555" s="27" t="s">
        <v>132</v>
      </c>
      <c r="H2555" s="27"/>
      <c r="I2555" s="27" t="s">
        <v>23</v>
      </c>
      <c r="J2555" s="27" t="s">
        <v>2928</v>
      </c>
      <c r="K2555" s="27" t="s">
        <v>2923</v>
      </c>
      <c r="L2555" s="27">
        <v>3</v>
      </c>
      <c r="M2555" s="27" t="s">
        <v>614</v>
      </c>
    </row>
    <row r="2556" spans="7:13">
      <c r="G2556" s="27" t="s">
        <v>133</v>
      </c>
      <c r="H2556" s="27"/>
      <c r="I2556" s="27" t="s">
        <v>23</v>
      </c>
      <c r="J2556" s="27" t="s">
        <v>2928</v>
      </c>
      <c r="K2556" s="27" t="s">
        <v>2923</v>
      </c>
      <c r="L2556" s="27">
        <v>3</v>
      </c>
      <c r="M2556" s="27" t="s">
        <v>614</v>
      </c>
    </row>
    <row r="2557" spans="7:13">
      <c r="G2557" s="27" t="s">
        <v>500</v>
      </c>
      <c r="H2557" s="27"/>
      <c r="I2557" s="27" t="s">
        <v>392</v>
      </c>
      <c r="J2557" s="27" t="s">
        <v>2928</v>
      </c>
      <c r="K2557" s="27" t="s">
        <v>2923</v>
      </c>
      <c r="L2557" s="27">
        <v>4</v>
      </c>
      <c r="M2557" s="27" t="s">
        <v>614</v>
      </c>
    </row>
    <row r="2558" spans="7:13">
      <c r="G2558" s="27" t="s">
        <v>4234</v>
      </c>
      <c r="H2558" s="27"/>
      <c r="I2558" s="27" t="s">
        <v>2960</v>
      </c>
      <c r="J2558" s="27" t="s">
        <v>2922</v>
      </c>
      <c r="K2558" s="27" t="s">
        <v>2923</v>
      </c>
      <c r="L2558" s="27">
        <v>4</v>
      </c>
      <c r="M2558" s="27" t="s">
        <v>649</v>
      </c>
    </row>
    <row r="2559" spans="7:13">
      <c r="G2559" s="27" t="s">
        <v>4235</v>
      </c>
      <c r="H2559" s="27"/>
      <c r="I2559" s="27" t="s">
        <v>2960</v>
      </c>
      <c r="J2559" s="27" t="s">
        <v>2922</v>
      </c>
      <c r="K2559" s="27" t="s">
        <v>2923</v>
      </c>
      <c r="L2559" s="27">
        <v>4</v>
      </c>
      <c r="M2559" s="27" t="s">
        <v>649</v>
      </c>
    </row>
    <row r="2560" spans="7:13">
      <c r="G2560" s="27" t="s">
        <v>2380</v>
      </c>
      <c r="H2560" s="27"/>
      <c r="I2560" s="27" t="s">
        <v>1857</v>
      </c>
      <c r="J2560" s="27" t="s">
        <v>2947</v>
      </c>
      <c r="K2560" s="27" t="s">
        <v>2923</v>
      </c>
      <c r="L2560" s="27">
        <v>3</v>
      </c>
      <c r="M2560" s="27" t="s">
        <v>624</v>
      </c>
    </row>
    <row r="2561" spans="7:13">
      <c r="G2561" s="27" t="s">
        <v>2381</v>
      </c>
      <c r="H2561" s="27"/>
      <c r="I2561" s="27" t="s">
        <v>1857</v>
      </c>
      <c r="J2561" s="27" t="s">
        <v>2947</v>
      </c>
      <c r="K2561" s="27" t="s">
        <v>2923</v>
      </c>
      <c r="L2561" s="27">
        <v>3</v>
      </c>
      <c r="M2561" s="27" t="s">
        <v>614</v>
      </c>
    </row>
    <row r="2562" spans="7:13">
      <c r="G2562" s="27" t="s">
        <v>2382</v>
      </c>
      <c r="H2562" s="27"/>
      <c r="I2562" s="27" t="s">
        <v>1857</v>
      </c>
      <c r="J2562" s="27" t="s">
        <v>2947</v>
      </c>
      <c r="K2562" s="27" t="s">
        <v>2923</v>
      </c>
      <c r="L2562" s="27">
        <v>4</v>
      </c>
      <c r="M2562" s="27" t="s">
        <v>614</v>
      </c>
    </row>
    <row r="2563" spans="7:13">
      <c r="G2563" s="27" t="s">
        <v>2383</v>
      </c>
      <c r="H2563" s="27"/>
      <c r="I2563" s="27" t="s">
        <v>1857</v>
      </c>
      <c r="J2563" s="27" t="s">
        <v>2947</v>
      </c>
      <c r="K2563" s="27" t="s">
        <v>2923</v>
      </c>
      <c r="L2563" s="27">
        <v>3</v>
      </c>
      <c r="M2563" s="27" t="s">
        <v>614</v>
      </c>
    </row>
    <row r="2564" spans="7:13">
      <c r="G2564" s="27" t="s">
        <v>2384</v>
      </c>
      <c r="H2564" s="27"/>
      <c r="I2564" s="27" t="s">
        <v>1857</v>
      </c>
      <c r="J2564" s="27" t="s">
        <v>2947</v>
      </c>
      <c r="K2564" s="27" t="s">
        <v>2923</v>
      </c>
      <c r="L2564" s="27">
        <v>3</v>
      </c>
      <c r="M2564" s="27" t="s">
        <v>649</v>
      </c>
    </row>
    <row r="2565" spans="7:13">
      <c r="G2565" s="27" t="s">
        <v>2385</v>
      </c>
      <c r="H2565" s="27"/>
      <c r="I2565" s="27" t="s">
        <v>1857</v>
      </c>
      <c r="J2565" s="27" t="s">
        <v>2947</v>
      </c>
      <c r="K2565" s="27" t="s">
        <v>2923</v>
      </c>
      <c r="L2565" s="27">
        <v>3</v>
      </c>
      <c r="M2565" s="27" t="s">
        <v>624</v>
      </c>
    </row>
    <row r="2566" spans="7:13">
      <c r="G2566" s="27" t="s">
        <v>4236</v>
      </c>
      <c r="H2566" s="27"/>
      <c r="I2566" s="27" t="s">
        <v>1857</v>
      </c>
      <c r="J2566" s="27" t="s">
        <v>2947</v>
      </c>
      <c r="K2566" s="27" t="s">
        <v>2923</v>
      </c>
      <c r="L2566" s="27"/>
      <c r="M2566" s="27" t="s">
        <v>614</v>
      </c>
    </row>
    <row r="2567" spans="7:13">
      <c r="G2567" s="27" t="s">
        <v>2386</v>
      </c>
      <c r="H2567" s="27"/>
      <c r="I2567" s="27" t="s">
        <v>1857</v>
      </c>
      <c r="J2567" s="27" t="s">
        <v>2947</v>
      </c>
      <c r="K2567" s="27" t="s">
        <v>2923</v>
      </c>
      <c r="L2567" s="27">
        <v>3</v>
      </c>
      <c r="M2567" s="27" t="s">
        <v>614</v>
      </c>
    </row>
    <row r="2568" spans="7:13">
      <c r="G2568" s="27" t="s">
        <v>2387</v>
      </c>
      <c r="H2568" s="27"/>
      <c r="I2568" s="27" t="s">
        <v>1857</v>
      </c>
      <c r="J2568" s="27" t="s">
        <v>2947</v>
      </c>
      <c r="K2568" s="27" t="s">
        <v>2923</v>
      </c>
      <c r="L2568" s="27">
        <v>3</v>
      </c>
      <c r="M2568" s="27" t="s">
        <v>614</v>
      </c>
    </row>
    <row r="2569" spans="7:13">
      <c r="G2569" s="27" t="s">
        <v>2388</v>
      </c>
      <c r="H2569" s="27"/>
      <c r="I2569" s="27" t="s">
        <v>1857</v>
      </c>
      <c r="J2569" s="27" t="s">
        <v>2947</v>
      </c>
      <c r="K2569" s="27" t="s">
        <v>2923</v>
      </c>
      <c r="L2569" s="27">
        <v>3</v>
      </c>
      <c r="M2569" s="27" t="s">
        <v>614</v>
      </c>
    </row>
    <row r="2570" spans="7:13">
      <c r="G2570" s="27" t="s">
        <v>2389</v>
      </c>
      <c r="H2570" s="27"/>
      <c r="I2570" s="27" t="s">
        <v>1857</v>
      </c>
      <c r="J2570" s="27" t="s">
        <v>2947</v>
      </c>
      <c r="K2570" s="27" t="s">
        <v>2923</v>
      </c>
      <c r="L2570" s="27">
        <v>3</v>
      </c>
      <c r="M2570" s="27" t="s">
        <v>614</v>
      </c>
    </row>
    <row r="2571" spans="7:13">
      <c r="G2571" s="27" t="s">
        <v>2390</v>
      </c>
      <c r="H2571" s="27"/>
      <c r="I2571" s="27" t="s">
        <v>1857</v>
      </c>
      <c r="J2571" s="27" t="s">
        <v>2947</v>
      </c>
      <c r="K2571" s="27" t="s">
        <v>2923</v>
      </c>
      <c r="L2571" s="27">
        <v>4</v>
      </c>
      <c r="M2571" s="27" t="s">
        <v>614</v>
      </c>
    </row>
    <row r="2572" spans="7:13">
      <c r="G2572" s="27" t="s">
        <v>2391</v>
      </c>
      <c r="H2572" s="27"/>
      <c r="I2572" s="27" t="s">
        <v>1857</v>
      </c>
      <c r="J2572" s="27" t="s">
        <v>2947</v>
      </c>
      <c r="K2572" s="27" t="s">
        <v>2923</v>
      </c>
      <c r="L2572" s="27">
        <v>3</v>
      </c>
      <c r="M2572" s="27" t="s">
        <v>614</v>
      </c>
    </row>
    <row r="2573" spans="7:13">
      <c r="G2573" s="27" t="s">
        <v>2392</v>
      </c>
      <c r="H2573" s="27"/>
      <c r="I2573" s="27" t="s">
        <v>1857</v>
      </c>
      <c r="J2573" s="27" t="s">
        <v>2947</v>
      </c>
      <c r="K2573" s="27" t="s">
        <v>2923</v>
      </c>
      <c r="L2573" s="27">
        <v>3</v>
      </c>
      <c r="M2573" s="27" t="s">
        <v>614</v>
      </c>
    </row>
    <row r="2574" spans="7:13">
      <c r="G2574" s="27" t="s">
        <v>2393</v>
      </c>
      <c r="H2574" s="27"/>
      <c r="I2574" s="27" t="s">
        <v>1857</v>
      </c>
      <c r="J2574" s="27" t="s">
        <v>2947</v>
      </c>
      <c r="K2574" s="27" t="s">
        <v>2923</v>
      </c>
      <c r="L2574" s="27">
        <v>3</v>
      </c>
      <c r="M2574" s="27" t="s">
        <v>614</v>
      </c>
    </row>
    <row r="2575" spans="7:13">
      <c r="G2575" s="27" t="s">
        <v>2394</v>
      </c>
      <c r="H2575" s="27"/>
      <c r="I2575" s="27" t="s">
        <v>1857</v>
      </c>
      <c r="J2575" s="27" t="s">
        <v>2947</v>
      </c>
      <c r="K2575" s="27" t="s">
        <v>2923</v>
      </c>
      <c r="L2575" s="27">
        <v>3</v>
      </c>
      <c r="M2575" s="27" t="s">
        <v>614</v>
      </c>
    </row>
    <row r="2576" spans="7:13">
      <c r="G2576" s="27" t="s">
        <v>2395</v>
      </c>
      <c r="H2576" s="27"/>
      <c r="I2576" s="27" t="s">
        <v>1857</v>
      </c>
      <c r="J2576" s="27" t="s">
        <v>2947</v>
      </c>
      <c r="K2576" s="27" t="s">
        <v>2923</v>
      </c>
      <c r="L2576" s="27">
        <v>3</v>
      </c>
      <c r="M2576" s="27" t="s">
        <v>614</v>
      </c>
    </row>
    <row r="2577" spans="7:13">
      <c r="G2577" s="27" t="s">
        <v>2396</v>
      </c>
      <c r="H2577" s="27"/>
      <c r="I2577" s="27" t="s">
        <v>1857</v>
      </c>
      <c r="J2577" s="27" t="s">
        <v>2947</v>
      </c>
      <c r="K2577" s="27" t="s">
        <v>2923</v>
      </c>
      <c r="L2577" s="27">
        <v>3</v>
      </c>
      <c r="M2577" s="27" t="s">
        <v>614</v>
      </c>
    </row>
    <row r="2578" spans="7:13">
      <c r="G2578" s="27" t="s">
        <v>2397</v>
      </c>
      <c r="H2578" s="27"/>
      <c r="I2578" s="27" t="s">
        <v>1857</v>
      </c>
      <c r="J2578" s="27" t="s">
        <v>2947</v>
      </c>
      <c r="K2578" s="27" t="s">
        <v>2923</v>
      </c>
      <c r="L2578" s="27">
        <v>3</v>
      </c>
      <c r="M2578" s="27" t="s">
        <v>614</v>
      </c>
    </row>
    <row r="2579" spans="7:13">
      <c r="G2579" s="27" t="s">
        <v>2398</v>
      </c>
      <c r="H2579" s="27"/>
      <c r="I2579" s="27" t="s">
        <v>1857</v>
      </c>
      <c r="J2579" s="27" t="s">
        <v>2947</v>
      </c>
      <c r="K2579" s="27" t="s">
        <v>2923</v>
      </c>
      <c r="L2579" s="27">
        <v>3</v>
      </c>
      <c r="M2579" s="27" t="s">
        <v>614</v>
      </c>
    </row>
    <row r="2580" spans="7:13">
      <c r="G2580" s="27" t="s">
        <v>2399</v>
      </c>
      <c r="H2580" s="27"/>
      <c r="I2580" s="27" t="s">
        <v>1857</v>
      </c>
      <c r="J2580" s="27" t="s">
        <v>2947</v>
      </c>
      <c r="K2580" s="27" t="s">
        <v>2923</v>
      </c>
      <c r="L2580" s="27">
        <v>3</v>
      </c>
      <c r="M2580" s="27" t="s">
        <v>614</v>
      </c>
    </row>
    <row r="2581" spans="7:13">
      <c r="G2581" s="27" t="s">
        <v>2400</v>
      </c>
      <c r="H2581" s="27"/>
      <c r="I2581" s="27" t="s">
        <v>1857</v>
      </c>
      <c r="J2581" s="27" t="s">
        <v>2947</v>
      </c>
      <c r="K2581" s="27" t="s">
        <v>2923</v>
      </c>
      <c r="L2581" s="27">
        <v>5</v>
      </c>
      <c r="M2581" s="27" t="s">
        <v>614</v>
      </c>
    </row>
    <row r="2582" spans="7:13">
      <c r="G2582" s="27" t="s">
        <v>2401</v>
      </c>
      <c r="H2582" s="27"/>
      <c r="I2582" s="27" t="s">
        <v>1857</v>
      </c>
      <c r="J2582" s="27" t="s">
        <v>2947</v>
      </c>
      <c r="K2582" s="27" t="s">
        <v>2923</v>
      </c>
      <c r="L2582" s="27">
        <v>3</v>
      </c>
      <c r="M2582" s="27" t="s">
        <v>614</v>
      </c>
    </row>
    <row r="2583" spans="7:13">
      <c r="G2583" s="27" t="s">
        <v>2402</v>
      </c>
      <c r="H2583" s="27"/>
      <c r="I2583" s="27" t="s">
        <v>1857</v>
      </c>
      <c r="J2583" s="27" t="s">
        <v>2947</v>
      </c>
      <c r="K2583" s="27" t="s">
        <v>2923</v>
      </c>
      <c r="L2583" s="27">
        <v>4</v>
      </c>
      <c r="M2583" s="27" t="s">
        <v>649</v>
      </c>
    </row>
    <row r="2584" spans="7:13">
      <c r="G2584" s="27" t="s">
        <v>2403</v>
      </c>
      <c r="H2584" s="27"/>
      <c r="I2584" s="27" t="s">
        <v>1857</v>
      </c>
      <c r="J2584" s="27" t="s">
        <v>2947</v>
      </c>
      <c r="K2584" s="27" t="s">
        <v>2923</v>
      </c>
      <c r="L2584" s="27">
        <v>3</v>
      </c>
      <c r="M2584" s="27" t="s">
        <v>614</v>
      </c>
    </row>
    <row r="2585" spans="7:13">
      <c r="G2585" s="27" t="s">
        <v>2404</v>
      </c>
      <c r="H2585" s="27"/>
      <c r="I2585" s="27" t="s">
        <v>1857</v>
      </c>
      <c r="J2585" s="27" t="s">
        <v>2947</v>
      </c>
      <c r="K2585" s="27" t="s">
        <v>2923</v>
      </c>
      <c r="L2585" s="27">
        <v>3</v>
      </c>
      <c r="M2585" s="27" t="s">
        <v>614</v>
      </c>
    </row>
    <row r="2586" spans="7:13">
      <c r="G2586" s="27" t="s">
        <v>2405</v>
      </c>
      <c r="H2586" s="27"/>
      <c r="I2586" s="27" t="s">
        <v>1857</v>
      </c>
      <c r="J2586" s="27" t="s">
        <v>2947</v>
      </c>
      <c r="K2586" s="27" t="s">
        <v>2923</v>
      </c>
      <c r="L2586" s="27">
        <v>3</v>
      </c>
      <c r="M2586" s="27" t="s">
        <v>624</v>
      </c>
    </row>
    <row r="2587" spans="7:13">
      <c r="G2587" s="27" t="s">
        <v>2406</v>
      </c>
      <c r="H2587" s="27"/>
      <c r="I2587" s="27" t="s">
        <v>1857</v>
      </c>
      <c r="J2587" s="27" t="s">
        <v>2947</v>
      </c>
      <c r="K2587" s="27" t="s">
        <v>2923</v>
      </c>
      <c r="L2587" s="27">
        <v>3</v>
      </c>
      <c r="M2587" s="27" t="s">
        <v>649</v>
      </c>
    </row>
    <row r="2588" spans="7:13">
      <c r="G2588" s="27" t="s">
        <v>2407</v>
      </c>
      <c r="H2588" s="27"/>
      <c r="I2588" s="27" t="s">
        <v>1857</v>
      </c>
      <c r="J2588" s="27" t="s">
        <v>2947</v>
      </c>
      <c r="K2588" s="27" t="s">
        <v>2923</v>
      </c>
      <c r="L2588" s="27">
        <v>3</v>
      </c>
      <c r="M2588" s="27" t="s">
        <v>614</v>
      </c>
    </row>
    <row r="2589" spans="7:13">
      <c r="G2589" s="27" t="s">
        <v>2408</v>
      </c>
      <c r="H2589" s="27"/>
      <c r="I2589" s="27" t="s">
        <v>1857</v>
      </c>
      <c r="J2589" s="27" t="s">
        <v>2947</v>
      </c>
      <c r="K2589" s="27" t="s">
        <v>2923</v>
      </c>
      <c r="L2589" s="27">
        <v>3</v>
      </c>
      <c r="M2589" s="27" t="s">
        <v>614</v>
      </c>
    </row>
    <row r="2590" spans="7:13">
      <c r="G2590" s="27" t="s">
        <v>2409</v>
      </c>
      <c r="H2590" s="27"/>
      <c r="I2590" s="27" t="s">
        <v>1857</v>
      </c>
      <c r="J2590" s="27" t="s">
        <v>2947</v>
      </c>
      <c r="K2590" s="27" t="s">
        <v>2923</v>
      </c>
      <c r="L2590" s="27">
        <v>3</v>
      </c>
      <c r="M2590" s="27" t="s">
        <v>614</v>
      </c>
    </row>
    <row r="2591" spans="7:13">
      <c r="G2591" s="27" t="s">
        <v>2410</v>
      </c>
      <c r="H2591" s="27"/>
      <c r="I2591" s="27" t="s">
        <v>1857</v>
      </c>
      <c r="J2591" s="27" t="s">
        <v>2947</v>
      </c>
      <c r="K2591" s="27" t="s">
        <v>2923</v>
      </c>
      <c r="L2591" s="27">
        <v>3</v>
      </c>
      <c r="M2591" s="27" t="s">
        <v>614</v>
      </c>
    </row>
    <row r="2592" spans="7:13">
      <c r="G2592" s="27" t="s">
        <v>2411</v>
      </c>
      <c r="H2592" s="27"/>
      <c r="I2592" s="27" t="s">
        <v>1857</v>
      </c>
      <c r="J2592" s="27" t="s">
        <v>2947</v>
      </c>
      <c r="K2592" s="27" t="s">
        <v>2923</v>
      </c>
      <c r="L2592" s="27">
        <v>4</v>
      </c>
      <c r="M2592" s="27" t="s">
        <v>624</v>
      </c>
    </row>
    <row r="2593" spans="7:13">
      <c r="G2593" s="27" t="s">
        <v>2412</v>
      </c>
      <c r="H2593" s="27"/>
      <c r="I2593" s="27" t="s">
        <v>1857</v>
      </c>
      <c r="J2593" s="27" t="s">
        <v>2947</v>
      </c>
      <c r="K2593" s="27" t="s">
        <v>2923</v>
      </c>
      <c r="L2593" s="27">
        <v>3</v>
      </c>
      <c r="M2593" s="27" t="s">
        <v>614</v>
      </c>
    </row>
    <row r="2594" spans="7:13">
      <c r="G2594" s="27" t="s">
        <v>2413</v>
      </c>
      <c r="H2594" s="27"/>
      <c r="I2594" s="27" t="s">
        <v>1857</v>
      </c>
      <c r="J2594" s="27" t="s">
        <v>2947</v>
      </c>
      <c r="K2594" s="27" t="s">
        <v>2923</v>
      </c>
      <c r="L2594" s="27">
        <v>3</v>
      </c>
      <c r="M2594" s="27" t="s">
        <v>614</v>
      </c>
    </row>
    <row r="2595" spans="7:13">
      <c r="G2595" s="27" t="s">
        <v>2414</v>
      </c>
      <c r="H2595" s="27"/>
      <c r="I2595" s="27" t="s">
        <v>1857</v>
      </c>
      <c r="J2595" s="27" t="s">
        <v>2947</v>
      </c>
      <c r="K2595" s="27" t="s">
        <v>2923</v>
      </c>
      <c r="L2595" s="27">
        <v>3</v>
      </c>
      <c r="M2595" s="27" t="s">
        <v>649</v>
      </c>
    </row>
    <row r="2596" spans="7:13">
      <c r="G2596" s="27" t="s">
        <v>2415</v>
      </c>
      <c r="H2596" s="27"/>
      <c r="I2596" s="27" t="s">
        <v>1857</v>
      </c>
      <c r="J2596" s="27" t="s">
        <v>2947</v>
      </c>
      <c r="K2596" s="27" t="s">
        <v>2923</v>
      </c>
      <c r="L2596" s="27">
        <v>3</v>
      </c>
      <c r="M2596" s="27" t="s">
        <v>614</v>
      </c>
    </row>
    <row r="2597" spans="7:13">
      <c r="G2597" s="27" t="s">
        <v>2416</v>
      </c>
      <c r="H2597" s="27"/>
      <c r="I2597" s="27" t="s">
        <v>1857</v>
      </c>
      <c r="J2597" s="27" t="s">
        <v>2947</v>
      </c>
      <c r="K2597" s="27" t="s">
        <v>2923</v>
      </c>
      <c r="L2597" s="27">
        <v>3</v>
      </c>
      <c r="M2597" s="27" t="s">
        <v>614</v>
      </c>
    </row>
    <row r="2598" spans="7:13">
      <c r="G2598" s="27" t="s">
        <v>2417</v>
      </c>
      <c r="H2598" s="27"/>
      <c r="I2598" s="27" t="s">
        <v>1857</v>
      </c>
      <c r="J2598" s="27" t="s">
        <v>2947</v>
      </c>
      <c r="K2598" s="27" t="s">
        <v>2923</v>
      </c>
      <c r="L2598" s="27">
        <v>3</v>
      </c>
      <c r="M2598" s="27" t="s">
        <v>614</v>
      </c>
    </row>
    <row r="2599" spans="7:13">
      <c r="G2599" s="27" t="s">
        <v>2418</v>
      </c>
      <c r="H2599" s="27"/>
      <c r="I2599" s="27" t="s">
        <v>1857</v>
      </c>
      <c r="J2599" s="27" t="s">
        <v>2947</v>
      </c>
      <c r="K2599" s="27" t="s">
        <v>2923</v>
      </c>
      <c r="L2599" s="27">
        <v>3</v>
      </c>
      <c r="M2599" s="27" t="s">
        <v>614</v>
      </c>
    </row>
    <row r="2600" spans="7:13">
      <c r="G2600" s="27" t="s">
        <v>2288</v>
      </c>
      <c r="H2600" s="27" t="s">
        <v>4237</v>
      </c>
      <c r="I2600" s="27" t="s">
        <v>1887</v>
      </c>
      <c r="J2600" s="27" t="s">
        <v>2947</v>
      </c>
      <c r="K2600" s="27" t="s">
        <v>2923</v>
      </c>
      <c r="L2600" s="27">
        <v>3</v>
      </c>
      <c r="M2600" s="27" t="s">
        <v>614</v>
      </c>
    </row>
    <row r="2601" spans="7:13">
      <c r="G2601" s="27" t="s">
        <v>2354</v>
      </c>
      <c r="H2601" s="27"/>
      <c r="I2601" s="27" t="s">
        <v>1887</v>
      </c>
      <c r="J2601" s="27" t="s">
        <v>2947</v>
      </c>
      <c r="K2601" s="27" t="s">
        <v>2923</v>
      </c>
      <c r="L2601" s="27">
        <v>4</v>
      </c>
      <c r="M2601" s="27" t="s">
        <v>614</v>
      </c>
    </row>
    <row r="2602" spans="7:13">
      <c r="G2602" s="27" t="s">
        <v>2355</v>
      </c>
      <c r="H2602" s="27"/>
      <c r="I2602" s="27" t="s">
        <v>1887</v>
      </c>
      <c r="J2602" s="27" t="s">
        <v>2947</v>
      </c>
      <c r="K2602" s="27" t="s">
        <v>2923</v>
      </c>
      <c r="L2602" s="27">
        <v>3</v>
      </c>
      <c r="M2602" s="27" t="s">
        <v>624</v>
      </c>
    </row>
    <row r="2603" spans="7:13">
      <c r="G2603" s="27" t="s">
        <v>2356</v>
      </c>
      <c r="H2603" s="27"/>
      <c r="I2603" s="27" t="s">
        <v>1887</v>
      </c>
      <c r="J2603" s="27" t="s">
        <v>2947</v>
      </c>
      <c r="K2603" s="27" t="s">
        <v>2923</v>
      </c>
      <c r="L2603" s="27">
        <v>3</v>
      </c>
      <c r="M2603" s="27" t="s">
        <v>614</v>
      </c>
    </row>
    <row r="2604" spans="7:13">
      <c r="G2604" s="27" t="s">
        <v>2357</v>
      </c>
      <c r="H2604" s="27"/>
      <c r="I2604" s="27" t="s">
        <v>1887</v>
      </c>
      <c r="J2604" s="27" t="s">
        <v>2947</v>
      </c>
      <c r="K2604" s="27" t="s">
        <v>2923</v>
      </c>
      <c r="L2604" s="27">
        <v>3</v>
      </c>
      <c r="M2604" s="27" t="s">
        <v>614</v>
      </c>
    </row>
    <row r="2605" spans="7:13">
      <c r="G2605" s="27" t="s">
        <v>2358</v>
      </c>
      <c r="H2605" s="27"/>
      <c r="I2605" s="27" t="s">
        <v>1887</v>
      </c>
      <c r="J2605" s="27" t="s">
        <v>2947</v>
      </c>
      <c r="K2605" s="27" t="s">
        <v>2923</v>
      </c>
      <c r="L2605" s="27">
        <v>3</v>
      </c>
      <c r="M2605" s="27" t="s">
        <v>624</v>
      </c>
    </row>
    <row r="2606" spans="7:13">
      <c r="G2606" s="27" t="s">
        <v>2359</v>
      </c>
      <c r="H2606" s="27"/>
      <c r="I2606" s="27" t="s">
        <v>1887</v>
      </c>
      <c r="J2606" s="27" t="s">
        <v>2947</v>
      </c>
      <c r="K2606" s="27" t="s">
        <v>2923</v>
      </c>
      <c r="L2606" s="27">
        <v>3</v>
      </c>
      <c r="M2606" s="27" t="s">
        <v>614</v>
      </c>
    </row>
    <row r="2607" spans="7:13">
      <c r="G2607" s="27" t="s">
        <v>2360</v>
      </c>
      <c r="H2607" s="27"/>
      <c r="I2607" s="27" t="s">
        <v>1887</v>
      </c>
      <c r="J2607" s="27" t="s">
        <v>2947</v>
      </c>
      <c r="K2607" s="27" t="s">
        <v>2923</v>
      </c>
      <c r="L2607" s="27">
        <v>3</v>
      </c>
      <c r="M2607" s="27" t="s">
        <v>649</v>
      </c>
    </row>
    <row r="2608" spans="7:13">
      <c r="G2608" s="27" t="s">
        <v>2296</v>
      </c>
      <c r="H2608" s="27" t="s">
        <v>4238</v>
      </c>
      <c r="I2608" s="27" t="s">
        <v>1887</v>
      </c>
      <c r="J2608" s="27" t="s">
        <v>2947</v>
      </c>
      <c r="K2608" s="27" t="s">
        <v>2923</v>
      </c>
      <c r="L2608" s="27">
        <v>3</v>
      </c>
      <c r="M2608" s="27" t="s">
        <v>614</v>
      </c>
    </row>
    <row r="2609" spans="7:13">
      <c r="G2609" s="27" t="s">
        <v>2361</v>
      </c>
      <c r="H2609" s="27"/>
      <c r="I2609" s="27" t="s">
        <v>1887</v>
      </c>
      <c r="J2609" s="27" t="s">
        <v>2947</v>
      </c>
      <c r="K2609" s="27" t="s">
        <v>2923</v>
      </c>
      <c r="L2609" s="27">
        <v>3</v>
      </c>
      <c r="M2609" s="27" t="s">
        <v>614</v>
      </c>
    </row>
    <row r="2610" spans="7:13">
      <c r="G2610" s="27" t="s">
        <v>2303</v>
      </c>
      <c r="H2610" s="27" t="s">
        <v>4239</v>
      </c>
      <c r="I2610" s="27" t="s">
        <v>1887</v>
      </c>
      <c r="J2610" s="27" t="s">
        <v>2947</v>
      </c>
      <c r="K2610" s="27" t="s">
        <v>2923</v>
      </c>
      <c r="L2610" s="27">
        <v>3</v>
      </c>
      <c r="M2610" s="27" t="s">
        <v>614</v>
      </c>
    </row>
    <row r="2611" spans="7:13">
      <c r="G2611" s="27" t="s">
        <v>2304</v>
      </c>
      <c r="H2611" s="27" t="s">
        <v>4240</v>
      </c>
      <c r="I2611" s="27" t="s">
        <v>1887</v>
      </c>
      <c r="J2611" s="27" t="s">
        <v>2947</v>
      </c>
      <c r="K2611" s="27" t="s">
        <v>2923</v>
      </c>
      <c r="L2611" s="27">
        <v>3</v>
      </c>
      <c r="M2611" s="27" t="s">
        <v>614</v>
      </c>
    </row>
    <row r="2612" spans="7:13">
      <c r="G2612" s="27" t="s">
        <v>2362</v>
      </c>
      <c r="H2612" s="27"/>
      <c r="I2612" s="27" t="s">
        <v>1887</v>
      </c>
      <c r="J2612" s="27" t="s">
        <v>2947</v>
      </c>
      <c r="K2612" s="27" t="s">
        <v>2923</v>
      </c>
      <c r="L2612" s="27">
        <v>3</v>
      </c>
      <c r="M2612" s="27" t="s">
        <v>649</v>
      </c>
    </row>
    <row r="2613" spans="7:13">
      <c r="G2613" s="27" t="s">
        <v>2363</v>
      </c>
      <c r="H2613" s="27"/>
      <c r="I2613" s="27" t="s">
        <v>1887</v>
      </c>
      <c r="J2613" s="27" t="s">
        <v>2947</v>
      </c>
      <c r="K2613" s="27" t="s">
        <v>2923</v>
      </c>
      <c r="L2613" s="27">
        <v>3</v>
      </c>
      <c r="M2613" s="27" t="s">
        <v>614</v>
      </c>
    </row>
    <row r="2614" spans="7:13">
      <c r="G2614" s="27" t="s">
        <v>2364</v>
      </c>
      <c r="H2614" s="27"/>
      <c r="I2614" s="27" t="s">
        <v>1887</v>
      </c>
      <c r="J2614" s="27" t="s">
        <v>2947</v>
      </c>
      <c r="K2614" s="27" t="s">
        <v>2923</v>
      </c>
      <c r="L2614" s="27">
        <v>3</v>
      </c>
      <c r="M2614" s="27" t="s">
        <v>614</v>
      </c>
    </row>
    <row r="2615" spans="7:13">
      <c r="G2615" s="27" t="s">
        <v>2365</v>
      </c>
      <c r="H2615" s="27"/>
      <c r="I2615" s="27" t="s">
        <v>1887</v>
      </c>
      <c r="J2615" s="27" t="s">
        <v>2947</v>
      </c>
      <c r="K2615" s="27" t="s">
        <v>2923</v>
      </c>
      <c r="L2615" s="27">
        <v>3</v>
      </c>
      <c r="M2615" s="27" t="s">
        <v>614</v>
      </c>
    </row>
    <row r="2616" spans="7:13">
      <c r="G2616" s="27" t="s">
        <v>2305</v>
      </c>
      <c r="H2616" s="27" t="s">
        <v>4241</v>
      </c>
      <c r="I2616" s="27" t="s">
        <v>1887</v>
      </c>
      <c r="J2616" s="27" t="s">
        <v>2947</v>
      </c>
      <c r="K2616" s="27" t="s">
        <v>2923</v>
      </c>
      <c r="L2616" s="27">
        <v>3</v>
      </c>
      <c r="M2616" s="27" t="s">
        <v>614</v>
      </c>
    </row>
    <row r="2617" spans="7:13">
      <c r="G2617" s="27" t="s">
        <v>2366</v>
      </c>
      <c r="H2617" s="27"/>
      <c r="I2617" s="27" t="s">
        <v>1887</v>
      </c>
      <c r="J2617" s="27" t="s">
        <v>2947</v>
      </c>
      <c r="K2617" s="27" t="s">
        <v>2923</v>
      </c>
      <c r="L2617" s="27">
        <v>3</v>
      </c>
      <c r="M2617" s="27" t="s">
        <v>614</v>
      </c>
    </row>
    <row r="2618" spans="7:13">
      <c r="G2618" s="27" t="s">
        <v>2367</v>
      </c>
      <c r="H2618" s="27"/>
      <c r="I2618" s="27" t="s">
        <v>1887</v>
      </c>
      <c r="J2618" s="27" t="s">
        <v>2947</v>
      </c>
      <c r="K2618" s="27" t="s">
        <v>2923</v>
      </c>
      <c r="L2618" s="27">
        <v>3</v>
      </c>
      <c r="M2618" s="27" t="s">
        <v>614</v>
      </c>
    </row>
    <row r="2619" spans="7:13">
      <c r="G2619" s="27" t="s">
        <v>2368</v>
      </c>
      <c r="H2619" s="27"/>
      <c r="I2619" s="27" t="s">
        <v>1887</v>
      </c>
      <c r="J2619" s="27" t="s">
        <v>2947</v>
      </c>
      <c r="K2619" s="27" t="s">
        <v>2923</v>
      </c>
      <c r="L2619" s="27">
        <v>3</v>
      </c>
      <c r="M2619" s="27" t="s">
        <v>614</v>
      </c>
    </row>
    <row r="2620" spans="7:13">
      <c r="G2620" s="27" t="s">
        <v>2369</v>
      </c>
      <c r="H2620" s="27"/>
      <c r="I2620" s="27" t="s">
        <v>1887</v>
      </c>
      <c r="J2620" s="27" t="s">
        <v>2947</v>
      </c>
      <c r="K2620" s="27" t="s">
        <v>2923</v>
      </c>
      <c r="L2620" s="27">
        <v>3</v>
      </c>
      <c r="M2620" s="27" t="s">
        <v>614</v>
      </c>
    </row>
    <row r="2621" spans="7:13">
      <c r="G2621" s="27" t="s">
        <v>4242</v>
      </c>
      <c r="H2621" s="27"/>
      <c r="I2621" s="27" t="s">
        <v>1887</v>
      </c>
      <c r="J2621" s="27" t="s">
        <v>2947</v>
      </c>
      <c r="K2621" s="27" t="s">
        <v>2923</v>
      </c>
      <c r="L2621" s="27"/>
      <c r="M2621" s="27" t="s">
        <v>614</v>
      </c>
    </row>
    <row r="2622" spans="7:13">
      <c r="G2622" s="27" t="s">
        <v>2370</v>
      </c>
      <c r="H2622" s="27"/>
      <c r="I2622" s="27" t="s">
        <v>1887</v>
      </c>
      <c r="J2622" s="27" t="s">
        <v>2947</v>
      </c>
      <c r="K2622" s="27" t="s">
        <v>2923</v>
      </c>
      <c r="L2622" s="27">
        <v>3</v>
      </c>
      <c r="M2622" s="27" t="s">
        <v>614</v>
      </c>
    </row>
    <row r="2623" spans="7:13">
      <c r="G2623" s="27" t="s">
        <v>2371</v>
      </c>
      <c r="H2623" s="27"/>
      <c r="I2623" s="27" t="s">
        <v>1887</v>
      </c>
      <c r="J2623" s="27" t="s">
        <v>2947</v>
      </c>
      <c r="K2623" s="27" t="s">
        <v>2923</v>
      </c>
      <c r="L2623" s="27">
        <v>3</v>
      </c>
      <c r="M2623" s="27" t="s">
        <v>614</v>
      </c>
    </row>
    <row r="2624" spans="7:13">
      <c r="G2624" s="27" t="s">
        <v>2372</v>
      </c>
      <c r="H2624" s="27"/>
      <c r="I2624" s="27" t="s">
        <v>1887</v>
      </c>
      <c r="J2624" s="27" t="s">
        <v>2947</v>
      </c>
      <c r="K2624" s="27" t="s">
        <v>2923</v>
      </c>
      <c r="L2624" s="27">
        <v>3</v>
      </c>
      <c r="M2624" s="27" t="s">
        <v>614</v>
      </c>
    </row>
    <row r="2625" spans="7:13">
      <c r="G2625" s="27" t="s">
        <v>2373</v>
      </c>
      <c r="H2625" s="27"/>
      <c r="I2625" s="27" t="s">
        <v>1887</v>
      </c>
      <c r="J2625" s="27" t="s">
        <v>2947</v>
      </c>
      <c r="K2625" s="27" t="s">
        <v>2923</v>
      </c>
      <c r="L2625" s="27">
        <v>3</v>
      </c>
      <c r="M2625" s="27" t="s">
        <v>614</v>
      </c>
    </row>
    <row r="2626" spans="7:13">
      <c r="G2626" s="27" t="s">
        <v>2374</v>
      </c>
      <c r="H2626" s="27"/>
      <c r="I2626" s="27" t="s">
        <v>1887</v>
      </c>
      <c r="J2626" s="27" t="s">
        <v>2947</v>
      </c>
      <c r="K2626" s="27" t="s">
        <v>2923</v>
      </c>
      <c r="L2626" s="27">
        <v>3</v>
      </c>
      <c r="M2626" s="27" t="s">
        <v>614</v>
      </c>
    </row>
    <row r="2627" spans="7:13">
      <c r="G2627" s="27" t="s">
        <v>2308</v>
      </c>
      <c r="H2627" s="27" t="s">
        <v>4243</v>
      </c>
      <c r="I2627" s="27" t="s">
        <v>1887</v>
      </c>
      <c r="J2627" s="27" t="s">
        <v>2947</v>
      </c>
      <c r="K2627" s="27" t="s">
        <v>2923</v>
      </c>
      <c r="L2627" s="27">
        <v>3</v>
      </c>
      <c r="M2627" s="27" t="s">
        <v>649</v>
      </c>
    </row>
    <row r="2628" spans="7:13">
      <c r="G2628" s="27" t="s">
        <v>2375</v>
      </c>
      <c r="H2628" s="27"/>
      <c r="I2628" s="27" t="s">
        <v>1887</v>
      </c>
      <c r="J2628" s="27" t="s">
        <v>2947</v>
      </c>
      <c r="K2628" s="27" t="s">
        <v>2923</v>
      </c>
      <c r="L2628" s="27">
        <v>3</v>
      </c>
      <c r="M2628" s="27" t="s">
        <v>649</v>
      </c>
    </row>
    <row r="2629" spans="7:13">
      <c r="G2629" s="27" t="s">
        <v>2312</v>
      </c>
      <c r="H2629" s="27" t="s">
        <v>4244</v>
      </c>
      <c r="I2629" s="27" t="s">
        <v>1887</v>
      </c>
      <c r="J2629" s="27" t="s">
        <v>2947</v>
      </c>
      <c r="K2629" s="27" t="s">
        <v>2923</v>
      </c>
      <c r="L2629" s="27">
        <v>3</v>
      </c>
      <c r="M2629" s="27" t="s">
        <v>624</v>
      </c>
    </row>
    <row r="2630" spans="7:13">
      <c r="G2630" s="27" t="s">
        <v>2313</v>
      </c>
      <c r="H2630" s="27" t="s">
        <v>4245</v>
      </c>
      <c r="I2630" s="27" t="s">
        <v>1887</v>
      </c>
      <c r="J2630" s="27" t="s">
        <v>2947</v>
      </c>
      <c r="K2630" s="27" t="s">
        <v>2923</v>
      </c>
      <c r="L2630" s="27">
        <v>3</v>
      </c>
      <c r="M2630" s="27" t="s">
        <v>614</v>
      </c>
    </row>
    <row r="2631" spans="7:13">
      <c r="G2631" s="27" t="s">
        <v>2376</v>
      </c>
      <c r="H2631" s="27"/>
      <c r="I2631" s="27" t="s">
        <v>1887</v>
      </c>
      <c r="J2631" s="27" t="s">
        <v>2947</v>
      </c>
      <c r="K2631" s="27" t="s">
        <v>2923</v>
      </c>
      <c r="L2631" s="27">
        <v>3</v>
      </c>
      <c r="M2631" s="27" t="s">
        <v>614</v>
      </c>
    </row>
    <row r="2632" spans="7:13">
      <c r="G2632" s="27" t="s">
        <v>2314</v>
      </c>
      <c r="H2632" s="27" t="s">
        <v>4246</v>
      </c>
      <c r="I2632" s="27" t="s">
        <v>1887</v>
      </c>
      <c r="J2632" s="27" t="s">
        <v>2947</v>
      </c>
      <c r="K2632" s="27" t="s">
        <v>2923</v>
      </c>
      <c r="L2632" s="27">
        <v>3</v>
      </c>
      <c r="M2632" s="27" t="s">
        <v>614</v>
      </c>
    </row>
    <row r="2633" spans="7:13">
      <c r="G2633" s="27" t="s">
        <v>2315</v>
      </c>
      <c r="H2633" s="27" t="s">
        <v>2799</v>
      </c>
      <c r="I2633" s="27" t="s">
        <v>1887</v>
      </c>
      <c r="J2633" s="27" t="s">
        <v>2947</v>
      </c>
      <c r="K2633" s="27" t="s">
        <v>2923</v>
      </c>
      <c r="L2633" s="27">
        <v>3</v>
      </c>
      <c r="M2633" s="27" t="s">
        <v>614</v>
      </c>
    </row>
    <row r="2634" spans="7:13">
      <c r="G2634" s="27" t="s">
        <v>2901</v>
      </c>
      <c r="H2634" s="27"/>
      <c r="I2634" s="27" t="s">
        <v>2921</v>
      </c>
      <c r="J2634" s="27" t="s">
        <v>2922</v>
      </c>
      <c r="K2634" s="27" t="s">
        <v>2923</v>
      </c>
      <c r="L2634" s="27">
        <v>3</v>
      </c>
      <c r="M2634" s="27" t="s">
        <v>614</v>
      </c>
    </row>
    <row r="2635" spans="7:13">
      <c r="G2635" s="27" t="s">
        <v>4247</v>
      </c>
      <c r="H2635" s="27"/>
      <c r="I2635" s="27" t="s">
        <v>2921</v>
      </c>
      <c r="J2635" s="27" t="s">
        <v>2922</v>
      </c>
      <c r="K2635" s="27" t="s">
        <v>2923</v>
      </c>
      <c r="L2635" s="27">
        <v>3</v>
      </c>
      <c r="M2635" s="27" t="s">
        <v>624</v>
      </c>
    </row>
    <row r="2636" spans="7:13">
      <c r="G2636" s="27" t="s">
        <v>4248</v>
      </c>
      <c r="H2636" s="27"/>
      <c r="I2636" s="27" t="s">
        <v>2921</v>
      </c>
      <c r="J2636" s="27" t="s">
        <v>2922</v>
      </c>
      <c r="K2636" s="27" t="s">
        <v>2923</v>
      </c>
      <c r="L2636" s="27">
        <v>3</v>
      </c>
      <c r="M2636" s="27" t="s">
        <v>624</v>
      </c>
    </row>
    <row r="2637" spans="7:13">
      <c r="G2637" s="27" t="s">
        <v>2831</v>
      </c>
      <c r="H2637" s="27"/>
      <c r="I2637" s="27" t="s">
        <v>2921</v>
      </c>
      <c r="J2637" s="27" t="s">
        <v>2922</v>
      </c>
      <c r="K2637" s="27" t="s">
        <v>2923</v>
      </c>
      <c r="L2637" s="27">
        <v>3</v>
      </c>
      <c r="M2637" s="27" t="s">
        <v>614</v>
      </c>
    </row>
    <row r="2638" spans="7:13">
      <c r="G2638" s="27" t="s">
        <v>2832</v>
      </c>
      <c r="H2638" s="27"/>
      <c r="I2638" s="27" t="s">
        <v>2921</v>
      </c>
      <c r="J2638" s="27" t="s">
        <v>2922</v>
      </c>
      <c r="K2638" s="27" t="s">
        <v>2923</v>
      </c>
      <c r="L2638" s="27">
        <v>3</v>
      </c>
      <c r="M2638" s="27" t="s">
        <v>614</v>
      </c>
    </row>
    <row r="2639" spans="7:13">
      <c r="G2639" s="27" t="s">
        <v>4249</v>
      </c>
      <c r="H2639" s="27"/>
      <c r="I2639" s="27" t="s">
        <v>2921</v>
      </c>
      <c r="J2639" s="27" t="s">
        <v>2922</v>
      </c>
      <c r="K2639" s="27" t="s">
        <v>2923</v>
      </c>
      <c r="L2639" s="27">
        <v>3</v>
      </c>
      <c r="M2639" s="27" t="s">
        <v>624</v>
      </c>
    </row>
    <row r="2640" spans="7:13">
      <c r="G2640" s="27" t="s">
        <v>4250</v>
      </c>
      <c r="H2640" s="27"/>
      <c r="I2640" s="27" t="s">
        <v>2921</v>
      </c>
      <c r="J2640" s="27" t="s">
        <v>2922</v>
      </c>
      <c r="K2640" s="27" t="s">
        <v>2923</v>
      </c>
      <c r="L2640" s="27">
        <v>3</v>
      </c>
      <c r="M2640" s="27" t="s">
        <v>624</v>
      </c>
    </row>
    <row r="2641" spans="7:13">
      <c r="G2641" s="27" t="s">
        <v>4251</v>
      </c>
      <c r="H2641" s="27"/>
      <c r="I2641" s="27" t="s">
        <v>2921</v>
      </c>
      <c r="J2641" s="27" t="s">
        <v>2922</v>
      </c>
      <c r="K2641" s="27" t="s">
        <v>2923</v>
      </c>
      <c r="L2641" s="27">
        <v>3</v>
      </c>
      <c r="M2641" s="27" t="s">
        <v>614</v>
      </c>
    </row>
    <row r="2642" spans="7:13">
      <c r="G2642" s="27" t="s">
        <v>4252</v>
      </c>
      <c r="H2642" s="27"/>
      <c r="I2642" s="27" t="s">
        <v>2921</v>
      </c>
      <c r="J2642" s="27" t="s">
        <v>2922</v>
      </c>
      <c r="K2642" s="27" t="s">
        <v>2923</v>
      </c>
      <c r="L2642" s="27">
        <v>3</v>
      </c>
      <c r="M2642" s="27" t="s">
        <v>614</v>
      </c>
    </row>
    <row r="2643" spans="7:13">
      <c r="G2643" s="27" t="s">
        <v>4253</v>
      </c>
      <c r="H2643" s="27"/>
      <c r="I2643" s="27" t="s">
        <v>2921</v>
      </c>
      <c r="J2643" s="27" t="s">
        <v>2922</v>
      </c>
      <c r="K2643" s="27" t="s">
        <v>2923</v>
      </c>
      <c r="L2643" s="27">
        <v>4</v>
      </c>
      <c r="M2643" s="27" t="s">
        <v>614</v>
      </c>
    </row>
    <row r="2644" spans="7:13">
      <c r="G2644" s="27" t="s">
        <v>4254</v>
      </c>
      <c r="H2644" s="27"/>
      <c r="I2644" s="27" t="s">
        <v>2921</v>
      </c>
      <c r="J2644" s="27" t="s">
        <v>2922</v>
      </c>
      <c r="K2644" s="27" t="s">
        <v>2923</v>
      </c>
      <c r="L2644" s="27"/>
      <c r="M2644" s="27"/>
    </row>
    <row r="2645" spans="7:13">
      <c r="G2645" s="27" t="s">
        <v>4255</v>
      </c>
      <c r="H2645" s="27"/>
      <c r="I2645" s="27" t="s">
        <v>2921</v>
      </c>
      <c r="J2645" s="27" t="s">
        <v>2922</v>
      </c>
      <c r="K2645" s="27" t="s">
        <v>2923</v>
      </c>
      <c r="L2645" s="27">
        <v>3</v>
      </c>
      <c r="M2645" s="27" t="s">
        <v>614</v>
      </c>
    </row>
    <row r="2646" spans="7:13">
      <c r="G2646" s="27" t="s">
        <v>4256</v>
      </c>
      <c r="H2646" s="27"/>
      <c r="I2646" s="27" t="s">
        <v>2921</v>
      </c>
      <c r="J2646" s="27" t="s">
        <v>2922</v>
      </c>
      <c r="K2646" s="27" t="s">
        <v>2923</v>
      </c>
      <c r="L2646" s="27">
        <v>3</v>
      </c>
      <c r="M2646" s="27" t="s">
        <v>624</v>
      </c>
    </row>
    <row r="2647" spans="7:13">
      <c r="G2647" s="27" t="s">
        <v>4257</v>
      </c>
      <c r="H2647" s="27"/>
      <c r="I2647" s="27" t="s">
        <v>2921</v>
      </c>
      <c r="J2647" s="27" t="s">
        <v>2922</v>
      </c>
      <c r="K2647" s="27" t="s">
        <v>2923</v>
      </c>
      <c r="L2647" s="27">
        <v>3</v>
      </c>
      <c r="M2647" s="27" t="s">
        <v>649</v>
      </c>
    </row>
    <row r="2648" spans="7:13">
      <c r="G2648" s="27" t="s">
        <v>4258</v>
      </c>
      <c r="H2648" s="27"/>
      <c r="I2648" s="27" t="s">
        <v>2921</v>
      </c>
      <c r="J2648" s="27" t="s">
        <v>2922</v>
      </c>
      <c r="K2648" s="27" t="s">
        <v>2923</v>
      </c>
      <c r="L2648" s="27">
        <v>4</v>
      </c>
      <c r="M2648" s="27" t="s">
        <v>649</v>
      </c>
    </row>
    <row r="2649" spans="7:13">
      <c r="G2649" s="27" t="s">
        <v>4259</v>
      </c>
      <c r="H2649" s="27"/>
      <c r="I2649" s="27" t="s">
        <v>2921</v>
      </c>
      <c r="J2649" s="27" t="s">
        <v>2922</v>
      </c>
      <c r="K2649" s="27" t="s">
        <v>2923</v>
      </c>
      <c r="L2649" s="27">
        <v>3</v>
      </c>
      <c r="M2649" s="27" t="s">
        <v>614</v>
      </c>
    </row>
    <row r="2650" spans="7:13">
      <c r="G2650" s="27" t="s">
        <v>4260</v>
      </c>
      <c r="H2650" s="27"/>
      <c r="I2650" s="27" t="s">
        <v>2921</v>
      </c>
      <c r="J2650" s="27" t="s">
        <v>2922</v>
      </c>
      <c r="K2650" s="27" t="s">
        <v>2923</v>
      </c>
      <c r="L2650" s="27">
        <v>3</v>
      </c>
      <c r="M2650" s="27" t="s">
        <v>649</v>
      </c>
    </row>
    <row r="2651" spans="7:13">
      <c r="G2651" s="27" t="s">
        <v>4261</v>
      </c>
      <c r="H2651" s="27"/>
      <c r="I2651" s="27" t="s">
        <v>2921</v>
      </c>
      <c r="J2651" s="27" t="s">
        <v>2922</v>
      </c>
      <c r="K2651" s="27" t="s">
        <v>2923</v>
      </c>
      <c r="L2651" s="27">
        <v>3</v>
      </c>
      <c r="M2651" s="27" t="s">
        <v>614</v>
      </c>
    </row>
    <row r="2652" spans="7:13">
      <c r="G2652" s="27" t="s">
        <v>4262</v>
      </c>
      <c r="H2652" s="27"/>
      <c r="I2652" s="27" t="s">
        <v>2921</v>
      </c>
      <c r="J2652" s="27" t="s">
        <v>2922</v>
      </c>
      <c r="K2652" s="27" t="s">
        <v>2923</v>
      </c>
      <c r="L2652" s="27">
        <v>3</v>
      </c>
      <c r="M2652" s="27" t="s">
        <v>614</v>
      </c>
    </row>
    <row r="2653" spans="7:13">
      <c r="G2653" s="27" t="s">
        <v>4263</v>
      </c>
      <c r="H2653" s="27"/>
      <c r="I2653" s="27" t="s">
        <v>2921</v>
      </c>
      <c r="J2653" s="27" t="s">
        <v>2922</v>
      </c>
      <c r="K2653" s="27" t="s">
        <v>2923</v>
      </c>
      <c r="L2653" s="27">
        <v>3</v>
      </c>
      <c r="M2653" s="27" t="s">
        <v>614</v>
      </c>
    </row>
    <row r="2654" spans="7:13">
      <c r="G2654" s="27" t="s">
        <v>4264</v>
      </c>
      <c r="H2654" s="27"/>
      <c r="I2654" s="27" t="s">
        <v>2921</v>
      </c>
      <c r="J2654" s="27" t="s">
        <v>2922</v>
      </c>
      <c r="K2654" s="27" t="s">
        <v>2923</v>
      </c>
      <c r="L2654" s="27">
        <v>3</v>
      </c>
      <c r="M2654" s="27" t="s">
        <v>614</v>
      </c>
    </row>
    <row r="2655" spans="7:13">
      <c r="G2655" s="27" t="s">
        <v>2853</v>
      </c>
      <c r="H2655" s="27"/>
      <c r="I2655" s="27" t="s">
        <v>2921</v>
      </c>
      <c r="J2655" s="27" t="s">
        <v>2922</v>
      </c>
      <c r="K2655" s="27" t="s">
        <v>2923</v>
      </c>
      <c r="L2655" s="27">
        <v>3</v>
      </c>
      <c r="M2655" s="27" t="s">
        <v>614</v>
      </c>
    </row>
    <row r="2656" spans="7:13">
      <c r="G2656" s="27" t="s">
        <v>4265</v>
      </c>
      <c r="H2656" s="27"/>
      <c r="I2656" s="27" t="s">
        <v>2921</v>
      </c>
      <c r="J2656" s="27" t="s">
        <v>2922</v>
      </c>
      <c r="K2656" s="27" t="s">
        <v>2923</v>
      </c>
      <c r="L2656" s="27">
        <v>3</v>
      </c>
      <c r="M2656" s="27" t="s">
        <v>614</v>
      </c>
    </row>
    <row r="2657" spans="7:13">
      <c r="G2657" s="27" t="s">
        <v>4266</v>
      </c>
      <c r="H2657" s="27"/>
      <c r="I2657" s="27" t="s">
        <v>2921</v>
      </c>
      <c r="J2657" s="27" t="s">
        <v>2922</v>
      </c>
      <c r="K2657" s="27" t="s">
        <v>2923</v>
      </c>
      <c r="L2657" s="27">
        <v>3</v>
      </c>
      <c r="M2657" s="27" t="s">
        <v>649</v>
      </c>
    </row>
    <row r="2658" spans="7:13">
      <c r="G2658" s="27" t="s">
        <v>4267</v>
      </c>
      <c r="H2658" s="27"/>
      <c r="I2658" s="27" t="s">
        <v>2921</v>
      </c>
      <c r="J2658" s="27" t="s">
        <v>2922</v>
      </c>
      <c r="K2658" s="27" t="s">
        <v>2923</v>
      </c>
      <c r="L2658" s="27">
        <v>3</v>
      </c>
      <c r="M2658" s="27" t="s">
        <v>614</v>
      </c>
    </row>
    <row r="2659" spans="7:13">
      <c r="G2659" s="27" t="s">
        <v>4268</v>
      </c>
      <c r="H2659" s="27"/>
      <c r="I2659" s="27" t="s">
        <v>2921</v>
      </c>
      <c r="J2659" s="27" t="s">
        <v>2922</v>
      </c>
      <c r="K2659" s="27" t="s">
        <v>2923</v>
      </c>
      <c r="L2659" s="27">
        <v>3</v>
      </c>
      <c r="M2659" s="27" t="s">
        <v>614</v>
      </c>
    </row>
    <row r="2660" spans="7:13">
      <c r="G2660" s="27" t="s">
        <v>4269</v>
      </c>
      <c r="H2660" s="27"/>
      <c r="I2660" s="27" t="s">
        <v>2921</v>
      </c>
      <c r="J2660" s="27" t="s">
        <v>2922</v>
      </c>
      <c r="K2660" s="27" t="s">
        <v>2923</v>
      </c>
      <c r="L2660" s="27">
        <v>3</v>
      </c>
      <c r="M2660" s="27" t="s">
        <v>649</v>
      </c>
    </row>
    <row r="2661" spans="7:13">
      <c r="G2661" s="27" t="s">
        <v>4270</v>
      </c>
      <c r="H2661" s="27"/>
      <c r="I2661" s="27" t="s">
        <v>2921</v>
      </c>
      <c r="J2661" s="27" t="s">
        <v>2922</v>
      </c>
      <c r="K2661" s="27" t="s">
        <v>2923</v>
      </c>
      <c r="L2661" s="27">
        <v>3</v>
      </c>
      <c r="M2661" s="27" t="s">
        <v>614</v>
      </c>
    </row>
    <row r="2662" spans="7:13">
      <c r="G2662" s="27" t="s">
        <v>4271</v>
      </c>
      <c r="H2662" s="27"/>
      <c r="I2662" s="27" t="s">
        <v>2921</v>
      </c>
      <c r="J2662" s="27" t="s">
        <v>2922</v>
      </c>
      <c r="K2662" s="27" t="s">
        <v>2923</v>
      </c>
      <c r="L2662" s="27">
        <v>3</v>
      </c>
      <c r="M2662" s="27" t="s">
        <v>649</v>
      </c>
    </row>
    <row r="2663" spans="7:13">
      <c r="G2663" s="27" t="s">
        <v>4272</v>
      </c>
      <c r="H2663" s="27"/>
      <c r="I2663" s="27" t="s">
        <v>2921</v>
      </c>
      <c r="J2663" s="27" t="s">
        <v>2922</v>
      </c>
      <c r="K2663" s="27" t="s">
        <v>2923</v>
      </c>
      <c r="L2663" s="27">
        <v>3</v>
      </c>
      <c r="M2663" s="27" t="s">
        <v>649</v>
      </c>
    </row>
    <row r="2664" spans="7:13">
      <c r="G2664" s="27" t="s">
        <v>4273</v>
      </c>
      <c r="H2664" s="27"/>
      <c r="I2664" s="27" t="s">
        <v>2921</v>
      </c>
      <c r="J2664" s="27" t="s">
        <v>2922</v>
      </c>
      <c r="K2664" s="27" t="s">
        <v>2923</v>
      </c>
      <c r="L2664" s="27">
        <v>3</v>
      </c>
      <c r="M2664" s="27" t="s">
        <v>614</v>
      </c>
    </row>
    <row r="2665" spans="7:13">
      <c r="G2665" s="27" t="s">
        <v>4274</v>
      </c>
      <c r="H2665" s="27"/>
      <c r="I2665" s="27" t="s">
        <v>2921</v>
      </c>
      <c r="J2665" s="27" t="s">
        <v>2922</v>
      </c>
      <c r="K2665" s="27" t="s">
        <v>2923</v>
      </c>
      <c r="L2665" s="27">
        <v>3</v>
      </c>
      <c r="M2665" s="27" t="s">
        <v>614</v>
      </c>
    </row>
    <row r="2666" spans="7:13">
      <c r="G2666" s="27" t="s">
        <v>4275</v>
      </c>
      <c r="H2666" s="27"/>
      <c r="I2666" s="27" t="s">
        <v>2921</v>
      </c>
      <c r="J2666" s="27" t="s">
        <v>2922</v>
      </c>
      <c r="K2666" s="27" t="s">
        <v>2923</v>
      </c>
      <c r="L2666" s="27">
        <v>3</v>
      </c>
      <c r="M2666" s="27" t="s">
        <v>614</v>
      </c>
    </row>
    <row r="2667" spans="7:13">
      <c r="G2667" s="27" t="s">
        <v>917</v>
      </c>
      <c r="H2667" s="27"/>
      <c r="I2667" s="27" t="s">
        <v>805</v>
      </c>
      <c r="J2667" s="27" t="s">
        <v>2928</v>
      </c>
      <c r="K2667" s="27" t="s">
        <v>2923</v>
      </c>
      <c r="L2667" s="27">
        <v>3</v>
      </c>
      <c r="M2667" s="27" t="s">
        <v>614</v>
      </c>
    </row>
    <row r="2668" spans="7:13">
      <c r="G2668" s="27" t="s">
        <v>918</v>
      </c>
      <c r="H2668" s="27"/>
      <c r="I2668" s="27" t="s">
        <v>805</v>
      </c>
      <c r="J2668" s="27" t="s">
        <v>2928</v>
      </c>
      <c r="K2668" s="27" t="s">
        <v>2923</v>
      </c>
      <c r="L2668" s="27">
        <v>3</v>
      </c>
      <c r="M2668" s="27" t="s">
        <v>614</v>
      </c>
    </row>
    <row r="2669" spans="7:13">
      <c r="G2669" s="27" t="s">
        <v>919</v>
      </c>
      <c r="H2669" s="27"/>
      <c r="I2669" s="27" t="s">
        <v>805</v>
      </c>
      <c r="J2669" s="27" t="s">
        <v>2928</v>
      </c>
      <c r="K2669" s="27" t="s">
        <v>2923</v>
      </c>
      <c r="L2669" s="27">
        <v>4</v>
      </c>
      <c r="M2669" s="27" t="s">
        <v>614</v>
      </c>
    </row>
    <row r="2670" spans="7:13">
      <c r="G2670" s="27" t="s">
        <v>920</v>
      </c>
      <c r="H2670" s="27"/>
      <c r="I2670" s="27" t="s">
        <v>805</v>
      </c>
      <c r="J2670" s="27" t="s">
        <v>2928</v>
      </c>
      <c r="K2670" s="27" t="s">
        <v>2923</v>
      </c>
      <c r="L2670" s="27">
        <v>3</v>
      </c>
      <c r="M2670" s="27" t="s">
        <v>614</v>
      </c>
    </row>
    <row r="2671" spans="7:13">
      <c r="G2671" s="27" t="s">
        <v>921</v>
      </c>
      <c r="H2671" s="27"/>
      <c r="I2671" s="27" t="s">
        <v>805</v>
      </c>
      <c r="J2671" s="27" t="s">
        <v>2928</v>
      </c>
      <c r="K2671" s="27" t="s">
        <v>2923</v>
      </c>
      <c r="L2671" s="27">
        <v>3</v>
      </c>
      <c r="M2671" s="27" t="s">
        <v>614</v>
      </c>
    </row>
    <row r="2672" spans="7:13">
      <c r="G2672" s="27" t="s">
        <v>922</v>
      </c>
      <c r="H2672" s="27"/>
      <c r="I2672" s="27" t="s">
        <v>805</v>
      </c>
      <c r="J2672" s="27" t="s">
        <v>2928</v>
      </c>
      <c r="K2672" s="27" t="s">
        <v>2923</v>
      </c>
      <c r="L2672" s="27">
        <v>3</v>
      </c>
      <c r="M2672" s="27" t="s">
        <v>614</v>
      </c>
    </row>
    <row r="2673" spans="7:13">
      <c r="G2673" s="27" t="s">
        <v>923</v>
      </c>
      <c r="H2673" s="27"/>
      <c r="I2673" s="27" t="s">
        <v>805</v>
      </c>
      <c r="J2673" s="27" t="s">
        <v>2928</v>
      </c>
      <c r="K2673" s="27" t="s">
        <v>2923</v>
      </c>
      <c r="L2673" s="27">
        <v>3</v>
      </c>
      <c r="M2673" s="27" t="s">
        <v>624</v>
      </c>
    </row>
    <row r="2674" spans="7:13">
      <c r="G2674" s="27" t="s">
        <v>2419</v>
      </c>
      <c r="H2674" s="27"/>
      <c r="I2674" s="27" t="s">
        <v>1887</v>
      </c>
      <c r="J2674" s="27" t="s">
        <v>2947</v>
      </c>
      <c r="K2674" s="27" t="s">
        <v>2923</v>
      </c>
      <c r="L2674" s="27">
        <v>3</v>
      </c>
      <c r="M2674" s="27" t="s">
        <v>614</v>
      </c>
    </row>
    <row r="2675" spans="7:13">
      <c r="G2675" s="27" t="s">
        <v>1439</v>
      </c>
      <c r="H2675" s="27"/>
      <c r="I2675" s="27" t="s">
        <v>1315</v>
      </c>
      <c r="J2675" s="27" t="s">
        <v>2928</v>
      </c>
      <c r="K2675" s="27" t="s">
        <v>2923</v>
      </c>
      <c r="L2675" s="27">
        <v>3</v>
      </c>
      <c r="M2675" s="27" t="s">
        <v>649</v>
      </c>
    </row>
    <row r="2676" spans="7:13">
      <c r="G2676" s="27" t="s">
        <v>1440</v>
      </c>
      <c r="H2676" s="27"/>
      <c r="I2676" s="27" t="s">
        <v>1315</v>
      </c>
      <c r="J2676" s="27" t="s">
        <v>2928</v>
      </c>
      <c r="K2676" s="27" t="s">
        <v>2923</v>
      </c>
      <c r="L2676" s="27">
        <v>3</v>
      </c>
      <c r="M2676" s="27" t="s">
        <v>614</v>
      </c>
    </row>
    <row r="2677" spans="7:13">
      <c r="G2677" s="27" t="s">
        <v>1441</v>
      </c>
      <c r="H2677" s="27"/>
      <c r="I2677" s="27" t="s">
        <v>1315</v>
      </c>
      <c r="J2677" s="27" t="s">
        <v>2928</v>
      </c>
      <c r="K2677" s="27" t="s">
        <v>2923</v>
      </c>
      <c r="L2677" s="27">
        <v>3</v>
      </c>
      <c r="M2677" s="27" t="s">
        <v>624</v>
      </c>
    </row>
    <row r="2678" spans="7:13">
      <c r="G2678" s="27" t="s">
        <v>501</v>
      </c>
      <c r="H2678" s="27"/>
      <c r="I2678" s="27" t="s">
        <v>392</v>
      </c>
      <c r="J2678" s="27" t="s">
        <v>2928</v>
      </c>
      <c r="K2678" s="27" t="s">
        <v>2923</v>
      </c>
      <c r="L2678" s="27">
        <v>3</v>
      </c>
      <c r="M2678" s="27" t="s">
        <v>649</v>
      </c>
    </row>
    <row r="2679" spans="7:13">
      <c r="G2679" s="27" t="s">
        <v>502</v>
      </c>
      <c r="H2679" s="27"/>
      <c r="I2679" s="27" t="s">
        <v>392</v>
      </c>
      <c r="J2679" s="27" t="s">
        <v>2928</v>
      </c>
      <c r="K2679" s="27" t="s">
        <v>2923</v>
      </c>
      <c r="L2679" s="27">
        <v>4</v>
      </c>
      <c r="M2679" s="27" t="s">
        <v>614</v>
      </c>
    </row>
    <row r="2680" spans="7:13">
      <c r="G2680" s="27" t="s">
        <v>503</v>
      </c>
      <c r="H2680" s="27"/>
      <c r="I2680" s="27" t="s">
        <v>392</v>
      </c>
      <c r="J2680" s="27" t="s">
        <v>2928</v>
      </c>
      <c r="K2680" s="27" t="s">
        <v>2923</v>
      </c>
      <c r="L2680" s="27">
        <v>3</v>
      </c>
      <c r="M2680" s="27" t="s">
        <v>649</v>
      </c>
    </row>
    <row r="2681" spans="7:13">
      <c r="G2681" s="27" t="s">
        <v>1131</v>
      </c>
      <c r="H2681" s="27"/>
      <c r="I2681" s="27" t="s">
        <v>1065</v>
      </c>
      <c r="J2681" s="27" t="s">
        <v>2928</v>
      </c>
      <c r="K2681" s="27" t="s">
        <v>2923</v>
      </c>
      <c r="L2681" s="27">
        <v>3</v>
      </c>
      <c r="M2681" s="27" t="s">
        <v>614</v>
      </c>
    </row>
    <row r="2682" spans="7:13">
      <c r="G2682" s="27" t="s">
        <v>1132</v>
      </c>
      <c r="H2682" s="27"/>
      <c r="I2682" s="27" t="s">
        <v>1065</v>
      </c>
      <c r="J2682" s="27" t="s">
        <v>2928</v>
      </c>
      <c r="K2682" s="27" t="s">
        <v>2923</v>
      </c>
      <c r="L2682" s="27">
        <v>4</v>
      </c>
      <c r="M2682" s="27" t="s">
        <v>614</v>
      </c>
    </row>
    <row r="2683" spans="7:13">
      <c r="G2683" s="27" t="s">
        <v>1205</v>
      </c>
      <c r="H2683" s="27"/>
      <c r="I2683" s="27" t="s">
        <v>1065</v>
      </c>
      <c r="J2683" s="27" t="s">
        <v>2928</v>
      </c>
      <c r="K2683" s="27" t="s">
        <v>2923</v>
      </c>
      <c r="L2683" s="27"/>
      <c r="M2683" s="27" t="s">
        <v>624</v>
      </c>
    </row>
    <row r="2684" spans="7:13">
      <c r="G2684" s="27" t="s">
        <v>1133</v>
      </c>
      <c r="H2684" s="27"/>
      <c r="I2684" s="27" t="s">
        <v>1065</v>
      </c>
      <c r="J2684" s="27" t="s">
        <v>2928</v>
      </c>
      <c r="K2684" s="27" t="s">
        <v>2923</v>
      </c>
      <c r="L2684" s="27">
        <v>3</v>
      </c>
      <c r="M2684" s="27" t="s">
        <v>624</v>
      </c>
    </row>
    <row r="2685" spans="7:13">
      <c r="G2685" s="27" t="s">
        <v>1134</v>
      </c>
      <c r="H2685" s="27"/>
      <c r="I2685" s="27" t="s">
        <v>1065</v>
      </c>
      <c r="J2685" s="27" t="s">
        <v>2928</v>
      </c>
      <c r="K2685" s="27" t="s">
        <v>2923</v>
      </c>
      <c r="L2685" s="27">
        <v>3</v>
      </c>
      <c r="M2685" s="27" t="s">
        <v>614</v>
      </c>
    </row>
    <row r="2686" spans="7:13">
      <c r="G2686" s="27" t="s">
        <v>1135</v>
      </c>
      <c r="H2686" s="27"/>
      <c r="I2686" s="27" t="s">
        <v>1065</v>
      </c>
      <c r="J2686" s="27" t="s">
        <v>2928</v>
      </c>
      <c r="K2686" s="27" t="s">
        <v>2923</v>
      </c>
      <c r="L2686" s="27">
        <v>3</v>
      </c>
      <c r="M2686" s="27" t="s">
        <v>624</v>
      </c>
    </row>
    <row r="2687" spans="7:13">
      <c r="G2687" s="27" t="s">
        <v>1136</v>
      </c>
      <c r="H2687" s="27"/>
      <c r="I2687" s="27" t="s">
        <v>1065</v>
      </c>
      <c r="J2687" s="27" t="s">
        <v>2928</v>
      </c>
      <c r="K2687" s="27" t="s">
        <v>2923</v>
      </c>
      <c r="L2687" s="27">
        <v>3</v>
      </c>
      <c r="M2687" s="27" t="s">
        <v>614</v>
      </c>
    </row>
    <row r="2688" spans="7:13">
      <c r="G2688" s="27" t="s">
        <v>1137</v>
      </c>
      <c r="H2688" s="27"/>
      <c r="I2688" s="27" t="s">
        <v>1065</v>
      </c>
      <c r="J2688" s="27" t="s">
        <v>2928</v>
      </c>
      <c r="K2688" s="27" t="s">
        <v>2923</v>
      </c>
      <c r="L2688" s="27">
        <v>3</v>
      </c>
      <c r="M2688" s="27" t="s">
        <v>614</v>
      </c>
    </row>
    <row r="2689" spans="7:13">
      <c r="G2689" s="27" t="s">
        <v>1138</v>
      </c>
      <c r="H2689" s="27"/>
      <c r="I2689" s="27" t="s">
        <v>1065</v>
      </c>
      <c r="J2689" s="27" t="s">
        <v>2928</v>
      </c>
      <c r="K2689" s="27" t="s">
        <v>2923</v>
      </c>
      <c r="L2689" s="27">
        <v>4</v>
      </c>
      <c r="M2689" s="27" t="s">
        <v>614</v>
      </c>
    </row>
    <row r="2690" spans="7:13">
      <c r="G2690" s="27" t="s">
        <v>1139</v>
      </c>
      <c r="H2690" s="27"/>
      <c r="I2690" s="27" t="s">
        <v>1065</v>
      </c>
      <c r="J2690" s="27" t="s">
        <v>2928</v>
      </c>
      <c r="K2690" s="27" t="s">
        <v>2923</v>
      </c>
      <c r="L2690" s="27">
        <v>3</v>
      </c>
      <c r="M2690" s="27" t="s">
        <v>614</v>
      </c>
    </row>
    <row r="2691" spans="7:13">
      <c r="G2691" s="27" t="s">
        <v>1140</v>
      </c>
      <c r="H2691" s="27"/>
      <c r="I2691" s="27" t="s">
        <v>1065</v>
      </c>
      <c r="J2691" s="27" t="s">
        <v>2928</v>
      </c>
      <c r="K2691" s="27" t="s">
        <v>2923</v>
      </c>
      <c r="L2691" s="27">
        <v>3</v>
      </c>
      <c r="M2691" s="27" t="s">
        <v>614</v>
      </c>
    </row>
    <row r="2692" spans="7:13">
      <c r="G2692" s="27" t="s">
        <v>1141</v>
      </c>
      <c r="H2692" s="27"/>
      <c r="I2692" s="27" t="s">
        <v>1065</v>
      </c>
      <c r="J2692" s="27" t="s">
        <v>2928</v>
      </c>
      <c r="K2692" s="27" t="s">
        <v>2923</v>
      </c>
      <c r="L2692" s="27">
        <v>3</v>
      </c>
      <c r="M2692" s="27" t="s">
        <v>614</v>
      </c>
    </row>
    <row r="2693" spans="7:13">
      <c r="G2693" s="27" t="s">
        <v>1142</v>
      </c>
      <c r="H2693" s="27"/>
      <c r="I2693" s="27" t="s">
        <v>1065</v>
      </c>
      <c r="J2693" s="27" t="s">
        <v>2928</v>
      </c>
      <c r="K2693" s="27" t="s">
        <v>2923</v>
      </c>
      <c r="L2693" s="27">
        <v>4</v>
      </c>
      <c r="M2693" s="27" t="s">
        <v>614</v>
      </c>
    </row>
    <row r="2694" spans="7:13">
      <c r="G2694" s="27" t="s">
        <v>1092</v>
      </c>
      <c r="H2694" s="27"/>
      <c r="I2694" s="27" t="s">
        <v>1065</v>
      </c>
      <c r="J2694" s="27" t="s">
        <v>2928</v>
      </c>
      <c r="K2694" s="27" t="s">
        <v>2923</v>
      </c>
      <c r="L2694" s="27">
        <v>3</v>
      </c>
      <c r="M2694" s="27" t="s">
        <v>614</v>
      </c>
    </row>
    <row r="2695" spans="7:13">
      <c r="G2695" s="27" t="s">
        <v>1143</v>
      </c>
      <c r="H2695" s="27"/>
      <c r="I2695" s="27" t="s">
        <v>1065</v>
      </c>
      <c r="J2695" s="27" t="s">
        <v>2928</v>
      </c>
      <c r="K2695" s="27" t="s">
        <v>2923</v>
      </c>
      <c r="L2695" s="27">
        <v>3</v>
      </c>
      <c r="M2695" s="27" t="s">
        <v>614</v>
      </c>
    </row>
    <row r="2696" spans="7:13">
      <c r="G2696" s="27" t="s">
        <v>1144</v>
      </c>
      <c r="H2696" s="27"/>
      <c r="I2696" s="27" t="s">
        <v>1065</v>
      </c>
      <c r="J2696" s="27" t="s">
        <v>2928</v>
      </c>
      <c r="K2696" s="27" t="s">
        <v>2923</v>
      </c>
      <c r="L2696" s="27">
        <v>3</v>
      </c>
      <c r="M2696" s="27" t="s">
        <v>614</v>
      </c>
    </row>
    <row r="2697" spans="7:13">
      <c r="G2697" s="27" t="s">
        <v>1145</v>
      </c>
      <c r="H2697" s="27"/>
      <c r="I2697" s="27" t="s">
        <v>1065</v>
      </c>
      <c r="J2697" s="27" t="s">
        <v>2928</v>
      </c>
      <c r="K2697" s="27" t="s">
        <v>2923</v>
      </c>
      <c r="L2697" s="27">
        <v>3</v>
      </c>
      <c r="M2697" s="27" t="s">
        <v>614</v>
      </c>
    </row>
    <row r="2698" spans="7:13">
      <c r="G2698" s="27" t="s">
        <v>1146</v>
      </c>
      <c r="H2698" s="27"/>
      <c r="I2698" s="27" t="s">
        <v>1065</v>
      </c>
      <c r="J2698" s="27" t="s">
        <v>2928</v>
      </c>
      <c r="K2698" s="27" t="s">
        <v>2923</v>
      </c>
      <c r="L2698" s="27">
        <v>3</v>
      </c>
      <c r="M2698" s="27" t="s">
        <v>614</v>
      </c>
    </row>
    <row r="2699" spans="7:13">
      <c r="G2699" s="27" t="s">
        <v>1147</v>
      </c>
      <c r="H2699" s="27"/>
      <c r="I2699" s="27" t="s">
        <v>1065</v>
      </c>
      <c r="J2699" s="27" t="s">
        <v>2928</v>
      </c>
      <c r="K2699" s="27" t="s">
        <v>2923</v>
      </c>
      <c r="L2699" s="27">
        <v>3</v>
      </c>
      <c r="M2699" s="27" t="s">
        <v>614</v>
      </c>
    </row>
    <row r="2700" spans="7:13">
      <c r="G2700" s="27" t="s">
        <v>1148</v>
      </c>
      <c r="H2700" s="27"/>
      <c r="I2700" s="27" t="s">
        <v>1065</v>
      </c>
      <c r="J2700" s="27" t="s">
        <v>2928</v>
      </c>
      <c r="K2700" s="27" t="s">
        <v>2923</v>
      </c>
      <c r="L2700" s="27">
        <v>3</v>
      </c>
      <c r="M2700" s="27" t="s">
        <v>614</v>
      </c>
    </row>
    <row r="2701" spans="7:13">
      <c r="G2701" s="27" t="s">
        <v>1149</v>
      </c>
      <c r="H2701" s="27"/>
      <c r="I2701" s="27" t="s">
        <v>1065</v>
      </c>
      <c r="J2701" s="27" t="s">
        <v>2928</v>
      </c>
      <c r="K2701" s="27" t="s">
        <v>2923</v>
      </c>
      <c r="L2701" s="27">
        <v>4</v>
      </c>
      <c r="M2701" s="27" t="s">
        <v>614</v>
      </c>
    </row>
    <row r="2702" spans="7:13">
      <c r="G2702" s="27" t="s">
        <v>1150</v>
      </c>
      <c r="H2702" s="27"/>
      <c r="I2702" s="27" t="s">
        <v>1065</v>
      </c>
      <c r="J2702" s="27" t="s">
        <v>2928</v>
      </c>
      <c r="K2702" s="27" t="s">
        <v>2923</v>
      </c>
      <c r="L2702" s="27">
        <v>3</v>
      </c>
      <c r="M2702" s="27" t="s">
        <v>614</v>
      </c>
    </row>
    <row r="2703" spans="7:13">
      <c r="G2703" s="27" t="s">
        <v>1151</v>
      </c>
      <c r="H2703" s="27"/>
      <c r="I2703" s="27" t="s">
        <v>1065</v>
      </c>
      <c r="J2703" s="27" t="s">
        <v>2928</v>
      </c>
      <c r="K2703" s="27" t="s">
        <v>2923</v>
      </c>
      <c r="L2703" s="27">
        <v>3</v>
      </c>
      <c r="M2703" s="27" t="s">
        <v>614</v>
      </c>
    </row>
    <row r="2704" spans="7:13">
      <c r="G2704" s="27" t="s">
        <v>1152</v>
      </c>
      <c r="H2704" s="27"/>
      <c r="I2704" s="27" t="s">
        <v>1065</v>
      </c>
      <c r="J2704" s="27" t="s">
        <v>2928</v>
      </c>
      <c r="K2704" s="27" t="s">
        <v>2923</v>
      </c>
      <c r="L2704" s="27">
        <v>3</v>
      </c>
      <c r="M2704" s="27" t="s">
        <v>614</v>
      </c>
    </row>
    <row r="2705" spans="7:13">
      <c r="G2705" s="27" t="s">
        <v>1153</v>
      </c>
      <c r="H2705" s="27"/>
      <c r="I2705" s="27" t="s">
        <v>1065</v>
      </c>
      <c r="J2705" s="27" t="s">
        <v>2928</v>
      </c>
      <c r="K2705" s="27" t="s">
        <v>2923</v>
      </c>
      <c r="L2705" s="27">
        <v>3</v>
      </c>
      <c r="M2705" s="27" t="s">
        <v>614</v>
      </c>
    </row>
    <row r="2706" spans="7:13">
      <c r="G2706" s="27" t="s">
        <v>1154</v>
      </c>
      <c r="H2706" s="27"/>
      <c r="I2706" s="27" t="s">
        <v>1065</v>
      </c>
      <c r="J2706" s="27" t="s">
        <v>2928</v>
      </c>
      <c r="K2706" s="27" t="s">
        <v>2923</v>
      </c>
      <c r="L2706" s="27">
        <v>3</v>
      </c>
      <c r="M2706" s="27" t="s">
        <v>649</v>
      </c>
    </row>
    <row r="2707" spans="7:13">
      <c r="G2707" s="27" t="s">
        <v>1155</v>
      </c>
      <c r="H2707" s="27"/>
      <c r="I2707" s="27" t="s">
        <v>1065</v>
      </c>
      <c r="J2707" s="27" t="s">
        <v>2928</v>
      </c>
      <c r="K2707" s="27" t="s">
        <v>2923</v>
      </c>
      <c r="L2707" s="27">
        <v>3</v>
      </c>
      <c r="M2707" s="27" t="s">
        <v>649</v>
      </c>
    </row>
    <row r="2708" spans="7:13">
      <c r="G2708" s="27" t="s">
        <v>1156</v>
      </c>
      <c r="H2708" s="27"/>
      <c r="I2708" s="27" t="s">
        <v>1065</v>
      </c>
      <c r="J2708" s="27" t="s">
        <v>2928</v>
      </c>
      <c r="K2708" s="27" t="s">
        <v>2923</v>
      </c>
      <c r="L2708" s="27">
        <v>3</v>
      </c>
      <c r="M2708" s="27" t="s">
        <v>614</v>
      </c>
    </row>
    <row r="2709" spans="7:13">
      <c r="G2709" s="27" t="s">
        <v>1157</v>
      </c>
      <c r="H2709" s="27"/>
      <c r="I2709" s="27" t="s">
        <v>1065</v>
      </c>
      <c r="J2709" s="27" t="s">
        <v>2928</v>
      </c>
      <c r="K2709" s="27" t="s">
        <v>2923</v>
      </c>
      <c r="L2709" s="27">
        <v>3</v>
      </c>
      <c r="M2709" s="27" t="s">
        <v>614</v>
      </c>
    </row>
    <row r="2710" spans="7:13">
      <c r="G2710" s="27" t="s">
        <v>1158</v>
      </c>
      <c r="H2710" s="27"/>
      <c r="I2710" s="27" t="s">
        <v>1065</v>
      </c>
      <c r="J2710" s="27" t="s">
        <v>2928</v>
      </c>
      <c r="K2710" s="27" t="s">
        <v>2923</v>
      </c>
      <c r="L2710" s="27">
        <v>3</v>
      </c>
      <c r="M2710" s="27" t="s">
        <v>614</v>
      </c>
    </row>
    <row r="2711" spans="7:13">
      <c r="G2711" s="27" t="s">
        <v>1159</v>
      </c>
      <c r="H2711" s="27"/>
      <c r="I2711" s="27" t="s">
        <v>1065</v>
      </c>
      <c r="J2711" s="27" t="s">
        <v>2928</v>
      </c>
      <c r="K2711" s="27" t="s">
        <v>2923</v>
      </c>
      <c r="L2711" s="27">
        <v>3</v>
      </c>
      <c r="M2711" s="27" t="s">
        <v>624</v>
      </c>
    </row>
    <row r="2712" spans="7:13">
      <c r="G2712" s="27" t="s">
        <v>1160</v>
      </c>
      <c r="H2712" s="27"/>
      <c r="I2712" s="27" t="s">
        <v>1065</v>
      </c>
      <c r="J2712" s="27" t="s">
        <v>2928</v>
      </c>
      <c r="K2712" s="27" t="s">
        <v>2923</v>
      </c>
      <c r="L2712" s="27">
        <v>3</v>
      </c>
      <c r="M2712" s="27" t="s">
        <v>614</v>
      </c>
    </row>
    <row r="2713" spans="7:13">
      <c r="G2713" s="27" t="s">
        <v>1161</v>
      </c>
      <c r="H2713" s="27"/>
      <c r="I2713" s="27" t="s">
        <v>1065</v>
      </c>
      <c r="J2713" s="27" t="s">
        <v>2928</v>
      </c>
      <c r="K2713" s="27" t="s">
        <v>2923</v>
      </c>
      <c r="L2713" s="27">
        <v>3</v>
      </c>
      <c r="M2713" s="27" t="s">
        <v>624</v>
      </c>
    </row>
    <row r="2714" spans="7:13">
      <c r="G2714" s="27" t="s">
        <v>1162</v>
      </c>
      <c r="H2714" s="27"/>
      <c r="I2714" s="27" t="s">
        <v>1065</v>
      </c>
      <c r="J2714" s="27" t="s">
        <v>2928</v>
      </c>
      <c r="K2714" s="27" t="s">
        <v>2923</v>
      </c>
      <c r="L2714" s="27">
        <v>3</v>
      </c>
      <c r="M2714" s="27" t="s">
        <v>614</v>
      </c>
    </row>
    <row r="2715" spans="7:13">
      <c r="G2715" s="27" t="s">
        <v>1163</v>
      </c>
      <c r="H2715" s="27"/>
      <c r="I2715" s="27" t="s">
        <v>1065</v>
      </c>
      <c r="J2715" s="27" t="s">
        <v>2928</v>
      </c>
      <c r="K2715" s="27" t="s">
        <v>2923</v>
      </c>
      <c r="L2715" s="27">
        <v>4</v>
      </c>
      <c r="M2715" s="27" t="s">
        <v>614</v>
      </c>
    </row>
    <row r="2716" spans="7:13">
      <c r="G2716" s="27" t="s">
        <v>1164</v>
      </c>
      <c r="H2716" s="27"/>
      <c r="I2716" s="27" t="s">
        <v>1065</v>
      </c>
      <c r="J2716" s="27" t="s">
        <v>2928</v>
      </c>
      <c r="K2716" s="27" t="s">
        <v>2923</v>
      </c>
      <c r="L2716" s="27">
        <v>3</v>
      </c>
      <c r="M2716" s="27" t="s">
        <v>614</v>
      </c>
    </row>
    <row r="2717" spans="7:13">
      <c r="G2717" s="27" t="s">
        <v>1165</v>
      </c>
      <c r="H2717" s="27"/>
      <c r="I2717" s="27" t="s">
        <v>1065</v>
      </c>
      <c r="J2717" s="27" t="s">
        <v>2928</v>
      </c>
      <c r="K2717" s="27" t="s">
        <v>2923</v>
      </c>
      <c r="L2717" s="27">
        <v>3</v>
      </c>
      <c r="M2717" s="27" t="s">
        <v>614</v>
      </c>
    </row>
    <row r="2718" spans="7:13">
      <c r="G2718" s="27" t="s">
        <v>1166</v>
      </c>
      <c r="H2718" s="27"/>
      <c r="I2718" s="27" t="s">
        <v>1065</v>
      </c>
      <c r="J2718" s="27" t="s">
        <v>2928</v>
      </c>
      <c r="K2718" s="27" t="s">
        <v>2923</v>
      </c>
      <c r="L2718" s="27">
        <v>3</v>
      </c>
      <c r="M2718" s="27" t="s">
        <v>649</v>
      </c>
    </row>
    <row r="2719" spans="7:13">
      <c r="G2719" s="27" t="s">
        <v>1167</v>
      </c>
      <c r="H2719" s="27"/>
      <c r="I2719" s="27" t="s">
        <v>1065</v>
      </c>
      <c r="J2719" s="27" t="s">
        <v>2928</v>
      </c>
      <c r="K2719" s="27" t="s">
        <v>2923</v>
      </c>
      <c r="L2719" s="27">
        <v>3</v>
      </c>
      <c r="M2719" s="27" t="s">
        <v>649</v>
      </c>
    </row>
    <row r="2720" spans="7:13">
      <c r="G2720" s="27" t="s">
        <v>1168</v>
      </c>
      <c r="H2720" s="27"/>
      <c r="I2720" s="27" t="s">
        <v>1065</v>
      </c>
      <c r="J2720" s="27" t="s">
        <v>2928</v>
      </c>
      <c r="K2720" s="27" t="s">
        <v>2923</v>
      </c>
      <c r="L2720" s="27">
        <v>3</v>
      </c>
      <c r="M2720" s="27" t="s">
        <v>649</v>
      </c>
    </row>
    <row r="2721" spans="7:13">
      <c r="G2721" s="27" t="s">
        <v>1169</v>
      </c>
      <c r="H2721" s="27"/>
      <c r="I2721" s="27" t="s">
        <v>1065</v>
      </c>
      <c r="J2721" s="27" t="s">
        <v>2928</v>
      </c>
      <c r="K2721" s="27" t="s">
        <v>2923</v>
      </c>
      <c r="L2721" s="27">
        <v>3</v>
      </c>
      <c r="M2721" s="27" t="s">
        <v>614</v>
      </c>
    </row>
    <row r="2722" spans="7:13">
      <c r="G2722" s="27" t="s">
        <v>1170</v>
      </c>
      <c r="H2722" s="27"/>
      <c r="I2722" s="27" t="s">
        <v>1065</v>
      </c>
      <c r="J2722" s="27" t="s">
        <v>2928</v>
      </c>
      <c r="K2722" s="27" t="s">
        <v>2923</v>
      </c>
      <c r="L2722" s="27">
        <v>3</v>
      </c>
      <c r="M2722" s="27" t="s">
        <v>614</v>
      </c>
    </row>
    <row r="2723" spans="7:13">
      <c r="G2723" s="27" t="s">
        <v>1171</v>
      </c>
      <c r="H2723" s="27"/>
      <c r="I2723" s="27" t="s">
        <v>1065</v>
      </c>
      <c r="J2723" s="27" t="s">
        <v>2928</v>
      </c>
      <c r="K2723" s="27" t="s">
        <v>2923</v>
      </c>
      <c r="L2723" s="27">
        <v>3</v>
      </c>
      <c r="M2723" s="27" t="s">
        <v>614</v>
      </c>
    </row>
    <row r="2724" spans="7:13">
      <c r="G2724" s="27" t="s">
        <v>1172</v>
      </c>
      <c r="H2724" s="27"/>
      <c r="I2724" s="27" t="s">
        <v>1065</v>
      </c>
      <c r="J2724" s="27" t="s">
        <v>2928</v>
      </c>
      <c r="K2724" s="27" t="s">
        <v>2923</v>
      </c>
      <c r="L2724" s="27">
        <v>3</v>
      </c>
      <c r="M2724" s="27" t="s">
        <v>624</v>
      </c>
    </row>
    <row r="2725" spans="7:13">
      <c r="G2725" s="27" t="s">
        <v>1173</v>
      </c>
      <c r="H2725" s="27"/>
      <c r="I2725" s="27" t="s">
        <v>1065</v>
      </c>
      <c r="J2725" s="27" t="s">
        <v>2928</v>
      </c>
      <c r="K2725" s="27" t="s">
        <v>2923</v>
      </c>
      <c r="L2725" s="27">
        <v>3</v>
      </c>
      <c r="M2725" s="27" t="s">
        <v>614</v>
      </c>
    </row>
    <row r="2726" spans="7:13">
      <c r="G2726" s="27" t="s">
        <v>1174</v>
      </c>
      <c r="H2726" s="27"/>
      <c r="I2726" s="27" t="s">
        <v>1065</v>
      </c>
      <c r="J2726" s="27" t="s">
        <v>2928</v>
      </c>
      <c r="K2726" s="27" t="s">
        <v>2923</v>
      </c>
      <c r="L2726" s="27">
        <v>3</v>
      </c>
      <c r="M2726" s="27" t="s">
        <v>614</v>
      </c>
    </row>
    <row r="2727" spans="7:13">
      <c r="G2727" s="27" t="s">
        <v>1175</v>
      </c>
      <c r="H2727" s="27"/>
      <c r="I2727" s="27" t="s">
        <v>1065</v>
      </c>
      <c r="J2727" s="27" t="s">
        <v>2928</v>
      </c>
      <c r="K2727" s="27" t="s">
        <v>2923</v>
      </c>
      <c r="L2727" s="27">
        <v>3</v>
      </c>
      <c r="M2727" s="27" t="s">
        <v>614</v>
      </c>
    </row>
    <row r="2728" spans="7:13">
      <c r="G2728" s="27" t="s">
        <v>1093</v>
      </c>
      <c r="H2728" s="27"/>
      <c r="I2728" s="27" t="s">
        <v>1065</v>
      </c>
      <c r="J2728" s="27" t="s">
        <v>2928</v>
      </c>
      <c r="K2728" s="27" t="s">
        <v>2923</v>
      </c>
      <c r="L2728" s="27">
        <v>3</v>
      </c>
      <c r="M2728" s="27" t="s">
        <v>614</v>
      </c>
    </row>
    <row r="2729" spans="7:13">
      <c r="G2729" s="27" t="s">
        <v>1176</v>
      </c>
      <c r="H2729" s="27"/>
      <c r="I2729" s="27" t="s">
        <v>1065</v>
      </c>
      <c r="J2729" s="27" t="s">
        <v>2928</v>
      </c>
      <c r="K2729" s="27" t="s">
        <v>2923</v>
      </c>
      <c r="L2729" s="27">
        <v>3</v>
      </c>
      <c r="M2729" s="27" t="s">
        <v>649</v>
      </c>
    </row>
    <row r="2730" spans="7:13">
      <c r="G2730" s="27" t="s">
        <v>1177</v>
      </c>
      <c r="H2730" s="27"/>
      <c r="I2730" s="27" t="s">
        <v>1065</v>
      </c>
      <c r="J2730" s="27" t="s">
        <v>2928</v>
      </c>
      <c r="K2730" s="27" t="s">
        <v>2923</v>
      </c>
      <c r="L2730" s="27">
        <v>4</v>
      </c>
      <c r="M2730" s="27" t="s">
        <v>624</v>
      </c>
    </row>
    <row r="2731" spans="7:13">
      <c r="G2731" s="27" t="s">
        <v>1178</v>
      </c>
      <c r="H2731" s="27"/>
      <c r="I2731" s="27" t="s">
        <v>1065</v>
      </c>
      <c r="J2731" s="27" t="s">
        <v>2928</v>
      </c>
      <c r="K2731" s="27" t="s">
        <v>2923</v>
      </c>
      <c r="L2731" s="27">
        <v>4</v>
      </c>
      <c r="M2731" s="27" t="s">
        <v>614</v>
      </c>
    </row>
    <row r="2732" spans="7:13">
      <c r="G2732" s="27" t="s">
        <v>1179</v>
      </c>
      <c r="H2732" s="27"/>
      <c r="I2732" s="27" t="s">
        <v>1065</v>
      </c>
      <c r="J2732" s="27" t="s">
        <v>2928</v>
      </c>
      <c r="K2732" s="27" t="s">
        <v>2923</v>
      </c>
      <c r="L2732" s="27">
        <v>3</v>
      </c>
      <c r="M2732" s="27" t="s">
        <v>614</v>
      </c>
    </row>
    <row r="2733" spans="7:13">
      <c r="G2733" s="27" t="s">
        <v>1180</v>
      </c>
      <c r="H2733" s="27"/>
      <c r="I2733" s="27" t="s">
        <v>1065</v>
      </c>
      <c r="J2733" s="27" t="s">
        <v>2928</v>
      </c>
      <c r="K2733" s="27" t="s">
        <v>2923</v>
      </c>
      <c r="L2733" s="27">
        <v>4</v>
      </c>
      <c r="M2733" s="27" t="s">
        <v>614</v>
      </c>
    </row>
    <row r="2734" spans="7:13">
      <c r="G2734" s="27" t="s">
        <v>1181</v>
      </c>
      <c r="H2734" s="27"/>
      <c r="I2734" s="27" t="s">
        <v>1065</v>
      </c>
      <c r="J2734" s="27" t="s">
        <v>2928</v>
      </c>
      <c r="K2734" s="27" t="s">
        <v>2923</v>
      </c>
      <c r="L2734" s="27">
        <v>3</v>
      </c>
      <c r="M2734" s="27" t="s">
        <v>649</v>
      </c>
    </row>
    <row r="2735" spans="7:13">
      <c r="G2735" s="27" t="s">
        <v>1182</v>
      </c>
      <c r="H2735" s="27"/>
      <c r="I2735" s="27" t="s">
        <v>1065</v>
      </c>
      <c r="J2735" s="27" t="s">
        <v>2928</v>
      </c>
      <c r="K2735" s="27" t="s">
        <v>2923</v>
      </c>
      <c r="L2735" s="27">
        <v>4</v>
      </c>
      <c r="M2735" s="27" t="s">
        <v>614</v>
      </c>
    </row>
    <row r="2736" spans="7:13">
      <c r="G2736" s="27" t="s">
        <v>1183</v>
      </c>
      <c r="H2736" s="27"/>
      <c r="I2736" s="27" t="s">
        <v>1065</v>
      </c>
      <c r="J2736" s="27" t="s">
        <v>2928</v>
      </c>
      <c r="K2736" s="27" t="s">
        <v>2923</v>
      </c>
      <c r="L2736" s="27">
        <v>3</v>
      </c>
      <c r="M2736" s="27" t="s">
        <v>649</v>
      </c>
    </row>
    <row r="2737" spans="7:13">
      <c r="G2737" s="27" t="s">
        <v>1184</v>
      </c>
      <c r="H2737" s="27"/>
      <c r="I2737" s="27" t="s">
        <v>1065</v>
      </c>
      <c r="J2737" s="27" t="s">
        <v>2928</v>
      </c>
      <c r="K2737" s="27" t="s">
        <v>2923</v>
      </c>
      <c r="L2737" s="27">
        <v>3</v>
      </c>
      <c r="M2737" s="27" t="s">
        <v>614</v>
      </c>
    </row>
    <row r="2738" spans="7:13">
      <c r="G2738" s="27" t="s">
        <v>1185</v>
      </c>
      <c r="H2738" s="27"/>
      <c r="I2738" s="27" t="s">
        <v>1065</v>
      </c>
      <c r="J2738" s="27" t="s">
        <v>2928</v>
      </c>
      <c r="K2738" s="27" t="s">
        <v>2923</v>
      </c>
      <c r="L2738" s="27">
        <v>3</v>
      </c>
      <c r="M2738" s="27" t="s">
        <v>614</v>
      </c>
    </row>
    <row r="2739" spans="7:13">
      <c r="G2739" s="27" t="s">
        <v>1186</v>
      </c>
      <c r="H2739" s="27"/>
      <c r="I2739" s="27" t="s">
        <v>1065</v>
      </c>
      <c r="J2739" s="27" t="s">
        <v>2928</v>
      </c>
      <c r="K2739" s="27" t="s">
        <v>2923</v>
      </c>
      <c r="L2739" s="27">
        <v>3</v>
      </c>
      <c r="M2739" s="27" t="s">
        <v>614</v>
      </c>
    </row>
    <row r="2740" spans="7:13">
      <c r="G2740" s="27" t="s">
        <v>1187</v>
      </c>
      <c r="H2740" s="27"/>
      <c r="I2740" s="27" t="s">
        <v>1065</v>
      </c>
      <c r="J2740" s="27" t="s">
        <v>2928</v>
      </c>
      <c r="K2740" s="27" t="s">
        <v>2923</v>
      </c>
      <c r="L2740" s="27">
        <v>3</v>
      </c>
      <c r="M2740" s="27" t="s">
        <v>614</v>
      </c>
    </row>
    <row r="2741" spans="7:13">
      <c r="G2741" s="27" t="s">
        <v>1188</v>
      </c>
      <c r="H2741" s="27"/>
      <c r="I2741" s="27" t="s">
        <v>1065</v>
      </c>
      <c r="J2741" s="27" t="s">
        <v>2928</v>
      </c>
      <c r="K2741" s="27" t="s">
        <v>2923</v>
      </c>
      <c r="L2741" s="27">
        <v>3</v>
      </c>
      <c r="M2741" s="27" t="s">
        <v>614</v>
      </c>
    </row>
    <row r="2742" spans="7:13">
      <c r="G2742" s="27" t="s">
        <v>1189</v>
      </c>
      <c r="H2742" s="27"/>
      <c r="I2742" s="27" t="s">
        <v>1065</v>
      </c>
      <c r="J2742" s="27" t="s">
        <v>2928</v>
      </c>
      <c r="K2742" s="27" t="s">
        <v>2923</v>
      </c>
      <c r="L2742" s="27">
        <v>3</v>
      </c>
      <c r="M2742" s="27" t="s">
        <v>614</v>
      </c>
    </row>
    <row r="2743" spans="7:13">
      <c r="G2743" s="27" t="s">
        <v>1190</v>
      </c>
      <c r="H2743" s="27"/>
      <c r="I2743" s="27" t="s">
        <v>1065</v>
      </c>
      <c r="J2743" s="27" t="s">
        <v>2928</v>
      </c>
      <c r="K2743" s="27" t="s">
        <v>2923</v>
      </c>
      <c r="L2743" s="27">
        <v>3</v>
      </c>
      <c r="M2743" s="27" t="s">
        <v>614</v>
      </c>
    </row>
    <row r="2744" spans="7:13">
      <c r="G2744" s="27" t="s">
        <v>1191</v>
      </c>
      <c r="H2744" s="27"/>
      <c r="I2744" s="27" t="s">
        <v>1065</v>
      </c>
      <c r="J2744" s="27" t="s">
        <v>2928</v>
      </c>
      <c r="K2744" s="27" t="s">
        <v>2923</v>
      </c>
      <c r="L2744" s="27">
        <v>3</v>
      </c>
      <c r="M2744" s="27" t="s">
        <v>649</v>
      </c>
    </row>
    <row r="2745" spans="7:13">
      <c r="G2745" s="27" t="s">
        <v>1192</v>
      </c>
      <c r="H2745" s="27"/>
      <c r="I2745" s="27" t="s">
        <v>1065</v>
      </c>
      <c r="J2745" s="27" t="s">
        <v>2928</v>
      </c>
      <c r="K2745" s="27" t="s">
        <v>2923</v>
      </c>
      <c r="L2745" s="27">
        <v>3</v>
      </c>
      <c r="M2745" s="27" t="s">
        <v>614</v>
      </c>
    </row>
    <row r="2746" spans="7:13">
      <c r="G2746" s="27" t="s">
        <v>1193</v>
      </c>
      <c r="H2746" s="27"/>
      <c r="I2746" s="27" t="s">
        <v>1065</v>
      </c>
      <c r="J2746" s="27" t="s">
        <v>2928</v>
      </c>
      <c r="K2746" s="27" t="s">
        <v>2923</v>
      </c>
      <c r="L2746" s="27">
        <v>5</v>
      </c>
      <c r="M2746" s="27" t="s">
        <v>614</v>
      </c>
    </row>
    <row r="2747" spans="7:13">
      <c r="G2747" s="27" t="s">
        <v>1194</v>
      </c>
      <c r="H2747" s="27"/>
      <c r="I2747" s="27" t="s">
        <v>1065</v>
      </c>
      <c r="J2747" s="27" t="s">
        <v>2928</v>
      </c>
      <c r="K2747" s="27" t="s">
        <v>2923</v>
      </c>
      <c r="L2747" s="27">
        <v>3</v>
      </c>
      <c r="M2747" s="27" t="s">
        <v>614</v>
      </c>
    </row>
    <row r="2748" spans="7:13">
      <c r="G2748" s="27" t="s">
        <v>1195</v>
      </c>
      <c r="H2748" s="27"/>
      <c r="I2748" s="27" t="s">
        <v>1065</v>
      </c>
      <c r="J2748" s="27" t="s">
        <v>2928</v>
      </c>
      <c r="K2748" s="27" t="s">
        <v>2923</v>
      </c>
      <c r="L2748" s="27">
        <v>3</v>
      </c>
      <c r="M2748" s="27" t="s">
        <v>614</v>
      </c>
    </row>
    <row r="2749" spans="7:13">
      <c r="G2749" s="27" t="s">
        <v>1196</v>
      </c>
      <c r="H2749" s="27"/>
      <c r="I2749" s="27" t="s">
        <v>1065</v>
      </c>
      <c r="J2749" s="27" t="s">
        <v>2928</v>
      </c>
      <c r="K2749" s="27" t="s">
        <v>2923</v>
      </c>
      <c r="L2749" s="27">
        <v>3</v>
      </c>
      <c r="M2749" s="27" t="s">
        <v>614</v>
      </c>
    </row>
    <row r="2750" spans="7:13">
      <c r="G2750" s="27" t="s">
        <v>1197</v>
      </c>
      <c r="H2750" s="27"/>
      <c r="I2750" s="27" t="s">
        <v>1065</v>
      </c>
      <c r="J2750" s="27" t="s">
        <v>2928</v>
      </c>
      <c r="K2750" s="27" t="s">
        <v>2923</v>
      </c>
      <c r="L2750" s="27">
        <v>3</v>
      </c>
      <c r="M2750" s="27" t="s">
        <v>614</v>
      </c>
    </row>
    <row r="2751" spans="7:13">
      <c r="G2751" s="27" t="s">
        <v>1198</v>
      </c>
      <c r="H2751" s="27"/>
      <c r="I2751" s="27" t="s">
        <v>1065</v>
      </c>
      <c r="J2751" s="27" t="s">
        <v>2928</v>
      </c>
      <c r="K2751" s="27" t="s">
        <v>2923</v>
      </c>
      <c r="L2751" s="27">
        <v>3</v>
      </c>
      <c r="M2751" s="27" t="s">
        <v>614</v>
      </c>
    </row>
    <row r="2752" spans="7:13">
      <c r="G2752" s="27" t="s">
        <v>1199</v>
      </c>
      <c r="H2752" s="27"/>
      <c r="I2752" s="27" t="s">
        <v>1065</v>
      </c>
      <c r="J2752" s="27" t="s">
        <v>2928</v>
      </c>
      <c r="K2752" s="27" t="s">
        <v>2923</v>
      </c>
      <c r="L2752" s="27">
        <v>3</v>
      </c>
      <c r="M2752" s="27" t="s">
        <v>614</v>
      </c>
    </row>
    <row r="2753" spans="7:13">
      <c r="G2753" s="27" t="s">
        <v>1200</v>
      </c>
      <c r="H2753" s="27"/>
      <c r="I2753" s="27" t="s">
        <v>1065</v>
      </c>
      <c r="J2753" s="27" t="s">
        <v>2928</v>
      </c>
      <c r="K2753" s="27" t="s">
        <v>2923</v>
      </c>
      <c r="L2753" s="27">
        <v>3</v>
      </c>
      <c r="M2753" s="27" t="s">
        <v>614</v>
      </c>
    </row>
    <row r="2754" spans="7:13">
      <c r="G2754" s="27" t="s">
        <v>1201</v>
      </c>
      <c r="H2754" s="27"/>
      <c r="I2754" s="27" t="s">
        <v>1065</v>
      </c>
      <c r="J2754" s="27" t="s">
        <v>2928</v>
      </c>
      <c r="K2754" s="27" t="s">
        <v>2923</v>
      </c>
      <c r="L2754" s="27">
        <v>4</v>
      </c>
      <c r="M2754" s="27" t="s">
        <v>614</v>
      </c>
    </row>
    <row r="2755" spans="7:13">
      <c r="G2755" s="27" t="s">
        <v>1202</v>
      </c>
      <c r="H2755" s="27"/>
      <c r="I2755" s="27" t="s">
        <v>1065</v>
      </c>
      <c r="J2755" s="27" t="s">
        <v>2928</v>
      </c>
      <c r="K2755" s="27" t="s">
        <v>2923</v>
      </c>
      <c r="L2755" s="27">
        <v>3</v>
      </c>
      <c r="M2755" s="27" t="s">
        <v>614</v>
      </c>
    </row>
    <row r="2756" spans="7:13">
      <c r="G2756" s="27" t="s">
        <v>1203</v>
      </c>
      <c r="H2756" s="27"/>
      <c r="I2756" s="27" t="s">
        <v>1065</v>
      </c>
      <c r="J2756" s="27" t="s">
        <v>2928</v>
      </c>
      <c r="K2756" s="27" t="s">
        <v>2923</v>
      </c>
      <c r="L2756" s="27">
        <v>3</v>
      </c>
      <c r="M2756" s="27" t="s">
        <v>614</v>
      </c>
    </row>
    <row r="2757" spans="7:13">
      <c r="G2757" s="27" t="s">
        <v>284</v>
      </c>
      <c r="H2757" s="27"/>
      <c r="I2757" s="27" t="s">
        <v>224</v>
      </c>
      <c r="J2757" s="27" t="s">
        <v>2928</v>
      </c>
      <c r="K2757" s="27" t="s">
        <v>2923</v>
      </c>
      <c r="L2757" s="27">
        <v>3</v>
      </c>
      <c r="M2757" s="27" t="s">
        <v>624</v>
      </c>
    </row>
    <row r="2758" spans="7:13">
      <c r="G2758" s="27" t="s">
        <v>4276</v>
      </c>
      <c r="H2758" s="27"/>
      <c r="I2758" s="27" t="s">
        <v>2954</v>
      </c>
      <c r="J2758" s="27" t="s">
        <v>2922</v>
      </c>
      <c r="K2758" s="27" t="s">
        <v>2923</v>
      </c>
      <c r="L2758" s="27">
        <v>3</v>
      </c>
      <c r="M2758" s="27" t="s">
        <v>649</v>
      </c>
    </row>
    <row r="2759" spans="7:13">
      <c r="G2759" s="27" t="s">
        <v>1678</v>
      </c>
      <c r="H2759" s="27"/>
      <c r="I2759" s="27" t="s">
        <v>1546</v>
      </c>
      <c r="J2759" s="27" t="s">
        <v>2928</v>
      </c>
      <c r="K2759" s="27" t="s">
        <v>2923</v>
      </c>
      <c r="L2759" s="27">
        <v>3</v>
      </c>
      <c r="M2759" s="27" t="s">
        <v>649</v>
      </c>
    </row>
    <row r="2760" spans="7:13">
      <c r="G2760" s="27" t="s">
        <v>285</v>
      </c>
      <c r="H2760" s="27"/>
      <c r="I2760" s="27" t="s">
        <v>224</v>
      </c>
      <c r="J2760" s="27" t="s">
        <v>2928</v>
      </c>
      <c r="K2760" s="27" t="s">
        <v>2923</v>
      </c>
      <c r="L2760" s="27">
        <v>3</v>
      </c>
      <c r="M2760" s="27" t="s">
        <v>614</v>
      </c>
    </row>
    <row r="2761" spans="7:13">
      <c r="G2761" s="27" t="s">
        <v>286</v>
      </c>
      <c r="H2761" s="27"/>
      <c r="I2761" s="27" t="s">
        <v>224</v>
      </c>
      <c r="J2761" s="27" t="s">
        <v>2928</v>
      </c>
      <c r="K2761" s="27" t="s">
        <v>2923</v>
      </c>
      <c r="L2761" s="27">
        <v>4</v>
      </c>
      <c r="M2761" s="27" t="s">
        <v>614</v>
      </c>
    </row>
    <row r="2762" spans="7:13">
      <c r="G2762" s="27" t="s">
        <v>287</v>
      </c>
      <c r="H2762" s="27"/>
      <c r="I2762" s="27" t="s">
        <v>224</v>
      </c>
      <c r="J2762" s="27" t="s">
        <v>2928</v>
      </c>
      <c r="K2762" s="27" t="s">
        <v>2923</v>
      </c>
      <c r="L2762" s="27">
        <v>4</v>
      </c>
      <c r="M2762" s="27" t="s">
        <v>624</v>
      </c>
    </row>
    <row r="2763" spans="7:13">
      <c r="G2763" s="27" t="s">
        <v>288</v>
      </c>
      <c r="H2763" s="27"/>
      <c r="I2763" s="27" t="s">
        <v>224</v>
      </c>
      <c r="J2763" s="27" t="s">
        <v>2928</v>
      </c>
      <c r="K2763" s="27" t="s">
        <v>2923</v>
      </c>
      <c r="L2763" s="27">
        <v>4</v>
      </c>
      <c r="M2763" s="27" t="s">
        <v>614</v>
      </c>
    </row>
    <row r="2764" spans="7:13">
      <c r="G2764" s="27" t="s">
        <v>924</v>
      </c>
      <c r="H2764" s="27"/>
      <c r="I2764" s="27" t="s">
        <v>805</v>
      </c>
      <c r="J2764" s="27" t="s">
        <v>2928</v>
      </c>
      <c r="K2764" s="27" t="s">
        <v>2923</v>
      </c>
      <c r="L2764" s="27">
        <v>4</v>
      </c>
      <c r="M2764" s="27" t="s">
        <v>614</v>
      </c>
    </row>
    <row r="2765" spans="7:13">
      <c r="G2765" s="27" t="s">
        <v>925</v>
      </c>
      <c r="H2765" s="27"/>
      <c r="I2765" s="27" t="s">
        <v>805</v>
      </c>
      <c r="J2765" s="27" t="s">
        <v>2928</v>
      </c>
      <c r="K2765" s="27" t="s">
        <v>2923</v>
      </c>
      <c r="L2765" s="27">
        <v>4</v>
      </c>
      <c r="M2765" s="27" t="s">
        <v>614</v>
      </c>
    </row>
    <row r="2766" spans="7:13">
      <c r="G2766" s="27" t="s">
        <v>2377</v>
      </c>
      <c r="H2766" s="27"/>
      <c r="I2766" s="27" t="s">
        <v>1860</v>
      </c>
      <c r="J2766" s="27" t="s">
        <v>2947</v>
      </c>
      <c r="K2766" s="27" t="s">
        <v>2923</v>
      </c>
      <c r="L2766" s="27">
        <v>3</v>
      </c>
      <c r="M2766" s="27" t="s">
        <v>614</v>
      </c>
    </row>
    <row r="2767" spans="7:13">
      <c r="G2767" s="27" t="s">
        <v>2378</v>
      </c>
      <c r="H2767" s="27"/>
      <c r="I2767" s="27" t="s">
        <v>1860</v>
      </c>
      <c r="J2767" s="27" t="s">
        <v>2947</v>
      </c>
      <c r="K2767" s="27" t="s">
        <v>2923</v>
      </c>
      <c r="L2767" s="27">
        <v>3</v>
      </c>
      <c r="M2767" s="27" t="s">
        <v>614</v>
      </c>
    </row>
    <row r="2768" spans="7:13">
      <c r="G2768" s="27" t="s">
        <v>2379</v>
      </c>
      <c r="H2768" s="27"/>
      <c r="I2768" s="27" t="s">
        <v>1860</v>
      </c>
      <c r="J2768" s="27" t="s">
        <v>2947</v>
      </c>
      <c r="K2768" s="27" t="s">
        <v>2923</v>
      </c>
      <c r="L2768" s="27">
        <v>3</v>
      </c>
      <c r="M2768" s="27" t="s">
        <v>614</v>
      </c>
    </row>
    <row r="2769" spans="7:13">
      <c r="G2769" s="27" t="s">
        <v>289</v>
      </c>
      <c r="H2769" s="27"/>
      <c r="I2769" s="27" t="s">
        <v>224</v>
      </c>
      <c r="J2769" s="27" t="s">
        <v>2928</v>
      </c>
      <c r="K2769" s="27" t="s">
        <v>2923</v>
      </c>
      <c r="L2769" s="27">
        <v>3</v>
      </c>
      <c r="M2769" s="27" t="s">
        <v>649</v>
      </c>
    </row>
    <row r="2770" spans="7:13">
      <c r="G2770" s="27" t="s">
        <v>709</v>
      </c>
      <c r="H2770" s="27"/>
      <c r="I2770" s="27" t="s">
        <v>184</v>
      </c>
      <c r="J2770" s="27" t="s">
        <v>2928</v>
      </c>
      <c r="K2770" s="27" t="s">
        <v>2923</v>
      </c>
      <c r="L2770" s="27">
        <v>3</v>
      </c>
      <c r="M2770" s="27" t="s">
        <v>649</v>
      </c>
    </row>
    <row r="2771" spans="7:13">
      <c r="G2771" s="27" t="s">
        <v>926</v>
      </c>
      <c r="H2771" s="27"/>
      <c r="I2771" s="27" t="s">
        <v>805</v>
      </c>
      <c r="J2771" s="27" t="s">
        <v>2928</v>
      </c>
      <c r="K2771" s="27" t="s">
        <v>2923</v>
      </c>
      <c r="L2771" s="27">
        <v>3</v>
      </c>
      <c r="M2771" s="27" t="s">
        <v>649</v>
      </c>
    </row>
    <row r="2772" spans="7:13">
      <c r="G2772" s="27" t="s">
        <v>927</v>
      </c>
      <c r="H2772" s="27"/>
      <c r="I2772" s="27" t="s">
        <v>805</v>
      </c>
      <c r="J2772" s="27" t="s">
        <v>2928</v>
      </c>
      <c r="K2772" s="27" t="s">
        <v>2923</v>
      </c>
      <c r="L2772" s="27">
        <v>3</v>
      </c>
      <c r="M2772" s="27" t="s">
        <v>614</v>
      </c>
    </row>
    <row r="2773" spans="7:13">
      <c r="G2773" s="27" t="s">
        <v>928</v>
      </c>
      <c r="H2773" s="27"/>
      <c r="I2773" s="27" t="s">
        <v>805</v>
      </c>
      <c r="J2773" s="27" t="s">
        <v>2928</v>
      </c>
      <c r="K2773" s="27" t="s">
        <v>2923</v>
      </c>
      <c r="L2773" s="27">
        <v>3</v>
      </c>
      <c r="M2773" s="27" t="s">
        <v>614</v>
      </c>
    </row>
    <row r="2774" spans="7:13">
      <c r="G2774" s="27" t="s">
        <v>929</v>
      </c>
      <c r="H2774" s="27"/>
      <c r="I2774" s="27" t="s">
        <v>805</v>
      </c>
      <c r="J2774" s="27" t="s">
        <v>2928</v>
      </c>
      <c r="K2774" s="27" t="s">
        <v>2923</v>
      </c>
      <c r="L2774" s="27">
        <v>3</v>
      </c>
      <c r="M2774" s="27" t="s">
        <v>624</v>
      </c>
    </row>
    <row r="2775" spans="7:13">
      <c r="G2775" s="27" t="s">
        <v>4277</v>
      </c>
      <c r="H2775" s="27"/>
      <c r="I2775" s="27" t="s">
        <v>2930</v>
      </c>
      <c r="J2775" s="27" t="s">
        <v>2922</v>
      </c>
      <c r="K2775" s="27" t="s">
        <v>2923</v>
      </c>
      <c r="L2775" s="27">
        <v>3</v>
      </c>
      <c r="M2775" s="27" t="s">
        <v>649</v>
      </c>
    </row>
    <row r="2776" spans="7:13">
      <c r="G2776" s="27" t="s">
        <v>2809</v>
      </c>
      <c r="H2776" s="27"/>
      <c r="I2776" s="27" t="s">
        <v>2930</v>
      </c>
      <c r="J2776" s="27" t="s">
        <v>2922</v>
      </c>
      <c r="K2776" s="27" t="s">
        <v>2923</v>
      </c>
      <c r="L2776" s="27">
        <v>3</v>
      </c>
      <c r="M2776" s="27" t="s">
        <v>614</v>
      </c>
    </row>
    <row r="2777" spans="7:13">
      <c r="G2777" s="27" t="s">
        <v>2286</v>
      </c>
      <c r="H2777" s="27"/>
      <c r="I2777" s="27" t="s">
        <v>1883</v>
      </c>
      <c r="J2777" s="27" t="s">
        <v>2947</v>
      </c>
      <c r="K2777" s="27" t="s">
        <v>2923</v>
      </c>
      <c r="L2777" s="27">
        <v>4</v>
      </c>
      <c r="M2777" s="27" t="s">
        <v>614</v>
      </c>
    </row>
    <row r="2778" spans="7:13">
      <c r="G2778" s="27" t="s">
        <v>2284</v>
      </c>
      <c r="H2778" s="27"/>
      <c r="I2778" s="27" t="s">
        <v>1860</v>
      </c>
      <c r="J2778" s="27" t="s">
        <v>2947</v>
      </c>
      <c r="K2778" s="27" t="s">
        <v>2923</v>
      </c>
      <c r="L2778" s="27">
        <v>4</v>
      </c>
      <c r="M2778" s="27" t="s">
        <v>624</v>
      </c>
    </row>
    <row r="2779" spans="7:13">
      <c r="G2779" s="27" t="s">
        <v>2285</v>
      </c>
      <c r="H2779" s="27"/>
      <c r="I2779" s="27" t="s">
        <v>1860</v>
      </c>
      <c r="J2779" s="27" t="s">
        <v>2947</v>
      </c>
      <c r="K2779" s="27" t="s">
        <v>2923</v>
      </c>
      <c r="L2779" s="27">
        <v>3</v>
      </c>
      <c r="M2779" s="27" t="s">
        <v>649</v>
      </c>
    </row>
    <row r="2780" spans="7:13">
      <c r="G2780" s="27" t="s">
        <v>504</v>
      </c>
      <c r="H2780" s="27"/>
      <c r="I2780" s="27" t="s">
        <v>392</v>
      </c>
      <c r="J2780" s="27" t="s">
        <v>2928</v>
      </c>
      <c r="K2780" s="27" t="s">
        <v>2923</v>
      </c>
      <c r="L2780" s="27">
        <v>3</v>
      </c>
      <c r="M2780" s="27" t="s">
        <v>624</v>
      </c>
    </row>
    <row r="2781" spans="7:13">
      <c r="G2781" s="27" t="s">
        <v>505</v>
      </c>
      <c r="H2781" s="27"/>
      <c r="I2781" s="27" t="s">
        <v>392</v>
      </c>
      <c r="J2781" s="27" t="s">
        <v>2928</v>
      </c>
      <c r="K2781" s="27" t="s">
        <v>2923</v>
      </c>
      <c r="L2781" s="27">
        <v>3</v>
      </c>
      <c r="M2781" s="27" t="s">
        <v>614</v>
      </c>
    </row>
    <row r="2782" spans="7:13">
      <c r="G2782" s="27" t="s">
        <v>506</v>
      </c>
      <c r="H2782" s="27"/>
      <c r="I2782" s="27" t="s">
        <v>392</v>
      </c>
      <c r="J2782" s="27" t="s">
        <v>2928</v>
      </c>
      <c r="K2782" s="27" t="s">
        <v>2923</v>
      </c>
      <c r="L2782" s="27">
        <v>3</v>
      </c>
      <c r="M2782" s="27" t="s">
        <v>614</v>
      </c>
    </row>
    <row r="2783" spans="7:13">
      <c r="G2783" s="27" t="s">
        <v>134</v>
      </c>
      <c r="H2783" s="27"/>
      <c r="I2783" s="27" t="s">
        <v>23</v>
      </c>
      <c r="J2783" s="27" t="s">
        <v>2928</v>
      </c>
      <c r="K2783" s="27" t="s">
        <v>2923</v>
      </c>
      <c r="L2783" s="27">
        <v>3</v>
      </c>
      <c r="M2783" s="27" t="s">
        <v>614</v>
      </c>
    </row>
    <row r="2784" spans="7:13">
      <c r="G2784" s="27" t="s">
        <v>710</v>
      </c>
      <c r="H2784" s="27"/>
      <c r="I2784" s="27" t="s">
        <v>184</v>
      </c>
      <c r="J2784" s="27" t="s">
        <v>2928</v>
      </c>
      <c r="K2784" s="27" t="s">
        <v>2923</v>
      </c>
      <c r="L2784" s="27">
        <v>4</v>
      </c>
      <c r="M2784" s="27" t="s">
        <v>614</v>
      </c>
    </row>
    <row r="2785" spans="7:13">
      <c r="G2785" s="27" t="s">
        <v>711</v>
      </c>
      <c r="H2785" s="27"/>
      <c r="I2785" s="27" t="s">
        <v>184</v>
      </c>
      <c r="J2785" s="27" t="s">
        <v>2928</v>
      </c>
      <c r="K2785" s="27" t="s">
        <v>2923</v>
      </c>
      <c r="L2785" s="27">
        <v>3</v>
      </c>
      <c r="M2785" s="27" t="s">
        <v>649</v>
      </c>
    </row>
    <row r="2786" spans="7:13">
      <c r="G2786" s="27" t="s">
        <v>135</v>
      </c>
      <c r="H2786" s="27"/>
      <c r="I2786" s="27" t="s">
        <v>23</v>
      </c>
      <c r="J2786" s="27" t="s">
        <v>2928</v>
      </c>
      <c r="K2786" s="27" t="s">
        <v>2923</v>
      </c>
      <c r="L2786" s="27">
        <v>3</v>
      </c>
      <c r="M2786" s="27" t="s">
        <v>649</v>
      </c>
    </row>
    <row r="2787" spans="7:13">
      <c r="G2787" s="27" t="s">
        <v>136</v>
      </c>
      <c r="H2787" s="27"/>
      <c r="I2787" s="27" t="s">
        <v>23</v>
      </c>
      <c r="J2787" s="27" t="s">
        <v>2928</v>
      </c>
      <c r="K2787" s="27" t="s">
        <v>2923</v>
      </c>
      <c r="L2787" s="27">
        <v>3</v>
      </c>
      <c r="M2787" s="27" t="s">
        <v>614</v>
      </c>
    </row>
    <row r="2788" spans="7:13">
      <c r="G2788" s="27" t="s">
        <v>137</v>
      </c>
      <c r="H2788" s="27"/>
      <c r="I2788" s="27" t="s">
        <v>23</v>
      </c>
      <c r="J2788" s="27" t="s">
        <v>2928</v>
      </c>
      <c r="K2788" s="27" t="s">
        <v>2923</v>
      </c>
      <c r="L2788" s="27">
        <v>3</v>
      </c>
      <c r="M2788" s="27" t="s">
        <v>649</v>
      </c>
    </row>
    <row r="2789" spans="7:13">
      <c r="G2789" s="27" t="s">
        <v>138</v>
      </c>
      <c r="H2789" s="27"/>
      <c r="I2789" s="27" t="s">
        <v>23</v>
      </c>
      <c r="J2789" s="27" t="s">
        <v>2928</v>
      </c>
      <c r="K2789" s="27" t="s">
        <v>2923</v>
      </c>
      <c r="L2789" s="27">
        <v>3</v>
      </c>
      <c r="M2789" s="27" t="s">
        <v>649</v>
      </c>
    </row>
    <row r="2790" spans="7:13">
      <c r="G2790" s="27" t="s">
        <v>2282</v>
      </c>
      <c r="H2790" s="27"/>
      <c r="I2790" s="27" t="s">
        <v>1853</v>
      </c>
      <c r="J2790" s="27" t="s">
        <v>2947</v>
      </c>
      <c r="K2790" s="27" t="s">
        <v>2923</v>
      </c>
      <c r="L2790" s="27">
        <v>3</v>
      </c>
      <c r="M2790" s="27" t="s">
        <v>614</v>
      </c>
    </row>
    <row r="2791" spans="7:13">
      <c r="G2791" s="27" t="s">
        <v>4278</v>
      </c>
      <c r="H2791" s="27"/>
      <c r="I2791" s="27" t="s">
        <v>2926</v>
      </c>
      <c r="J2791" s="27" t="s">
        <v>2922</v>
      </c>
      <c r="K2791" s="27" t="s">
        <v>2923</v>
      </c>
      <c r="L2791" s="27">
        <v>4</v>
      </c>
      <c r="M2791" s="27" t="s">
        <v>649</v>
      </c>
    </row>
    <row r="2792" spans="7:13">
      <c r="G2792" s="27" t="s">
        <v>2283</v>
      </c>
      <c r="H2792" s="27"/>
      <c r="I2792" s="27" t="s">
        <v>1935</v>
      </c>
      <c r="J2792" s="27" t="s">
        <v>2947</v>
      </c>
      <c r="K2792" s="27" t="s">
        <v>2923</v>
      </c>
      <c r="L2792" s="27">
        <v>3</v>
      </c>
      <c r="M2792" s="27" t="s">
        <v>614</v>
      </c>
    </row>
    <row r="2793" spans="7:13">
      <c r="G2793" s="27" t="s">
        <v>2279</v>
      </c>
      <c r="H2793" s="27"/>
      <c r="I2793" s="27" t="s">
        <v>1860</v>
      </c>
      <c r="J2793" s="27" t="s">
        <v>2947</v>
      </c>
      <c r="K2793" s="27" t="s">
        <v>2923</v>
      </c>
      <c r="L2793" s="27">
        <v>3</v>
      </c>
      <c r="M2793" s="27" t="s">
        <v>614</v>
      </c>
    </row>
    <row r="2794" spans="7:13">
      <c r="G2794" s="27" t="s">
        <v>2280</v>
      </c>
      <c r="H2794" s="27"/>
      <c r="I2794" s="27" t="s">
        <v>1860</v>
      </c>
      <c r="J2794" s="27" t="s">
        <v>2947</v>
      </c>
      <c r="K2794" s="27" t="s">
        <v>2923</v>
      </c>
      <c r="L2794" s="27">
        <v>3</v>
      </c>
      <c r="M2794" s="27" t="s">
        <v>614</v>
      </c>
    </row>
    <row r="2795" spans="7:13">
      <c r="G2795" s="27" t="s">
        <v>2281</v>
      </c>
      <c r="H2795" s="27"/>
      <c r="I2795" s="27" t="s">
        <v>1860</v>
      </c>
      <c r="J2795" s="27" t="s">
        <v>2947</v>
      </c>
      <c r="K2795" s="27" t="s">
        <v>2923</v>
      </c>
      <c r="L2795" s="27">
        <v>3</v>
      </c>
      <c r="M2795" s="27" t="s">
        <v>614</v>
      </c>
    </row>
    <row r="2796" spans="7:13">
      <c r="G2796" s="27" t="s">
        <v>139</v>
      </c>
      <c r="H2796" s="27"/>
      <c r="I2796" s="27" t="s">
        <v>23</v>
      </c>
      <c r="J2796" s="27" t="s">
        <v>2928</v>
      </c>
      <c r="K2796" s="27" t="s">
        <v>2923</v>
      </c>
      <c r="L2796" s="27">
        <v>3</v>
      </c>
      <c r="M2796" s="27" t="s">
        <v>614</v>
      </c>
    </row>
    <row r="2797" spans="7:13">
      <c r="G2797" s="27" t="s">
        <v>290</v>
      </c>
      <c r="H2797" s="27"/>
      <c r="I2797" s="27" t="s">
        <v>224</v>
      </c>
      <c r="J2797" s="27" t="s">
        <v>2928</v>
      </c>
      <c r="K2797" s="27" t="s">
        <v>2923</v>
      </c>
      <c r="L2797" s="27">
        <v>3</v>
      </c>
      <c r="M2797" s="27" t="s">
        <v>614</v>
      </c>
    </row>
    <row r="2798" spans="7:13">
      <c r="G2798" s="27" t="s">
        <v>291</v>
      </c>
      <c r="H2798" s="27"/>
      <c r="I2798" s="27" t="s">
        <v>224</v>
      </c>
      <c r="J2798" s="27" t="s">
        <v>2928</v>
      </c>
      <c r="K2798" s="27" t="s">
        <v>2923</v>
      </c>
      <c r="L2798" s="27">
        <v>3</v>
      </c>
      <c r="M2798" s="27" t="s">
        <v>614</v>
      </c>
    </row>
    <row r="2799" spans="7:13">
      <c r="G2799" s="27" t="s">
        <v>292</v>
      </c>
      <c r="H2799" s="27"/>
      <c r="I2799" s="27" t="s">
        <v>224</v>
      </c>
      <c r="J2799" s="27" t="s">
        <v>2928</v>
      </c>
      <c r="K2799" s="27" t="s">
        <v>2923</v>
      </c>
      <c r="L2799" s="27">
        <v>3</v>
      </c>
      <c r="M2799" s="27" t="s">
        <v>614</v>
      </c>
    </row>
    <row r="2800" spans="7:13">
      <c r="G2800" s="27" t="s">
        <v>226</v>
      </c>
      <c r="H2800" s="27"/>
      <c r="I2800" s="27" t="s">
        <v>224</v>
      </c>
      <c r="J2800" s="27" t="s">
        <v>2928</v>
      </c>
      <c r="K2800" s="27" t="s">
        <v>2923</v>
      </c>
      <c r="L2800" s="27">
        <v>3</v>
      </c>
      <c r="M2800" s="27" t="s">
        <v>614</v>
      </c>
    </row>
    <row r="2801" spans="7:13">
      <c r="G2801" s="27" t="s">
        <v>293</v>
      </c>
      <c r="H2801" s="27"/>
      <c r="I2801" s="27" t="s">
        <v>224</v>
      </c>
      <c r="J2801" s="27" t="s">
        <v>2928</v>
      </c>
      <c r="K2801" s="27" t="s">
        <v>2923</v>
      </c>
      <c r="L2801" s="27">
        <v>3</v>
      </c>
      <c r="M2801" s="27" t="s">
        <v>624</v>
      </c>
    </row>
    <row r="2802" spans="7:13">
      <c r="G2802" s="27" t="s">
        <v>294</v>
      </c>
      <c r="H2802" s="27"/>
      <c r="I2802" s="27" t="s">
        <v>224</v>
      </c>
      <c r="J2802" s="27" t="s">
        <v>2928</v>
      </c>
      <c r="K2802" s="27" t="s">
        <v>2923</v>
      </c>
      <c r="L2802" s="27">
        <v>4</v>
      </c>
      <c r="M2802" s="27" t="s">
        <v>614</v>
      </c>
    </row>
    <row r="2803" spans="7:13">
      <c r="G2803" s="27" t="s">
        <v>295</v>
      </c>
      <c r="H2803" s="27"/>
      <c r="I2803" s="27" t="s">
        <v>224</v>
      </c>
      <c r="J2803" s="27" t="s">
        <v>2928</v>
      </c>
      <c r="K2803" s="27" t="s">
        <v>2923</v>
      </c>
      <c r="L2803" s="27">
        <v>3</v>
      </c>
      <c r="M2803" s="27" t="s">
        <v>649</v>
      </c>
    </row>
    <row r="2804" spans="7:13">
      <c r="G2804" s="27" t="s">
        <v>296</v>
      </c>
      <c r="H2804" s="27"/>
      <c r="I2804" s="27" t="s">
        <v>224</v>
      </c>
      <c r="J2804" s="27" t="s">
        <v>2928</v>
      </c>
      <c r="K2804" s="27" t="s">
        <v>2923</v>
      </c>
      <c r="L2804" s="27">
        <v>3</v>
      </c>
      <c r="M2804" s="27" t="s">
        <v>614</v>
      </c>
    </row>
    <row r="2805" spans="7:13">
      <c r="G2805" s="27" t="s">
        <v>297</v>
      </c>
      <c r="H2805" s="27"/>
      <c r="I2805" s="27" t="s">
        <v>224</v>
      </c>
      <c r="J2805" s="27" t="s">
        <v>2928</v>
      </c>
      <c r="K2805" s="27" t="s">
        <v>2923</v>
      </c>
      <c r="L2805" s="27">
        <v>3</v>
      </c>
      <c r="M2805" s="27" t="s">
        <v>614</v>
      </c>
    </row>
    <row r="2806" spans="7:13">
      <c r="G2806" s="27" t="s">
        <v>298</v>
      </c>
      <c r="H2806" s="27"/>
      <c r="I2806" s="27" t="s">
        <v>224</v>
      </c>
      <c r="J2806" s="27" t="s">
        <v>2928</v>
      </c>
      <c r="K2806" s="27" t="s">
        <v>2923</v>
      </c>
      <c r="L2806" s="27">
        <v>3</v>
      </c>
      <c r="M2806" s="27" t="s">
        <v>649</v>
      </c>
    </row>
    <row r="2807" spans="7:13">
      <c r="G2807" s="27" t="s">
        <v>299</v>
      </c>
      <c r="H2807" s="27"/>
      <c r="I2807" s="27" t="s">
        <v>224</v>
      </c>
      <c r="J2807" s="27" t="s">
        <v>2928</v>
      </c>
      <c r="K2807" s="27" t="s">
        <v>2923</v>
      </c>
      <c r="L2807" s="27">
        <v>4</v>
      </c>
      <c r="M2807" s="27" t="s">
        <v>614</v>
      </c>
    </row>
    <row r="2808" spans="7:13">
      <c r="G2808" s="27" t="s">
        <v>300</v>
      </c>
      <c r="H2808" s="27"/>
      <c r="I2808" s="27" t="s">
        <v>224</v>
      </c>
      <c r="J2808" s="27" t="s">
        <v>2928</v>
      </c>
      <c r="K2808" s="27" t="s">
        <v>2923</v>
      </c>
      <c r="L2808" s="27">
        <v>3</v>
      </c>
      <c r="M2808" s="27" t="s">
        <v>614</v>
      </c>
    </row>
    <row r="2809" spans="7:13">
      <c r="G2809" s="27" t="s">
        <v>301</v>
      </c>
      <c r="H2809" s="27"/>
      <c r="I2809" s="27" t="s">
        <v>224</v>
      </c>
      <c r="J2809" s="27" t="s">
        <v>2928</v>
      </c>
      <c r="K2809" s="27" t="s">
        <v>2923</v>
      </c>
      <c r="L2809" s="27">
        <v>3</v>
      </c>
      <c r="M2809" s="27" t="s">
        <v>649</v>
      </c>
    </row>
    <row r="2810" spans="7:13">
      <c r="G2810" s="27" t="s">
        <v>1679</v>
      </c>
      <c r="H2810" s="27"/>
      <c r="I2810" s="27" t="s">
        <v>1546</v>
      </c>
      <c r="J2810" s="27" t="s">
        <v>2928</v>
      </c>
      <c r="K2810" s="27" t="s">
        <v>2923</v>
      </c>
      <c r="L2810" s="27"/>
      <c r="M2810" s="27" t="s">
        <v>649</v>
      </c>
    </row>
    <row r="2811" spans="7:13">
      <c r="G2811" s="27" t="s">
        <v>4279</v>
      </c>
      <c r="H2811" s="27"/>
      <c r="I2811" s="27" t="s">
        <v>3142</v>
      </c>
      <c r="J2811" s="27" t="s">
        <v>3140</v>
      </c>
      <c r="K2811" s="27" t="s">
        <v>2923</v>
      </c>
      <c r="L2811" s="27">
        <v>3</v>
      </c>
      <c r="M2811" s="27" t="s">
        <v>649</v>
      </c>
    </row>
    <row r="2812" spans="7:13">
      <c r="G2812" s="25" t="s">
        <v>4280</v>
      </c>
      <c r="H2812" s="25"/>
      <c r="I2812" s="25" t="s">
        <v>3149</v>
      </c>
      <c r="J2812" s="25" t="s">
        <v>3140</v>
      </c>
      <c r="K2812" s="27" t="s">
        <v>2923</v>
      </c>
      <c r="L2812" s="25">
        <v>3</v>
      </c>
      <c r="M2812" s="25" t="s">
        <v>649</v>
      </c>
    </row>
    <row r="2813" spans="7:13">
      <c r="G2813" s="25" t="s">
        <v>4281</v>
      </c>
      <c r="H2813" s="25"/>
      <c r="I2813" s="25" t="s">
        <v>3149</v>
      </c>
      <c r="J2813" s="25" t="s">
        <v>3140</v>
      </c>
      <c r="K2813" s="27" t="s">
        <v>2923</v>
      </c>
      <c r="L2813" s="25">
        <v>3</v>
      </c>
      <c r="M2813" s="25" t="s">
        <v>649</v>
      </c>
    </row>
    <row r="2814" spans="7:13">
      <c r="G2814" s="25" t="s">
        <v>4282</v>
      </c>
      <c r="H2814" s="25"/>
      <c r="I2814" s="25" t="s">
        <v>3160</v>
      </c>
      <c r="J2814" s="25" t="s">
        <v>3140</v>
      </c>
      <c r="K2814" s="27" t="s">
        <v>2923</v>
      </c>
      <c r="L2814" s="25">
        <v>3</v>
      </c>
      <c r="M2814" s="25" t="s">
        <v>649</v>
      </c>
    </row>
    <row r="2815" spans="7:13">
      <c r="G2815" s="25" t="s">
        <v>4283</v>
      </c>
      <c r="H2815" s="25"/>
      <c r="I2815" s="25" t="s">
        <v>3149</v>
      </c>
      <c r="J2815" s="25" t="s">
        <v>3140</v>
      </c>
      <c r="K2815" s="27" t="s">
        <v>2923</v>
      </c>
      <c r="L2815" s="25">
        <v>3</v>
      </c>
      <c r="M2815" s="25" t="s">
        <v>649</v>
      </c>
    </row>
    <row r="2816" spans="7:13">
      <c r="G2816" s="25" t="s">
        <v>2770</v>
      </c>
      <c r="H2816" s="25"/>
      <c r="I2816" s="25" t="s">
        <v>1883</v>
      </c>
      <c r="J2816" s="25" t="s">
        <v>2947</v>
      </c>
      <c r="K2816" s="27" t="s">
        <v>2923</v>
      </c>
      <c r="L2816" s="25">
        <v>3</v>
      </c>
      <c r="M2816" s="25" t="s">
        <v>649</v>
      </c>
    </row>
    <row r="2817" spans="7:13">
      <c r="G2817" s="25" t="s">
        <v>2771</v>
      </c>
      <c r="H2817" s="25"/>
      <c r="I2817" s="25" t="s">
        <v>1883</v>
      </c>
      <c r="J2817" s="25" t="s">
        <v>2947</v>
      </c>
      <c r="K2817" s="27" t="s">
        <v>2923</v>
      </c>
      <c r="L2817" s="25">
        <v>3</v>
      </c>
      <c r="M2817" s="25" t="s">
        <v>649</v>
      </c>
    </row>
    <row r="2818" spans="7:13">
      <c r="G2818" s="25" t="s">
        <v>1204</v>
      </c>
      <c r="H2818" s="25"/>
      <c r="I2818" s="25" t="s">
        <v>1065</v>
      </c>
      <c r="J2818" s="25" t="s">
        <v>2928</v>
      </c>
      <c r="K2818" s="27" t="s">
        <v>2923</v>
      </c>
      <c r="L2818" s="25">
        <v>3</v>
      </c>
      <c r="M2818" s="25" t="s">
        <v>649</v>
      </c>
    </row>
    <row r="2819" spans="7:13">
      <c r="G2819" s="25" t="s">
        <v>106</v>
      </c>
      <c r="H2819" s="25"/>
      <c r="I2819" s="25" t="s">
        <v>23</v>
      </c>
      <c r="J2819" s="25" t="s">
        <v>2928</v>
      </c>
      <c r="K2819" s="27" t="s">
        <v>2923</v>
      </c>
      <c r="L2819" s="25">
        <v>3</v>
      </c>
      <c r="M2819" s="25" t="s">
        <v>624</v>
      </c>
    </row>
    <row r="2820" spans="7:13">
      <c r="G2820" s="25" t="s">
        <v>4284</v>
      </c>
      <c r="H2820" s="25"/>
      <c r="I2820" s="25" t="s">
        <v>3144</v>
      </c>
      <c r="J2820" s="25" t="s">
        <v>3140</v>
      </c>
      <c r="K2820" s="27" t="s">
        <v>2923</v>
      </c>
      <c r="L2820" s="25">
        <v>3</v>
      </c>
      <c r="M2820" s="25" t="s">
        <v>649</v>
      </c>
    </row>
    <row r="2821" spans="7:13">
      <c r="G2821" s="25" t="s">
        <v>4285</v>
      </c>
      <c r="H2821" s="25"/>
      <c r="I2821" s="25" t="s">
        <v>3151</v>
      </c>
      <c r="J2821" s="25" t="s">
        <v>3140</v>
      </c>
      <c r="K2821" s="27" t="s">
        <v>2923</v>
      </c>
      <c r="L2821" s="25">
        <v>3</v>
      </c>
      <c r="M2821" s="25" t="s">
        <v>649</v>
      </c>
    </row>
    <row r="2822" spans="7:13">
      <c r="G2822" s="25" t="s">
        <v>4286</v>
      </c>
      <c r="H2822" s="25"/>
      <c r="I2822" s="25" t="s">
        <v>3149</v>
      </c>
      <c r="J2822" s="25" t="s">
        <v>3140</v>
      </c>
      <c r="K2822" s="27" t="s">
        <v>2923</v>
      </c>
      <c r="L2822" s="25">
        <v>3</v>
      </c>
      <c r="M2822" s="25" t="s">
        <v>649</v>
      </c>
    </row>
    <row r="2823" spans="7:13">
      <c r="G2823" s="25" t="s">
        <v>4287</v>
      </c>
      <c r="H2823" s="25"/>
      <c r="I2823" s="25" t="s">
        <v>3142</v>
      </c>
      <c r="J2823" s="25" t="s">
        <v>3140</v>
      </c>
      <c r="K2823" s="25" t="s">
        <v>2923</v>
      </c>
      <c r="L2823" s="25">
        <v>3</v>
      </c>
      <c r="M2823" s="25" t="s">
        <v>614</v>
      </c>
    </row>
    <row r="2824" spans="7:13">
      <c r="G2824" s="25" t="s">
        <v>4288</v>
      </c>
      <c r="H2824" s="25"/>
      <c r="I2824" s="25" t="s">
        <v>3151</v>
      </c>
      <c r="J2824" s="25" t="s">
        <v>3140</v>
      </c>
      <c r="K2824" s="25" t="s">
        <v>2923</v>
      </c>
      <c r="L2824" s="25">
        <v>3</v>
      </c>
      <c r="M2824" s="25" t="s">
        <v>614</v>
      </c>
    </row>
    <row r="2825" spans="7:13">
      <c r="G2825" s="25" t="s">
        <v>2846</v>
      </c>
      <c r="H2825" s="25"/>
      <c r="I2825" s="25" t="s">
        <v>3155</v>
      </c>
      <c r="J2825" s="25" t="s">
        <v>3140</v>
      </c>
      <c r="K2825" s="25" t="s">
        <v>2923</v>
      </c>
      <c r="L2825" s="25">
        <v>3</v>
      </c>
      <c r="M2825" s="25" t="s">
        <v>614</v>
      </c>
    </row>
    <row r="2826" spans="7:13">
      <c r="G2826" s="25" t="s">
        <v>4289</v>
      </c>
      <c r="H2826" s="25"/>
      <c r="I2826" s="25" t="s">
        <v>3149</v>
      </c>
      <c r="J2826" s="25" t="s">
        <v>3140</v>
      </c>
      <c r="K2826" s="25" t="s">
        <v>2923</v>
      </c>
      <c r="L2826" s="25">
        <v>3</v>
      </c>
      <c r="M2826" s="25" t="s">
        <v>649</v>
      </c>
    </row>
    <row r="2827" spans="7:13">
      <c r="G2827" s="25" t="s">
        <v>4290</v>
      </c>
      <c r="H2827" s="25"/>
      <c r="I2827" s="25" t="s">
        <v>1853</v>
      </c>
      <c r="J2827" s="25" t="s">
        <v>2947</v>
      </c>
      <c r="K2827" s="25" t="s">
        <v>2923</v>
      </c>
      <c r="L2827" s="25"/>
      <c r="M2827" s="25" t="s">
        <v>649</v>
      </c>
    </row>
    <row r="2828" spans="7:13">
      <c r="G2828" s="25" t="s">
        <v>4291</v>
      </c>
      <c r="H2828" s="25"/>
      <c r="I2828" s="25" t="s">
        <v>2921</v>
      </c>
      <c r="J2828" s="25" t="s">
        <v>2922</v>
      </c>
      <c r="K2828" s="25" t="s">
        <v>2923</v>
      </c>
      <c r="L2828" s="25">
        <v>3</v>
      </c>
      <c r="M2828" s="25" t="s">
        <v>649</v>
      </c>
    </row>
    <row r="2829" spans="7:13">
      <c r="G2829" s="25" t="s">
        <v>478</v>
      </c>
      <c r="H2829" s="25"/>
      <c r="I2829" s="25" t="s">
        <v>392</v>
      </c>
      <c r="J2829" s="25" t="s">
        <v>2928</v>
      </c>
      <c r="K2829" s="25" t="s">
        <v>2923</v>
      </c>
      <c r="L2829" s="25"/>
      <c r="M2829" s="25" t="s">
        <v>649</v>
      </c>
    </row>
  </sheetData>
  <conditionalFormatting sqref="A124 A1:A121">
    <cfRule type="duplicateValues" dxfId="126" priority="124"/>
    <cfRule type="duplicateValues" dxfId="125" priority="125"/>
  </conditionalFormatting>
  <conditionalFormatting sqref="A118:A121 A1:A114">
    <cfRule type="duplicateValues" dxfId="124" priority="127"/>
  </conditionalFormatting>
  <conditionalFormatting sqref="A118:A121 A1:A114">
    <cfRule type="duplicateValues" dxfId="123" priority="126"/>
  </conditionalFormatting>
  <conditionalFormatting sqref="A33:A37">
    <cfRule type="duplicateValues" dxfId="122" priority="123"/>
  </conditionalFormatting>
  <conditionalFormatting sqref="A33:A62">
    <cfRule type="duplicateValues" dxfId="121" priority="118"/>
    <cfRule type="duplicateValues" dxfId="120" priority="119"/>
    <cfRule type="duplicateValues" dxfId="119" priority="120"/>
    <cfRule type="duplicateValues" dxfId="118" priority="121"/>
    <cfRule type="duplicateValues" dxfId="117" priority="122"/>
  </conditionalFormatting>
  <conditionalFormatting sqref="A1:A124">
    <cfRule type="duplicateValues" dxfId="116" priority="117"/>
  </conditionalFormatting>
  <conditionalFormatting sqref="A63:A95">
    <cfRule type="duplicateValues" dxfId="115" priority="116"/>
  </conditionalFormatting>
  <conditionalFormatting sqref="A97:A109">
    <cfRule type="duplicateValues" dxfId="114" priority="105"/>
    <cfRule type="duplicateValues" dxfId="113" priority="106"/>
    <cfRule type="duplicateValues" dxfId="112" priority="107"/>
    <cfRule type="duplicateValues" dxfId="111" priority="108"/>
    <cfRule type="duplicateValues" dxfId="110" priority="109"/>
    <cfRule type="duplicateValues" dxfId="109" priority="110"/>
    <cfRule type="duplicateValues" dxfId="108" priority="111"/>
    <cfRule type="duplicateValues" dxfId="107" priority="112"/>
    <cfRule type="duplicateValues" dxfId="106" priority="113"/>
    <cfRule type="duplicateValues" dxfId="105" priority="114"/>
    <cfRule type="duplicateValues" dxfId="104" priority="115"/>
  </conditionalFormatting>
  <conditionalFormatting sqref="A110:A114">
    <cfRule type="duplicateValues" dxfId="103" priority="95"/>
    <cfRule type="duplicateValues" dxfId="102" priority="96"/>
    <cfRule type="duplicateValues" dxfId="101" priority="97"/>
    <cfRule type="duplicateValues" dxfId="100" priority="98"/>
    <cfRule type="duplicateValues" dxfId="99" priority="99"/>
    <cfRule type="duplicateValues" dxfId="98" priority="100"/>
    <cfRule type="duplicateValues" dxfId="97" priority="101"/>
    <cfRule type="duplicateValues" dxfId="96" priority="102"/>
    <cfRule type="duplicateValues" dxfId="95" priority="103"/>
    <cfRule type="duplicateValues" dxfId="94" priority="104"/>
  </conditionalFormatting>
  <conditionalFormatting sqref="A115:A116">
    <cfRule type="duplicateValues" dxfId="93" priority="94"/>
  </conditionalFormatting>
  <conditionalFormatting sqref="A118">
    <cfRule type="duplicateValues" dxfId="92" priority="84"/>
    <cfRule type="duplicateValues" dxfId="91" priority="85"/>
    <cfRule type="duplicateValues" dxfId="90" priority="86"/>
    <cfRule type="duplicateValues" dxfId="89" priority="87"/>
    <cfRule type="duplicateValues" dxfId="88" priority="88"/>
    <cfRule type="duplicateValues" dxfId="87" priority="89"/>
    <cfRule type="duplicateValues" dxfId="86" priority="90"/>
    <cfRule type="duplicateValues" dxfId="85" priority="91"/>
    <cfRule type="duplicateValues" dxfId="84" priority="92"/>
    <cfRule type="duplicateValues" dxfId="83" priority="93"/>
  </conditionalFormatting>
  <conditionalFormatting sqref="A121">
    <cfRule type="duplicateValues" dxfId="82" priority="74"/>
    <cfRule type="duplicateValues" dxfId="81" priority="75"/>
    <cfRule type="duplicateValues" dxfId="80" priority="76"/>
    <cfRule type="duplicateValues" dxfId="79" priority="77"/>
    <cfRule type="duplicateValues" dxfId="78" priority="78"/>
    <cfRule type="duplicateValues" dxfId="77" priority="79"/>
    <cfRule type="duplicateValues" dxfId="76" priority="80"/>
    <cfRule type="duplicateValues" dxfId="75" priority="81"/>
    <cfRule type="duplicateValues" dxfId="74" priority="82"/>
    <cfRule type="duplicateValues" dxfId="73" priority="83"/>
  </conditionalFormatting>
  <conditionalFormatting sqref="A122:A123">
    <cfRule type="duplicateValues" dxfId="72" priority="73"/>
  </conditionalFormatting>
  <conditionalFormatting sqref="D222:D253 D1:D182">
    <cfRule type="duplicateValues" dxfId="71" priority="69"/>
    <cfRule type="duplicateValues" dxfId="70" priority="70"/>
  </conditionalFormatting>
  <conditionalFormatting sqref="D222 D73:D182 D1:D51">
    <cfRule type="duplicateValues" dxfId="69" priority="72"/>
  </conditionalFormatting>
  <conditionalFormatting sqref="D222 D60:D182 D1:D54">
    <cfRule type="duplicateValues" dxfId="68" priority="71"/>
  </conditionalFormatting>
  <conditionalFormatting sqref="D1:D253">
    <cfRule type="duplicateValues" dxfId="67" priority="68"/>
  </conditionalFormatting>
  <conditionalFormatting sqref="D2">
    <cfRule type="duplicateValues" dxfId="66" priority="67"/>
  </conditionalFormatting>
  <conditionalFormatting sqref="D2">
    <cfRule type="duplicateValues" dxfId="65" priority="62"/>
    <cfRule type="duplicateValues" dxfId="64" priority="63"/>
    <cfRule type="duplicateValues" dxfId="63" priority="64"/>
    <cfRule type="duplicateValues" dxfId="62" priority="65"/>
    <cfRule type="duplicateValues" dxfId="61" priority="66"/>
  </conditionalFormatting>
  <conditionalFormatting sqref="D3:D5">
    <cfRule type="duplicateValues" dxfId="60" priority="57"/>
  </conditionalFormatting>
  <conditionalFormatting sqref="D3">
    <cfRule type="duplicateValues" dxfId="59" priority="58"/>
    <cfRule type="duplicateValues" dxfId="58" priority="59"/>
    <cfRule type="duplicateValues" dxfId="57" priority="60"/>
    <cfRule type="duplicateValues" dxfId="56" priority="61"/>
  </conditionalFormatting>
  <conditionalFormatting sqref="D39:D48">
    <cfRule type="duplicateValues" dxfId="55" priority="55"/>
    <cfRule type="duplicateValues" dxfId="54" priority="56"/>
  </conditionalFormatting>
  <conditionalFormatting sqref="D39:D42">
    <cfRule type="duplicateValues" dxfId="53" priority="54"/>
  </conditionalFormatting>
  <conditionalFormatting sqref="D43:D48">
    <cfRule type="duplicateValues" dxfId="52" priority="53"/>
  </conditionalFormatting>
  <conditionalFormatting sqref="D49:D50">
    <cfRule type="duplicateValues" dxfId="51" priority="42"/>
    <cfRule type="duplicateValues" dxfId="50" priority="43"/>
    <cfRule type="duplicateValues" dxfId="49" priority="44"/>
    <cfRule type="duplicateValues" dxfId="48" priority="45"/>
    <cfRule type="duplicateValues" dxfId="47" priority="46"/>
    <cfRule type="duplicateValues" dxfId="46" priority="47"/>
    <cfRule type="duplicateValues" dxfId="45" priority="48"/>
    <cfRule type="duplicateValues" dxfId="44" priority="49"/>
    <cfRule type="duplicateValues" dxfId="43" priority="50"/>
    <cfRule type="duplicateValues" dxfId="42" priority="51"/>
    <cfRule type="duplicateValues" dxfId="41" priority="52"/>
  </conditionalFormatting>
  <conditionalFormatting sqref="D51">
    <cfRule type="duplicateValues" dxfId="40" priority="32"/>
    <cfRule type="duplicateValues" dxfId="39" priority="33"/>
    <cfRule type="duplicateValues" dxfId="38" priority="34"/>
    <cfRule type="duplicateValues" dxfId="37" priority="35"/>
    <cfRule type="duplicateValues" dxfId="36" priority="36"/>
    <cfRule type="duplicateValues" dxfId="35" priority="37"/>
    <cfRule type="duplicateValues" dxfId="34" priority="38"/>
    <cfRule type="duplicateValues" dxfId="33" priority="39"/>
    <cfRule type="duplicateValues" dxfId="32" priority="40"/>
    <cfRule type="duplicateValues" dxfId="31" priority="41"/>
  </conditionalFormatting>
  <conditionalFormatting sqref="D52:D54">
    <cfRule type="duplicateValues" dxfId="30" priority="27"/>
    <cfRule type="duplicateValues" dxfId="29" priority="28"/>
    <cfRule type="duplicateValues" dxfId="28" priority="29"/>
    <cfRule type="duplicateValues" dxfId="27" priority="30"/>
    <cfRule type="duplicateValues" dxfId="26" priority="31"/>
  </conditionalFormatting>
  <conditionalFormatting sqref="D60:D72">
    <cfRule type="duplicateValues" dxfId="25" priority="22"/>
    <cfRule type="duplicateValues" dxfId="24" priority="23"/>
    <cfRule type="duplicateValues" dxfId="23" priority="24"/>
    <cfRule type="duplicateValues" dxfId="22" priority="25"/>
    <cfRule type="duplicateValues" dxfId="21" priority="26"/>
  </conditionalFormatting>
  <conditionalFormatting sqref="D73">
    <cfRule type="duplicateValues" dxfId="20" priority="12"/>
    <cfRule type="duplicateValues" dxfId="19" priority="13"/>
    <cfRule type="duplicateValues" dxfId="18" priority="14"/>
    <cfRule type="duplicateValues" dxfId="17" priority="15"/>
    <cfRule type="duplicateValues" dxfId="16" priority="16"/>
    <cfRule type="duplicateValues" dxfId="15" priority="17"/>
    <cfRule type="duplicateValues" dxfId="14" priority="18"/>
    <cfRule type="duplicateValues" dxfId="13" priority="19"/>
    <cfRule type="duplicateValues" dxfId="12" priority="20"/>
    <cfRule type="duplicateValues" dxfId="11" priority="21"/>
  </conditionalFormatting>
  <conditionalFormatting sqref="D144:D152">
    <cfRule type="duplicateValues" dxfId="10" priority="2"/>
    <cfRule type="duplicateValues" dxfId="9" priority="3"/>
    <cfRule type="duplicateValues" dxfId="8" priority="4"/>
    <cfRule type="duplicateValues" dxfId="7" priority="5"/>
    <cfRule type="duplicateValues" dxfId="6" priority="6"/>
    <cfRule type="duplicateValues" dxfId="5" priority="7"/>
    <cfRule type="duplicateValues" dxfId="4" priority="8"/>
    <cfRule type="duplicateValues" dxfId="3" priority="9"/>
    <cfRule type="duplicateValues" dxfId="2" priority="10"/>
    <cfRule type="duplicateValues" dxfId="1" priority="11"/>
  </conditionalFormatting>
  <conditionalFormatting sqref="D183:D221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657B6-EB13-4BB5-B7F7-BCB6590D31DA}">
  <dimension ref="A1:H3094"/>
  <sheetViews>
    <sheetView workbookViewId="0">
      <selection activeCell="B1" sqref="B1:G1"/>
    </sheetView>
  </sheetViews>
  <sheetFormatPr defaultRowHeight="14.6"/>
  <cols>
    <col min="1" max="2" width="9.23046875" style="11"/>
    <col min="3" max="3" width="23.61328125" style="11" customWidth="1"/>
    <col min="4" max="4" width="9.23046875" style="11"/>
    <col min="5" max="5" width="20.3046875" style="11" customWidth="1"/>
    <col min="6" max="6" width="9.23046875" style="11"/>
    <col min="7" max="7" width="22" style="11" customWidth="1"/>
    <col min="8" max="8" width="12.69140625" style="11" customWidth="1"/>
    <col min="9" max="16384" width="9.23046875" style="11"/>
  </cols>
  <sheetData>
    <row r="1" spans="1:8">
      <c r="A1" s="28" t="s">
        <v>4293</v>
      </c>
      <c r="B1" s="11" t="s">
        <v>4294</v>
      </c>
      <c r="C1" s="11" t="s">
        <v>4295</v>
      </c>
      <c r="D1" s="11" t="s">
        <v>4296</v>
      </c>
      <c r="E1" s="11" t="s">
        <v>4297</v>
      </c>
      <c r="F1" s="11" t="s">
        <v>4298</v>
      </c>
      <c r="G1" s="11" t="s">
        <v>4299</v>
      </c>
    </row>
    <row r="2" spans="1:8">
      <c r="A2" s="29" t="s">
        <v>4300</v>
      </c>
      <c r="B2" s="11">
        <v>8071</v>
      </c>
      <c r="C2" s="11" t="s">
        <v>4301</v>
      </c>
      <c r="H2" s="11" t="e">
        <v>#N/A</v>
      </c>
    </row>
    <row r="3" spans="1:8">
      <c r="A3" s="29" t="s">
        <v>4302</v>
      </c>
      <c r="B3" s="11">
        <v>8054</v>
      </c>
      <c r="C3" s="11" t="s">
        <v>4301</v>
      </c>
      <c r="H3" s="11" t="e">
        <v>#N/A</v>
      </c>
    </row>
    <row r="4" spans="1:8">
      <c r="A4" s="29" t="s">
        <v>4303</v>
      </c>
      <c r="B4" s="11">
        <v>2808</v>
      </c>
      <c r="C4" s="11" t="s">
        <v>4301</v>
      </c>
      <c r="D4" s="11" t="s">
        <v>4304</v>
      </c>
      <c r="E4" s="11">
        <v>0</v>
      </c>
      <c r="H4" s="11" t="e">
        <v>#N/A</v>
      </c>
    </row>
    <row r="5" spans="1:8">
      <c r="A5" s="29" t="s">
        <v>4305</v>
      </c>
      <c r="B5" s="11">
        <v>4726</v>
      </c>
      <c r="C5" s="11" t="s">
        <v>4301</v>
      </c>
      <c r="D5" s="11" t="s">
        <v>4306</v>
      </c>
      <c r="E5" s="11" t="s">
        <v>4301</v>
      </c>
      <c r="H5" s="11" t="e">
        <v>#N/A</v>
      </c>
    </row>
    <row r="6" spans="1:8">
      <c r="A6" s="29" t="s">
        <v>4307</v>
      </c>
      <c r="B6" s="11">
        <v>2616</v>
      </c>
      <c r="C6" s="11" t="s">
        <v>4301</v>
      </c>
      <c r="H6" s="11" t="e">
        <v>#N/A</v>
      </c>
    </row>
    <row r="7" spans="1:8">
      <c r="A7" s="29" t="s">
        <v>4308</v>
      </c>
      <c r="B7" s="11">
        <v>2752</v>
      </c>
      <c r="C7" s="11" t="s">
        <v>4301</v>
      </c>
      <c r="D7" s="11" t="s">
        <v>4309</v>
      </c>
      <c r="E7" s="11" t="s">
        <v>4310</v>
      </c>
      <c r="H7" s="11" t="e">
        <v>#N/A</v>
      </c>
    </row>
    <row r="8" spans="1:8">
      <c r="A8" s="29" t="s">
        <v>4311</v>
      </c>
      <c r="B8" s="11">
        <v>8059</v>
      </c>
      <c r="C8" s="11" t="s">
        <v>4301</v>
      </c>
      <c r="D8" s="11" t="s">
        <v>4312</v>
      </c>
      <c r="E8" s="11" t="s">
        <v>4310</v>
      </c>
      <c r="H8" s="11" t="e">
        <v>#N/A</v>
      </c>
    </row>
    <row r="9" spans="1:8">
      <c r="A9" s="29" t="s">
        <v>297</v>
      </c>
      <c r="B9" s="11" t="s">
        <v>4313</v>
      </c>
      <c r="C9" s="11" t="s">
        <v>4301</v>
      </c>
      <c r="H9" s="11">
        <v>0</v>
      </c>
    </row>
    <row r="10" spans="1:8">
      <c r="A10" s="29" t="s">
        <v>4314</v>
      </c>
      <c r="B10" s="11">
        <v>2710</v>
      </c>
      <c r="C10" s="11" t="s">
        <v>4301</v>
      </c>
      <c r="D10" s="11" t="s">
        <v>4315</v>
      </c>
      <c r="E10" s="11" t="s">
        <v>4301</v>
      </c>
      <c r="H10" s="11" t="e">
        <v>#N/A</v>
      </c>
    </row>
    <row r="11" spans="1:8">
      <c r="A11" s="29" t="s">
        <v>1095</v>
      </c>
      <c r="B11" s="11">
        <v>3385</v>
      </c>
      <c r="C11" s="11" t="s">
        <v>4301</v>
      </c>
      <c r="D11" s="11" t="s">
        <v>4316</v>
      </c>
      <c r="E11" s="11" t="s">
        <v>4310</v>
      </c>
      <c r="H11" s="11">
        <v>0</v>
      </c>
    </row>
    <row r="12" spans="1:8">
      <c r="A12" s="29" t="s">
        <v>4317</v>
      </c>
      <c r="B12" s="11">
        <v>5643</v>
      </c>
      <c r="C12" s="11" t="s">
        <v>4301</v>
      </c>
      <c r="F12" s="11">
        <v>42181</v>
      </c>
      <c r="G12" s="11" t="s">
        <v>4310</v>
      </c>
      <c r="H12" s="11" t="e">
        <v>#N/A</v>
      </c>
    </row>
    <row r="13" spans="1:8">
      <c r="A13" s="29" t="s">
        <v>4318</v>
      </c>
      <c r="B13" s="11">
        <v>5455</v>
      </c>
      <c r="C13" s="11" t="s">
        <v>4301</v>
      </c>
      <c r="H13" s="11" t="e">
        <v>#N/A</v>
      </c>
    </row>
    <row r="14" spans="1:8">
      <c r="A14" s="29" t="s">
        <v>4319</v>
      </c>
      <c r="B14" s="11">
        <v>4368</v>
      </c>
      <c r="C14" s="11" t="s">
        <v>4301</v>
      </c>
      <c r="F14" s="11">
        <v>45132</v>
      </c>
      <c r="G14" s="11" t="s">
        <v>4310</v>
      </c>
      <c r="H14" s="11" t="e">
        <v>#N/A</v>
      </c>
    </row>
    <row r="15" spans="1:8">
      <c r="A15" s="29" t="s">
        <v>3700</v>
      </c>
      <c r="B15" s="11">
        <v>7316</v>
      </c>
      <c r="C15" s="11" t="s">
        <v>4301</v>
      </c>
      <c r="F15" s="11" t="s">
        <v>4320</v>
      </c>
      <c r="G15" s="11" t="s">
        <v>4310</v>
      </c>
      <c r="H15" s="11" t="e">
        <v>#N/A</v>
      </c>
    </row>
    <row r="16" spans="1:8">
      <c r="A16" s="29" t="s">
        <v>4321</v>
      </c>
      <c r="B16" s="11">
        <v>6023</v>
      </c>
      <c r="C16" s="11" t="s">
        <v>4310</v>
      </c>
      <c r="H16" s="11" t="e">
        <v>#N/A</v>
      </c>
    </row>
    <row r="17" spans="1:8">
      <c r="A17" s="29" t="s">
        <v>4322</v>
      </c>
      <c r="B17" s="11">
        <v>1926</v>
      </c>
      <c r="C17" s="11" t="s">
        <v>4301</v>
      </c>
      <c r="H17" s="11" t="e">
        <v>#N/A</v>
      </c>
    </row>
    <row r="18" spans="1:8">
      <c r="A18" s="29" t="s">
        <v>3799</v>
      </c>
      <c r="B18" s="11">
        <v>7010</v>
      </c>
      <c r="C18" s="11" t="s">
        <v>4310</v>
      </c>
      <c r="H18" s="11" t="e">
        <v>#N/A</v>
      </c>
    </row>
    <row r="19" spans="1:8">
      <c r="A19" s="29" t="s">
        <v>2574</v>
      </c>
      <c r="B19" s="11">
        <v>7046</v>
      </c>
      <c r="C19" s="11" t="s">
        <v>4301</v>
      </c>
      <c r="H19" s="11">
        <v>0</v>
      </c>
    </row>
    <row r="20" spans="1:8">
      <c r="A20" s="29" t="s">
        <v>4323</v>
      </c>
      <c r="B20" s="11">
        <v>6002</v>
      </c>
      <c r="C20" s="11" t="s">
        <v>4301</v>
      </c>
      <c r="H20" s="11" t="e">
        <v>#N/A</v>
      </c>
    </row>
    <row r="21" spans="1:8">
      <c r="A21" s="29" t="s">
        <v>4324</v>
      </c>
      <c r="B21" s="11">
        <v>4809</v>
      </c>
      <c r="C21" s="11" t="s">
        <v>4301</v>
      </c>
      <c r="H21" s="11" t="e">
        <v>#N/A</v>
      </c>
    </row>
    <row r="22" spans="1:8">
      <c r="A22" s="29" t="s">
        <v>4325</v>
      </c>
      <c r="B22" s="11">
        <v>1742</v>
      </c>
      <c r="C22" s="11" t="s">
        <v>4301</v>
      </c>
      <c r="F22" s="11">
        <v>3926</v>
      </c>
      <c r="G22" s="11" t="s">
        <v>4301</v>
      </c>
      <c r="H22" s="11" t="e">
        <v>#N/A</v>
      </c>
    </row>
    <row r="23" spans="1:8">
      <c r="A23" s="29" t="s">
        <v>4326</v>
      </c>
      <c r="B23" s="11">
        <v>8172</v>
      </c>
      <c r="C23" s="11" t="s">
        <v>4301</v>
      </c>
      <c r="H23" s="11" t="e">
        <v>#N/A</v>
      </c>
    </row>
    <row r="24" spans="1:8">
      <c r="A24" s="29" t="s">
        <v>4327</v>
      </c>
      <c r="B24" s="11">
        <v>8216</v>
      </c>
      <c r="C24" s="11" t="s">
        <v>4301</v>
      </c>
      <c r="H24" s="11" t="e">
        <v>#N/A</v>
      </c>
    </row>
    <row r="25" spans="1:8">
      <c r="A25" s="29" t="s">
        <v>4328</v>
      </c>
      <c r="B25" s="11">
        <v>1130</v>
      </c>
      <c r="C25" s="11" t="s">
        <v>4301</v>
      </c>
      <c r="H25" s="11" t="e">
        <v>#N/A</v>
      </c>
    </row>
    <row r="26" spans="1:8">
      <c r="A26" s="29" t="s">
        <v>3844</v>
      </c>
      <c r="B26" s="11">
        <v>7326</v>
      </c>
      <c r="C26" s="11" t="s">
        <v>4301</v>
      </c>
      <c r="H26" s="11" t="e">
        <v>#N/A</v>
      </c>
    </row>
    <row r="27" spans="1:8">
      <c r="A27" s="29" t="s">
        <v>4329</v>
      </c>
      <c r="B27" s="11">
        <v>8170</v>
      </c>
      <c r="C27" s="11" t="s">
        <v>4301</v>
      </c>
      <c r="H27" s="11" t="e">
        <v>#N/A</v>
      </c>
    </row>
    <row r="28" spans="1:8">
      <c r="A28" s="29" t="s">
        <v>4330</v>
      </c>
      <c r="B28" s="11">
        <v>2925</v>
      </c>
      <c r="C28" s="11" t="s">
        <v>4301</v>
      </c>
      <c r="H28" s="11" t="e">
        <v>#N/A</v>
      </c>
    </row>
    <row r="29" spans="1:8">
      <c r="A29" s="29" t="s">
        <v>2473</v>
      </c>
      <c r="B29" s="11">
        <v>3534</v>
      </c>
      <c r="C29" s="11" t="s">
        <v>4301</v>
      </c>
      <c r="D29" s="11" t="s">
        <v>4331</v>
      </c>
      <c r="E29" s="11" t="s">
        <v>8758</v>
      </c>
      <c r="H29" s="11" t="s">
        <v>618</v>
      </c>
    </row>
    <row r="30" spans="1:8">
      <c r="A30" s="29" t="s">
        <v>4332</v>
      </c>
      <c r="B30" s="11">
        <v>6276</v>
      </c>
      <c r="C30" s="11" t="s">
        <v>4310</v>
      </c>
      <c r="D30" s="11" t="s">
        <v>4333</v>
      </c>
      <c r="E30" s="11" t="s">
        <v>4310</v>
      </c>
      <c r="H30" s="11" t="e">
        <v>#N/A</v>
      </c>
    </row>
    <row r="31" spans="1:8">
      <c r="A31" s="29" t="s">
        <v>4334</v>
      </c>
      <c r="B31" s="11">
        <v>4923</v>
      </c>
      <c r="C31" s="11" t="s">
        <v>4301</v>
      </c>
      <c r="F31" s="11">
        <v>42353</v>
      </c>
      <c r="G31" s="11" t="s">
        <v>4310</v>
      </c>
      <c r="H31" s="11" t="e">
        <v>#N/A</v>
      </c>
    </row>
    <row r="32" spans="1:8">
      <c r="A32" s="29" t="s">
        <v>4335</v>
      </c>
      <c r="B32" s="11">
        <v>8638</v>
      </c>
      <c r="C32" s="11" t="s">
        <v>4301</v>
      </c>
      <c r="H32" s="11" t="e">
        <v>#N/A</v>
      </c>
    </row>
    <row r="33" spans="1:8">
      <c r="A33" s="29" t="s">
        <v>4336</v>
      </c>
      <c r="B33" s="11">
        <v>1473</v>
      </c>
      <c r="C33" s="11" t="s">
        <v>4301</v>
      </c>
      <c r="H33" s="11" t="e">
        <v>#N/A</v>
      </c>
    </row>
    <row r="34" spans="1:8">
      <c r="A34" s="29" t="s">
        <v>4337</v>
      </c>
      <c r="B34" s="11">
        <v>6035</v>
      </c>
      <c r="C34" s="11" t="s">
        <v>4301</v>
      </c>
      <c r="H34" s="11" t="e">
        <v>#N/A</v>
      </c>
    </row>
    <row r="35" spans="1:8">
      <c r="A35" s="29" t="s">
        <v>4338</v>
      </c>
      <c r="B35" s="11">
        <v>1179</v>
      </c>
      <c r="C35" s="11" t="s">
        <v>4301</v>
      </c>
      <c r="H35" s="11" t="e">
        <v>#N/A</v>
      </c>
    </row>
    <row r="36" spans="1:8">
      <c r="A36" s="29" t="s">
        <v>4339</v>
      </c>
      <c r="B36" s="11">
        <v>4667</v>
      </c>
      <c r="C36" s="11" t="s">
        <v>4301</v>
      </c>
      <c r="H36" s="11" t="e">
        <v>#N/A</v>
      </c>
    </row>
    <row r="37" spans="1:8">
      <c r="A37" s="29" t="s">
        <v>4340</v>
      </c>
      <c r="B37" s="11">
        <v>4308</v>
      </c>
      <c r="C37" s="11" t="s">
        <v>4310</v>
      </c>
      <c r="H37" s="11" t="e">
        <v>#N/A</v>
      </c>
    </row>
    <row r="38" spans="1:8">
      <c r="A38" s="29" t="s">
        <v>4341</v>
      </c>
      <c r="B38" s="11">
        <v>5645</v>
      </c>
      <c r="C38" s="11" t="s">
        <v>4301</v>
      </c>
      <c r="H38" s="11" t="e">
        <v>#N/A</v>
      </c>
    </row>
    <row r="39" spans="1:8">
      <c r="A39" s="29" t="s">
        <v>4342</v>
      </c>
      <c r="B39" s="11">
        <v>6003</v>
      </c>
      <c r="C39" s="11" t="s">
        <v>4310</v>
      </c>
      <c r="H39" s="11" t="e">
        <v>#N/A</v>
      </c>
    </row>
    <row r="40" spans="1:8">
      <c r="A40" s="29" t="s">
        <v>4343</v>
      </c>
      <c r="B40" s="11">
        <v>1327</v>
      </c>
      <c r="C40" s="11" t="s">
        <v>4301</v>
      </c>
      <c r="H40" s="11" t="e">
        <v>#N/A</v>
      </c>
    </row>
    <row r="41" spans="1:8">
      <c r="A41" s="29" t="s">
        <v>4344</v>
      </c>
      <c r="B41" s="11">
        <v>1189</v>
      </c>
      <c r="C41" s="11" t="s">
        <v>4301</v>
      </c>
      <c r="H41" s="11" t="e">
        <v>#N/A</v>
      </c>
    </row>
    <row r="42" spans="1:8">
      <c r="A42" s="29" t="s">
        <v>4345</v>
      </c>
      <c r="B42" s="11">
        <v>8659</v>
      </c>
      <c r="C42" s="11" t="s">
        <v>4301</v>
      </c>
      <c r="H42" s="11" t="e">
        <v>#N/A</v>
      </c>
    </row>
    <row r="43" spans="1:8">
      <c r="A43" s="29" t="s">
        <v>2566</v>
      </c>
      <c r="B43" s="11">
        <v>7215</v>
      </c>
      <c r="C43" s="11" t="s">
        <v>4301</v>
      </c>
      <c r="D43" s="11" t="s">
        <v>4346</v>
      </c>
      <c r="E43" s="11" t="s">
        <v>4310</v>
      </c>
      <c r="H43" s="11">
        <v>0</v>
      </c>
    </row>
    <row r="44" spans="1:8">
      <c r="A44" s="29" t="s">
        <v>4347</v>
      </c>
      <c r="B44" s="11">
        <v>2841</v>
      </c>
      <c r="C44" s="11" t="s">
        <v>4301</v>
      </c>
      <c r="H44" s="11" t="e">
        <v>#N/A</v>
      </c>
    </row>
    <row r="45" spans="1:8">
      <c r="A45" s="29" t="s">
        <v>4348</v>
      </c>
      <c r="B45" s="11">
        <v>6040</v>
      </c>
      <c r="C45" s="11" t="s">
        <v>4301</v>
      </c>
      <c r="D45" s="11" t="s">
        <v>4349</v>
      </c>
      <c r="E45" s="11" t="s">
        <v>4310</v>
      </c>
      <c r="H45" s="11" t="e">
        <v>#N/A</v>
      </c>
    </row>
    <row r="46" spans="1:8">
      <c r="A46" s="29" t="s">
        <v>4350</v>
      </c>
      <c r="B46" s="11">
        <v>8166</v>
      </c>
      <c r="C46" s="11" t="s">
        <v>4301</v>
      </c>
      <c r="H46" s="11" t="e">
        <v>#N/A</v>
      </c>
    </row>
    <row r="47" spans="1:8">
      <c r="A47" s="29" t="s">
        <v>4351</v>
      </c>
      <c r="B47" s="11">
        <v>8432</v>
      </c>
      <c r="C47" s="11" t="s">
        <v>4301</v>
      </c>
      <c r="H47" s="11" t="e">
        <v>#N/A</v>
      </c>
    </row>
    <row r="48" spans="1:8">
      <c r="A48" s="29" t="s">
        <v>3813</v>
      </c>
      <c r="B48" s="11">
        <v>3148</v>
      </c>
      <c r="C48" s="11" t="s">
        <v>4301</v>
      </c>
      <c r="H48" s="11" t="e">
        <v>#N/A</v>
      </c>
    </row>
    <row r="49" spans="1:8">
      <c r="A49" s="29" t="s">
        <v>3892</v>
      </c>
      <c r="B49" s="11">
        <v>3147</v>
      </c>
      <c r="C49" s="11" t="s">
        <v>4310</v>
      </c>
      <c r="H49" s="11" t="e">
        <v>#N/A</v>
      </c>
    </row>
    <row r="50" spans="1:8">
      <c r="A50" s="29" t="s">
        <v>4352</v>
      </c>
      <c r="B50" s="11">
        <v>1446</v>
      </c>
      <c r="C50" s="11" t="s">
        <v>4301</v>
      </c>
      <c r="H50" s="11" t="e">
        <v>#N/A</v>
      </c>
    </row>
    <row r="51" spans="1:8">
      <c r="A51" s="29" t="s">
        <v>4353</v>
      </c>
      <c r="B51" s="11">
        <v>8169</v>
      </c>
      <c r="C51" s="11" t="s">
        <v>4301</v>
      </c>
      <c r="H51" s="11" t="e">
        <v>#N/A</v>
      </c>
    </row>
    <row r="52" spans="1:8">
      <c r="A52" s="29" t="s">
        <v>4354</v>
      </c>
      <c r="B52" s="11">
        <v>2189</v>
      </c>
      <c r="C52" s="11" t="s">
        <v>4301</v>
      </c>
      <c r="H52" s="11" t="e">
        <v>#N/A</v>
      </c>
    </row>
    <row r="53" spans="1:8">
      <c r="A53" s="29" t="s">
        <v>4355</v>
      </c>
      <c r="B53" s="11">
        <v>1381</v>
      </c>
      <c r="C53" s="11" t="s">
        <v>4301</v>
      </c>
      <c r="H53" s="11" t="e">
        <v>#N/A</v>
      </c>
    </row>
    <row r="54" spans="1:8">
      <c r="A54" s="29" t="s">
        <v>4356</v>
      </c>
      <c r="B54" s="11">
        <v>1311</v>
      </c>
      <c r="C54" s="11" t="s">
        <v>4301</v>
      </c>
      <c r="H54" s="11" t="e">
        <v>#N/A</v>
      </c>
    </row>
    <row r="55" spans="1:8">
      <c r="A55" s="29" t="s">
        <v>4357</v>
      </c>
      <c r="B55" s="11">
        <v>2610</v>
      </c>
      <c r="C55" s="11" t="s">
        <v>4301</v>
      </c>
      <c r="H55" s="11" t="e">
        <v>#N/A</v>
      </c>
    </row>
    <row r="56" spans="1:8">
      <c r="A56" s="29" t="s">
        <v>4358</v>
      </c>
      <c r="B56" s="11">
        <v>1576</v>
      </c>
      <c r="C56" s="11" t="s">
        <v>4301</v>
      </c>
      <c r="H56" s="11" t="e">
        <v>#N/A</v>
      </c>
    </row>
    <row r="57" spans="1:8">
      <c r="A57" s="29" t="s">
        <v>4359</v>
      </c>
      <c r="B57" s="11">
        <v>2450</v>
      </c>
      <c r="C57" s="11" t="s">
        <v>4301</v>
      </c>
      <c r="H57" s="11" t="e">
        <v>#N/A</v>
      </c>
    </row>
    <row r="58" spans="1:8">
      <c r="A58" s="29" t="s">
        <v>4360</v>
      </c>
      <c r="B58" s="11">
        <v>2452</v>
      </c>
      <c r="C58" s="11" t="s">
        <v>4301</v>
      </c>
      <c r="H58" s="11" t="e">
        <v>#N/A</v>
      </c>
    </row>
    <row r="59" spans="1:8">
      <c r="A59" s="29" t="s">
        <v>4361</v>
      </c>
      <c r="B59" s="11">
        <v>2612</v>
      </c>
      <c r="C59" s="11" t="s">
        <v>4301</v>
      </c>
      <c r="H59" s="11" t="e">
        <v>#N/A</v>
      </c>
    </row>
    <row r="60" spans="1:8">
      <c r="A60" s="29" t="s">
        <v>4362</v>
      </c>
      <c r="B60" s="11">
        <v>2515</v>
      </c>
      <c r="C60" s="11" t="s">
        <v>4301</v>
      </c>
      <c r="H60" s="11" t="e">
        <v>#N/A</v>
      </c>
    </row>
    <row r="61" spans="1:8">
      <c r="A61" s="29" t="s">
        <v>4363</v>
      </c>
      <c r="B61" s="11">
        <v>6251</v>
      </c>
      <c r="C61" s="11" t="s">
        <v>4310</v>
      </c>
      <c r="D61" s="11" t="s">
        <v>4364</v>
      </c>
      <c r="E61" s="11" t="s">
        <v>4301</v>
      </c>
      <c r="H61" s="11" t="e">
        <v>#N/A</v>
      </c>
    </row>
    <row r="62" spans="1:8">
      <c r="A62" s="29" t="s">
        <v>3031</v>
      </c>
      <c r="B62" s="11">
        <v>5222</v>
      </c>
      <c r="C62" s="11" t="s">
        <v>4301</v>
      </c>
      <c r="D62" s="11" t="s">
        <v>4365</v>
      </c>
      <c r="E62" s="11" t="s">
        <v>4310</v>
      </c>
      <c r="F62" s="11" t="s">
        <v>4366</v>
      </c>
      <c r="G62" s="11" t="s">
        <v>4310</v>
      </c>
      <c r="H62" s="11" t="e">
        <v>#N/A</v>
      </c>
    </row>
    <row r="63" spans="1:8">
      <c r="A63" s="29" t="s">
        <v>4367</v>
      </c>
      <c r="B63" s="11">
        <v>5283</v>
      </c>
      <c r="C63" s="11" t="s">
        <v>4301</v>
      </c>
      <c r="H63" s="11" t="e">
        <v>#N/A</v>
      </c>
    </row>
    <row r="64" spans="1:8">
      <c r="A64" s="29" t="s">
        <v>29</v>
      </c>
      <c r="B64" s="11">
        <v>3916</v>
      </c>
      <c r="C64" s="11" t="s">
        <v>4301</v>
      </c>
      <c r="D64" s="11" t="s">
        <v>4368</v>
      </c>
      <c r="E64" s="11" t="s">
        <v>4301</v>
      </c>
      <c r="H64" s="11">
        <v>0</v>
      </c>
    </row>
    <row r="65" spans="1:8">
      <c r="A65" s="29" t="s">
        <v>4369</v>
      </c>
      <c r="B65" s="11">
        <v>4807</v>
      </c>
      <c r="C65" s="11" t="s">
        <v>4301</v>
      </c>
      <c r="H65" s="11" t="e">
        <v>#N/A</v>
      </c>
    </row>
    <row r="66" spans="1:8">
      <c r="A66" s="29" t="s">
        <v>2364</v>
      </c>
      <c r="B66" s="11">
        <v>3519</v>
      </c>
      <c r="C66" s="11" t="s">
        <v>4310</v>
      </c>
      <c r="F66" s="11" t="s">
        <v>4370</v>
      </c>
      <c r="G66" s="11" t="s">
        <v>4310</v>
      </c>
      <c r="H66" s="11">
        <v>0</v>
      </c>
    </row>
    <row r="67" spans="1:8">
      <c r="A67" s="29" t="s">
        <v>1134</v>
      </c>
      <c r="B67" s="11">
        <v>7765</v>
      </c>
      <c r="C67" s="11" t="s">
        <v>4301</v>
      </c>
      <c r="H67" s="11">
        <v>0</v>
      </c>
    </row>
    <row r="68" spans="1:8">
      <c r="A68" s="29" t="s">
        <v>4371</v>
      </c>
      <c r="B68" s="11">
        <v>4219</v>
      </c>
      <c r="C68" s="11" t="s">
        <v>4301</v>
      </c>
      <c r="D68" s="11" t="s">
        <v>4372</v>
      </c>
      <c r="E68" s="11" t="s">
        <v>4310</v>
      </c>
      <c r="F68" s="11" t="s">
        <v>4373</v>
      </c>
      <c r="G68" s="11" t="s">
        <v>4310</v>
      </c>
      <c r="H68" s="11" t="e">
        <v>#N/A</v>
      </c>
    </row>
    <row r="69" spans="1:8">
      <c r="A69" s="29" t="s">
        <v>1566</v>
      </c>
      <c r="B69" s="11">
        <v>3675</v>
      </c>
      <c r="C69" s="11" t="s">
        <v>4301</v>
      </c>
      <c r="H69" s="11">
        <v>0</v>
      </c>
    </row>
    <row r="70" spans="1:8">
      <c r="A70" s="29" t="s">
        <v>4374</v>
      </c>
      <c r="B70" s="11">
        <v>2889</v>
      </c>
      <c r="C70" s="11" t="s">
        <v>4301</v>
      </c>
      <c r="H70" s="11" t="e">
        <v>#N/A</v>
      </c>
    </row>
    <row r="71" spans="1:8">
      <c r="A71" s="29" t="s">
        <v>449</v>
      </c>
      <c r="B71" s="11">
        <v>7887</v>
      </c>
      <c r="C71" s="11" t="s">
        <v>4301</v>
      </c>
      <c r="H71" s="11">
        <v>0</v>
      </c>
    </row>
    <row r="72" spans="1:8">
      <c r="A72" s="29" t="s">
        <v>111</v>
      </c>
      <c r="B72" s="11">
        <v>3746</v>
      </c>
      <c r="C72" s="11" t="s">
        <v>4301</v>
      </c>
      <c r="F72" s="11" t="s">
        <v>4375</v>
      </c>
      <c r="G72" s="11" t="s">
        <v>4310</v>
      </c>
      <c r="H72" s="11">
        <v>0</v>
      </c>
    </row>
    <row r="73" spans="1:8">
      <c r="A73" s="29" t="s">
        <v>4376</v>
      </c>
      <c r="B73" s="11">
        <v>2673</v>
      </c>
      <c r="C73" s="11" t="s">
        <v>4301</v>
      </c>
      <c r="F73" s="11" t="s">
        <v>4377</v>
      </c>
      <c r="G73" s="11" t="s">
        <v>4310</v>
      </c>
      <c r="H73" s="11" t="e">
        <v>#N/A</v>
      </c>
    </row>
    <row r="74" spans="1:8">
      <c r="A74" s="29" t="s">
        <v>2638</v>
      </c>
      <c r="B74" s="11">
        <v>3559</v>
      </c>
      <c r="C74" s="11" t="s">
        <v>4301</v>
      </c>
      <c r="H74" s="11">
        <v>0</v>
      </c>
    </row>
    <row r="75" spans="1:8">
      <c r="A75" s="29" t="s">
        <v>4378</v>
      </c>
      <c r="B75" s="11">
        <v>4676</v>
      </c>
      <c r="C75" s="11" t="s">
        <v>4301</v>
      </c>
      <c r="H75" s="11" t="e">
        <v>#N/A</v>
      </c>
    </row>
    <row r="76" spans="1:8">
      <c r="A76" s="29" t="s">
        <v>4379</v>
      </c>
      <c r="B76" s="11">
        <v>8252</v>
      </c>
      <c r="C76" s="11" t="s">
        <v>4301</v>
      </c>
      <c r="D76" s="11" t="s">
        <v>4380</v>
      </c>
      <c r="E76" s="11" t="s">
        <v>4310</v>
      </c>
      <c r="H76" s="11" t="e">
        <v>#N/A</v>
      </c>
    </row>
    <row r="77" spans="1:8">
      <c r="A77" s="29" t="s">
        <v>4381</v>
      </c>
      <c r="B77" s="11">
        <v>5719</v>
      </c>
      <c r="C77" s="11" t="s">
        <v>4301</v>
      </c>
      <c r="D77" s="11" t="s">
        <v>4382</v>
      </c>
      <c r="E77" s="11" t="s">
        <v>4310</v>
      </c>
      <c r="H77" s="11" t="e">
        <v>#N/A</v>
      </c>
    </row>
    <row r="78" spans="1:8">
      <c r="A78" s="29" t="s">
        <v>4383</v>
      </c>
      <c r="B78" s="11">
        <v>5715</v>
      </c>
      <c r="C78" s="11" t="s">
        <v>4301</v>
      </c>
      <c r="D78" s="11" t="s">
        <v>4384</v>
      </c>
      <c r="E78" s="11" t="s">
        <v>4310</v>
      </c>
      <c r="F78" s="11">
        <v>45097</v>
      </c>
      <c r="G78" s="11" t="s">
        <v>4310</v>
      </c>
      <c r="H78" s="11" t="e">
        <v>#N/A</v>
      </c>
    </row>
    <row r="79" spans="1:8">
      <c r="A79" s="29" t="s">
        <v>3987</v>
      </c>
      <c r="B79" s="11">
        <v>3181</v>
      </c>
      <c r="C79" s="11" t="s">
        <v>4301</v>
      </c>
      <c r="H79" s="11" t="e">
        <v>#N/A</v>
      </c>
    </row>
    <row r="80" spans="1:8">
      <c r="A80" s="29" t="s">
        <v>3715</v>
      </c>
      <c r="B80" s="11">
        <v>3164</v>
      </c>
      <c r="C80" s="11" t="s">
        <v>4310</v>
      </c>
      <c r="H80" s="11" t="e">
        <v>#N/A</v>
      </c>
    </row>
    <row r="81" spans="1:8">
      <c r="A81" s="29" t="s">
        <v>2388</v>
      </c>
      <c r="B81" s="11">
        <v>3197</v>
      </c>
      <c r="C81" s="11" t="s">
        <v>4301</v>
      </c>
      <c r="H81" s="11">
        <v>0</v>
      </c>
    </row>
    <row r="82" spans="1:8">
      <c r="A82" s="29" t="s">
        <v>4385</v>
      </c>
      <c r="B82" s="11">
        <v>2387</v>
      </c>
      <c r="C82" s="11" t="s">
        <v>4301</v>
      </c>
      <c r="D82" s="11" t="s">
        <v>4386</v>
      </c>
      <c r="E82" s="11" t="s">
        <v>4301</v>
      </c>
      <c r="H82" s="11" t="e">
        <v>#N/A</v>
      </c>
    </row>
    <row r="83" spans="1:8">
      <c r="A83" s="29" t="s">
        <v>4387</v>
      </c>
      <c r="B83" s="11">
        <v>2444</v>
      </c>
      <c r="C83" s="11" t="s">
        <v>4301</v>
      </c>
      <c r="H83" s="11" t="e">
        <v>#N/A</v>
      </c>
    </row>
    <row r="84" spans="1:8">
      <c r="A84" s="29" t="s">
        <v>4388</v>
      </c>
      <c r="B84" s="11">
        <v>5804</v>
      </c>
      <c r="C84" s="11" t="s">
        <v>4301</v>
      </c>
      <c r="H84" s="11" t="e">
        <v>#N/A</v>
      </c>
    </row>
    <row r="85" spans="1:8">
      <c r="A85" s="29" t="s">
        <v>4389</v>
      </c>
      <c r="B85" s="11">
        <v>5621</v>
      </c>
      <c r="C85" s="11" t="s">
        <v>4301</v>
      </c>
      <c r="D85" s="11" t="s">
        <v>4390</v>
      </c>
      <c r="E85" s="11" t="s">
        <v>4301</v>
      </c>
      <c r="H85" s="11" t="e">
        <v>#N/A</v>
      </c>
    </row>
    <row r="86" spans="1:8">
      <c r="A86" s="29" t="s">
        <v>4391</v>
      </c>
      <c r="B86" s="11">
        <v>5815</v>
      </c>
      <c r="C86" s="11" t="s">
        <v>4301</v>
      </c>
      <c r="D86" s="11" t="s">
        <v>4392</v>
      </c>
      <c r="E86" s="11" t="s">
        <v>4310</v>
      </c>
      <c r="H86" s="11" t="e">
        <v>#N/A</v>
      </c>
    </row>
    <row r="87" spans="1:8">
      <c r="A87" s="29" t="s">
        <v>1600</v>
      </c>
      <c r="B87" s="11">
        <v>3651</v>
      </c>
      <c r="C87" s="11" t="s">
        <v>4301</v>
      </c>
      <c r="H87" s="11">
        <v>0</v>
      </c>
    </row>
    <row r="88" spans="1:8">
      <c r="A88" s="29" t="s">
        <v>60</v>
      </c>
      <c r="B88" s="11">
        <v>3929</v>
      </c>
      <c r="C88" s="11" t="s">
        <v>4301</v>
      </c>
      <c r="H88" s="11">
        <v>0</v>
      </c>
    </row>
    <row r="89" spans="1:8">
      <c r="A89" s="29" t="s">
        <v>4393</v>
      </c>
      <c r="B89" s="11">
        <v>5801</v>
      </c>
      <c r="C89" s="11" t="s">
        <v>4301</v>
      </c>
      <c r="H89" s="11" t="e">
        <v>#N/A</v>
      </c>
    </row>
    <row r="90" spans="1:8">
      <c r="A90" s="29" t="s">
        <v>4394</v>
      </c>
      <c r="B90" s="11">
        <v>6266</v>
      </c>
      <c r="C90" s="11" t="s">
        <v>4310</v>
      </c>
      <c r="H90" s="11" t="e">
        <v>#N/A</v>
      </c>
    </row>
    <row r="91" spans="1:8">
      <c r="A91" s="29" t="s">
        <v>4395</v>
      </c>
      <c r="B91" s="11">
        <v>5716</v>
      </c>
      <c r="C91" s="11" t="s">
        <v>4310</v>
      </c>
      <c r="D91" s="11" t="s">
        <v>4396</v>
      </c>
      <c r="E91" s="11" t="s">
        <v>4310</v>
      </c>
      <c r="H91" s="11" t="e">
        <v>#N/A</v>
      </c>
    </row>
    <row r="92" spans="1:8">
      <c r="A92" s="29" t="s">
        <v>4397</v>
      </c>
      <c r="B92" s="11">
        <v>5840</v>
      </c>
      <c r="C92" s="11" t="s">
        <v>4301</v>
      </c>
      <c r="H92" s="11" t="e">
        <v>#N/A</v>
      </c>
    </row>
    <row r="93" spans="1:8">
      <c r="A93" s="29" t="s">
        <v>4398</v>
      </c>
      <c r="B93" s="11">
        <v>5807</v>
      </c>
      <c r="C93" s="11" t="s">
        <v>4301</v>
      </c>
      <c r="H93" s="11" t="e">
        <v>#N/A</v>
      </c>
    </row>
    <row r="94" spans="1:8">
      <c r="A94" s="29" t="s">
        <v>4399</v>
      </c>
      <c r="B94" s="11">
        <v>5808</v>
      </c>
      <c r="C94" s="11" t="s">
        <v>4310</v>
      </c>
      <c r="H94" s="11" t="e">
        <v>#N/A</v>
      </c>
    </row>
    <row r="95" spans="1:8">
      <c r="A95" s="29" t="s">
        <v>4400</v>
      </c>
      <c r="B95" s="11">
        <v>5848</v>
      </c>
      <c r="C95" s="11" t="s">
        <v>4301</v>
      </c>
      <c r="H95" s="11" t="e">
        <v>#N/A</v>
      </c>
    </row>
    <row r="96" spans="1:8">
      <c r="A96" s="29" t="s">
        <v>4401</v>
      </c>
      <c r="B96" s="11">
        <v>5847</v>
      </c>
      <c r="C96" s="11" t="s">
        <v>4301</v>
      </c>
      <c r="H96" s="11" t="e">
        <v>#N/A</v>
      </c>
    </row>
    <row r="97" spans="1:8">
      <c r="A97" s="29" t="s">
        <v>3490</v>
      </c>
      <c r="B97" s="11">
        <v>3177</v>
      </c>
      <c r="C97" s="11" t="s">
        <v>4301</v>
      </c>
      <c r="H97" s="11" t="e">
        <v>#N/A</v>
      </c>
    </row>
    <row r="98" spans="1:8">
      <c r="A98" s="29" t="s">
        <v>4402</v>
      </c>
      <c r="B98" s="11">
        <v>5836</v>
      </c>
      <c r="C98" s="11" t="s">
        <v>4301</v>
      </c>
      <c r="H98" s="11" t="e">
        <v>#N/A</v>
      </c>
    </row>
    <row r="99" spans="1:8">
      <c r="A99" s="29" t="s">
        <v>4403</v>
      </c>
      <c r="B99" s="11">
        <v>5841</v>
      </c>
      <c r="C99" s="11" t="s">
        <v>4301</v>
      </c>
      <c r="H99" s="11" t="e">
        <v>#N/A</v>
      </c>
    </row>
    <row r="100" spans="1:8">
      <c r="A100" s="29" t="s">
        <v>77</v>
      </c>
      <c r="B100" s="11">
        <v>3928</v>
      </c>
      <c r="C100" s="11" t="s">
        <v>4301</v>
      </c>
      <c r="H100" s="11">
        <v>0</v>
      </c>
    </row>
    <row r="101" spans="1:8">
      <c r="A101" s="29" t="s">
        <v>51</v>
      </c>
      <c r="B101" s="11">
        <v>3918</v>
      </c>
      <c r="C101" s="11" t="s">
        <v>4301</v>
      </c>
      <c r="H101" s="11">
        <v>0</v>
      </c>
    </row>
    <row r="102" spans="1:8">
      <c r="A102" s="29" t="s">
        <v>626</v>
      </c>
      <c r="B102" s="11">
        <v>7836</v>
      </c>
      <c r="C102" s="11" t="s">
        <v>4301</v>
      </c>
      <c r="H102" s="11">
        <v>0</v>
      </c>
    </row>
    <row r="103" spans="1:8">
      <c r="A103" s="29" t="s">
        <v>4404</v>
      </c>
      <c r="B103" s="11">
        <v>6088</v>
      </c>
      <c r="C103" s="11" t="s">
        <v>4310</v>
      </c>
      <c r="H103" s="11" t="e">
        <v>#N/A</v>
      </c>
    </row>
    <row r="104" spans="1:8">
      <c r="A104" s="29" t="s">
        <v>4276</v>
      </c>
      <c r="B104" s="11">
        <v>5593</v>
      </c>
      <c r="C104" s="11" t="s">
        <v>4310</v>
      </c>
      <c r="H104" s="11" t="e">
        <v>#N/A</v>
      </c>
    </row>
    <row r="105" spans="1:8">
      <c r="A105" s="29" t="s">
        <v>4405</v>
      </c>
      <c r="B105" s="11">
        <v>5625</v>
      </c>
      <c r="C105" s="11" t="s">
        <v>4301</v>
      </c>
      <c r="D105" s="11" t="s">
        <v>4406</v>
      </c>
      <c r="E105" s="11" t="s">
        <v>4310</v>
      </c>
      <c r="H105" s="11" t="e">
        <v>#N/A</v>
      </c>
    </row>
    <row r="106" spans="1:8">
      <c r="A106" s="29" t="s">
        <v>4407</v>
      </c>
      <c r="B106" s="11">
        <v>6079</v>
      </c>
      <c r="C106" s="11" t="s">
        <v>4301</v>
      </c>
      <c r="H106" s="11" t="e">
        <v>#N/A</v>
      </c>
    </row>
    <row r="107" spans="1:8">
      <c r="A107" s="29" t="s">
        <v>4408</v>
      </c>
      <c r="B107" s="11">
        <v>4204</v>
      </c>
      <c r="C107" s="11" t="s">
        <v>4301</v>
      </c>
      <c r="H107" s="11" t="e">
        <v>#N/A</v>
      </c>
    </row>
    <row r="108" spans="1:8">
      <c r="A108" s="29" t="s">
        <v>3852</v>
      </c>
      <c r="B108" s="11">
        <v>3194</v>
      </c>
      <c r="C108" s="11" t="s">
        <v>4301</v>
      </c>
      <c r="H108" s="11" t="e">
        <v>#N/A</v>
      </c>
    </row>
    <row r="109" spans="1:8">
      <c r="A109" s="29" t="s">
        <v>4409</v>
      </c>
      <c r="B109" s="11">
        <v>5739</v>
      </c>
      <c r="C109" s="11" t="s">
        <v>4310</v>
      </c>
      <c r="H109" s="11" t="e">
        <v>#N/A</v>
      </c>
    </row>
    <row r="110" spans="1:8">
      <c r="A110" s="29" t="s">
        <v>4410</v>
      </c>
      <c r="B110" s="11">
        <v>5728</v>
      </c>
      <c r="C110" s="11" t="s">
        <v>4301</v>
      </c>
      <c r="D110" s="11" t="s">
        <v>4411</v>
      </c>
      <c r="E110" s="11" t="s">
        <v>4301</v>
      </c>
      <c r="H110" s="11" t="e">
        <v>#N/A</v>
      </c>
    </row>
    <row r="111" spans="1:8">
      <c r="A111" s="29" t="s">
        <v>4412</v>
      </c>
      <c r="B111" s="11">
        <v>6416</v>
      </c>
      <c r="C111" s="11" t="s">
        <v>4301</v>
      </c>
      <c r="D111" s="11" t="s">
        <v>4413</v>
      </c>
      <c r="E111" s="11" t="s">
        <v>4310</v>
      </c>
      <c r="H111" s="11" t="e">
        <v>#N/A</v>
      </c>
    </row>
    <row r="112" spans="1:8">
      <c r="A112" s="29" t="s">
        <v>4414</v>
      </c>
      <c r="B112" s="11">
        <v>1720</v>
      </c>
      <c r="C112" s="11" t="s">
        <v>4301</v>
      </c>
      <c r="H112" s="11" t="e">
        <v>#N/A</v>
      </c>
    </row>
    <row r="113" spans="1:8">
      <c r="A113" s="29" t="s">
        <v>3878</v>
      </c>
      <c r="B113" s="11">
        <v>3186</v>
      </c>
      <c r="C113" s="11" t="s">
        <v>4301</v>
      </c>
      <c r="H113" s="11" t="e">
        <v>#N/A</v>
      </c>
    </row>
    <row r="114" spans="1:8">
      <c r="A114" s="29" t="s">
        <v>4415</v>
      </c>
      <c r="B114" s="11">
        <v>1512</v>
      </c>
      <c r="C114" s="11" t="s">
        <v>4301</v>
      </c>
      <c r="D114" s="11" t="s">
        <v>4416</v>
      </c>
      <c r="E114" s="11" t="s">
        <v>4310</v>
      </c>
      <c r="H114" s="11" t="e">
        <v>#N/A</v>
      </c>
    </row>
    <row r="115" spans="1:8">
      <c r="A115" s="29" t="s">
        <v>4417</v>
      </c>
      <c r="B115" s="11">
        <v>1647</v>
      </c>
      <c r="C115" s="11" t="s">
        <v>4310</v>
      </c>
      <c r="H115" s="11" t="e">
        <v>#N/A</v>
      </c>
    </row>
    <row r="116" spans="1:8">
      <c r="A116" s="29" t="s">
        <v>4418</v>
      </c>
      <c r="B116" s="11">
        <v>4849</v>
      </c>
      <c r="C116" s="11" t="s">
        <v>4301</v>
      </c>
      <c r="F116" s="11">
        <v>42109</v>
      </c>
      <c r="G116" s="11" t="s">
        <v>4310</v>
      </c>
      <c r="H116" s="11" t="e">
        <v>#N/A</v>
      </c>
    </row>
    <row r="117" spans="1:8">
      <c r="A117" s="29" t="s">
        <v>4419</v>
      </c>
      <c r="B117" s="11">
        <v>8733</v>
      </c>
      <c r="C117" s="11" t="s">
        <v>4301</v>
      </c>
      <c r="H117" s="11" t="e">
        <v>#N/A</v>
      </c>
    </row>
    <row r="118" spans="1:8">
      <c r="A118" s="29" t="s">
        <v>3589</v>
      </c>
      <c r="B118" s="11">
        <v>7995</v>
      </c>
      <c r="C118" s="11" t="s">
        <v>4301</v>
      </c>
      <c r="H118" s="11" t="e">
        <v>#N/A</v>
      </c>
    </row>
    <row r="119" spans="1:8">
      <c r="A119" s="29" t="s">
        <v>4420</v>
      </c>
      <c r="B119" s="11">
        <v>9847</v>
      </c>
      <c r="C119" s="11" t="s">
        <v>4301</v>
      </c>
      <c r="H119" s="11" t="e">
        <v>#N/A</v>
      </c>
    </row>
    <row r="120" spans="1:8">
      <c r="A120" s="29" t="s">
        <v>4421</v>
      </c>
      <c r="B120" s="11">
        <v>1826</v>
      </c>
      <c r="C120" s="11" t="s">
        <v>4310</v>
      </c>
      <c r="H120" s="11" t="e">
        <v>#N/A</v>
      </c>
    </row>
    <row r="121" spans="1:8">
      <c r="A121" s="29" t="s">
        <v>4422</v>
      </c>
      <c r="B121" s="11">
        <v>6420</v>
      </c>
      <c r="C121" s="11">
        <v>0</v>
      </c>
      <c r="H121" s="11" t="e">
        <v>#N/A</v>
      </c>
    </row>
    <row r="122" spans="1:8">
      <c r="A122" s="29" t="s">
        <v>4423</v>
      </c>
      <c r="B122" s="11">
        <v>6403</v>
      </c>
      <c r="C122" s="11" t="s">
        <v>4301</v>
      </c>
      <c r="H122" s="11" t="e">
        <v>#N/A</v>
      </c>
    </row>
    <row r="123" spans="1:8">
      <c r="A123" s="29" t="s">
        <v>4424</v>
      </c>
      <c r="B123" s="11">
        <v>6421</v>
      </c>
      <c r="C123" s="11" t="s">
        <v>4310</v>
      </c>
      <c r="H123" s="11" t="e">
        <v>#N/A</v>
      </c>
    </row>
    <row r="124" spans="1:8">
      <c r="A124" s="29" t="s">
        <v>1561</v>
      </c>
      <c r="B124" s="11">
        <v>7949</v>
      </c>
      <c r="C124" s="11" t="s">
        <v>4301</v>
      </c>
      <c r="F124" s="11">
        <v>41093</v>
      </c>
      <c r="G124" s="11" t="s">
        <v>8758</v>
      </c>
      <c r="H124" s="11" t="s">
        <v>699</v>
      </c>
    </row>
    <row r="125" spans="1:8">
      <c r="A125" s="29" t="s">
        <v>4425</v>
      </c>
      <c r="B125" s="11">
        <v>8722</v>
      </c>
      <c r="C125" s="11" t="s">
        <v>4301</v>
      </c>
      <c r="F125" s="11">
        <v>53521</v>
      </c>
      <c r="G125" s="11" t="s">
        <v>4310</v>
      </c>
      <c r="H125" s="11" t="e">
        <v>#N/A</v>
      </c>
    </row>
    <row r="126" spans="1:8">
      <c r="A126" s="29" t="s">
        <v>3874</v>
      </c>
      <c r="B126" s="11">
        <v>3180</v>
      </c>
      <c r="C126" s="11" t="s">
        <v>4301</v>
      </c>
      <c r="H126" s="11" t="e">
        <v>#N/A</v>
      </c>
    </row>
    <row r="127" spans="1:8">
      <c r="A127" s="29" t="s">
        <v>4426</v>
      </c>
      <c r="B127" s="11">
        <v>5013</v>
      </c>
      <c r="C127" s="11" t="s">
        <v>4310</v>
      </c>
      <c r="D127" s="11" t="s">
        <v>4427</v>
      </c>
      <c r="E127" s="11" t="s">
        <v>4301</v>
      </c>
      <c r="F127" s="11">
        <v>41334</v>
      </c>
      <c r="G127" s="11" t="s">
        <v>4310</v>
      </c>
      <c r="H127" s="11" t="e">
        <v>#N/A</v>
      </c>
    </row>
    <row r="128" spans="1:8">
      <c r="A128" s="29" t="s">
        <v>4428</v>
      </c>
      <c r="B128" s="11">
        <v>4783</v>
      </c>
      <c r="C128" s="11" t="s">
        <v>4301</v>
      </c>
      <c r="H128" s="11" t="e">
        <v>#N/A</v>
      </c>
    </row>
    <row r="129" spans="1:8">
      <c r="A129" s="29" t="s">
        <v>4429</v>
      </c>
      <c r="B129" s="11">
        <v>5072</v>
      </c>
      <c r="C129" s="11" t="s">
        <v>4301</v>
      </c>
      <c r="F129" s="11" t="s">
        <v>4430</v>
      </c>
      <c r="G129" s="11" t="s">
        <v>4310</v>
      </c>
      <c r="H129" s="11" t="e">
        <v>#N/A</v>
      </c>
    </row>
    <row r="130" spans="1:8">
      <c r="A130" s="29" t="s">
        <v>4431</v>
      </c>
      <c r="B130" s="11">
        <v>8734</v>
      </c>
      <c r="C130" s="11" t="s">
        <v>4301</v>
      </c>
      <c r="H130" s="11" t="e">
        <v>#N/A</v>
      </c>
    </row>
    <row r="131" spans="1:8">
      <c r="A131" s="29" t="s">
        <v>4432</v>
      </c>
      <c r="B131" s="11">
        <v>8735</v>
      </c>
      <c r="C131" s="11" t="s">
        <v>4301</v>
      </c>
      <c r="H131" s="11" t="e">
        <v>#N/A</v>
      </c>
    </row>
    <row r="132" spans="1:8">
      <c r="A132" s="29" t="s">
        <v>4433</v>
      </c>
      <c r="B132" s="11">
        <v>8718</v>
      </c>
      <c r="C132" s="11" t="s">
        <v>4301</v>
      </c>
      <c r="D132" s="11" t="s">
        <v>4434</v>
      </c>
      <c r="E132" s="11" t="s">
        <v>4310</v>
      </c>
      <c r="H132" s="11" t="e">
        <v>#N/A</v>
      </c>
    </row>
    <row r="133" spans="1:8">
      <c r="A133" s="29" t="s">
        <v>4435</v>
      </c>
      <c r="B133" s="11">
        <v>1396</v>
      </c>
      <c r="C133" s="11" t="s">
        <v>4301</v>
      </c>
      <c r="H133" s="11" t="e">
        <v>#N/A</v>
      </c>
    </row>
    <row r="134" spans="1:8">
      <c r="A134" s="29" t="s">
        <v>2735</v>
      </c>
      <c r="B134" s="11">
        <v>3581</v>
      </c>
      <c r="C134" s="11" t="s">
        <v>4301</v>
      </c>
      <c r="F134" s="11">
        <v>45206</v>
      </c>
      <c r="G134" s="11" t="s">
        <v>8758</v>
      </c>
      <c r="H134" s="11" t="s">
        <v>699</v>
      </c>
    </row>
    <row r="135" spans="1:8">
      <c r="A135" s="29" t="s">
        <v>1203</v>
      </c>
      <c r="B135" s="11">
        <v>7768</v>
      </c>
      <c r="C135" s="11" t="s">
        <v>4301</v>
      </c>
      <c r="H135" s="11">
        <v>0</v>
      </c>
    </row>
    <row r="136" spans="1:8">
      <c r="A136" s="29" t="s">
        <v>4436</v>
      </c>
      <c r="B136" s="11">
        <v>5113</v>
      </c>
      <c r="C136" s="11" t="s">
        <v>4301</v>
      </c>
      <c r="H136" s="11" t="e">
        <v>#N/A</v>
      </c>
    </row>
    <row r="137" spans="1:8">
      <c r="A137" s="29" t="s">
        <v>4437</v>
      </c>
      <c r="B137" s="11">
        <v>8197</v>
      </c>
      <c r="C137" s="11" t="s">
        <v>4301</v>
      </c>
      <c r="D137" s="11" t="s">
        <v>4438</v>
      </c>
      <c r="E137" s="11">
        <v>0</v>
      </c>
      <c r="H137" s="11" t="e">
        <v>#N/A</v>
      </c>
    </row>
    <row r="138" spans="1:8">
      <c r="A138" s="29" t="s">
        <v>4439</v>
      </c>
      <c r="B138" s="11">
        <v>8288</v>
      </c>
      <c r="C138" s="11" t="s">
        <v>4301</v>
      </c>
      <c r="H138" s="11" t="e">
        <v>#N/A</v>
      </c>
    </row>
    <row r="139" spans="1:8">
      <c r="A139" s="29" t="s">
        <v>4440</v>
      </c>
      <c r="B139" s="11">
        <v>8507</v>
      </c>
      <c r="C139" s="11" t="s">
        <v>4301</v>
      </c>
      <c r="H139" s="11" t="e">
        <v>#N/A</v>
      </c>
    </row>
    <row r="140" spans="1:8">
      <c r="A140" s="29" t="s">
        <v>4441</v>
      </c>
      <c r="B140" s="11">
        <v>8509</v>
      </c>
      <c r="C140" s="11" t="s">
        <v>4301</v>
      </c>
      <c r="H140" s="11" t="e">
        <v>#N/A</v>
      </c>
    </row>
    <row r="141" spans="1:8">
      <c r="A141" s="29" t="s">
        <v>4442</v>
      </c>
      <c r="B141" s="11">
        <v>8291</v>
      </c>
      <c r="C141" s="11" t="s">
        <v>4301</v>
      </c>
      <c r="H141" s="11" t="e">
        <v>#N/A</v>
      </c>
    </row>
    <row r="142" spans="1:8">
      <c r="A142" s="29" t="s">
        <v>4443</v>
      </c>
      <c r="B142" s="11">
        <v>8280</v>
      </c>
      <c r="C142" s="11" t="s">
        <v>4301</v>
      </c>
      <c r="D142" s="11" t="s">
        <v>4444</v>
      </c>
      <c r="E142" s="11" t="s">
        <v>4310</v>
      </c>
      <c r="H142" s="11" t="e">
        <v>#N/A</v>
      </c>
    </row>
    <row r="143" spans="1:8">
      <c r="A143" s="29" t="s">
        <v>4445</v>
      </c>
      <c r="B143" s="11">
        <v>4446</v>
      </c>
      <c r="C143" s="11" t="s">
        <v>4310</v>
      </c>
      <c r="H143" s="11" t="e">
        <v>#N/A</v>
      </c>
    </row>
    <row r="144" spans="1:8">
      <c r="A144" s="29" t="s">
        <v>4446</v>
      </c>
      <c r="B144" s="11">
        <v>6232</v>
      </c>
      <c r="C144" s="11" t="s">
        <v>4310</v>
      </c>
      <c r="H144" s="11" t="e">
        <v>#N/A</v>
      </c>
    </row>
    <row r="145" spans="1:8">
      <c r="A145" s="29" t="s">
        <v>3478</v>
      </c>
      <c r="B145" s="11">
        <v>7982</v>
      </c>
      <c r="C145" s="11" t="s">
        <v>4301</v>
      </c>
      <c r="H145" s="11" t="e">
        <v>#N/A</v>
      </c>
    </row>
    <row r="146" spans="1:8">
      <c r="A146" s="29" t="s">
        <v>3989</v>
      </c>
      <c r="B146" s="11">
        <v>3166</v>
      </c>
      <c r="C146" s="11" t="s">
        <v>4301</v>
      </c>
      <c r="H146" s="11" t="e">
        <v>#N/A</v>
      </c>
    </row>
    <row r="147" spans="1:8">
      <c r="A147" s="29" t="s">
        <v>1330</v>
      </c>
      <c r="B147" s="11">
        <v>3656</v>
      </c>
      <c r="C147" s="11" t="s">
        <v>4301</v>
      </c>
      <c r="H147" s="11">
        <v>0</v>
      </c>
    </row>
    <row r="148" spans="1:8">
      <c r="A148" s="29" t="s">
        <v>3397</v>
      </c>
      <c r="B148" s="11">
        <v>3106</v>
      </c>
      <c r="C148" s="11" t="s">
        <v>4301</v>
      </c>
      <c r="F148" s="11" t="s">
        <v>4447</v>
      </c>
      <c r="G148" s="11" t="s">
        <v>4310</v>
      </c>
      <c r="H148" s="11" t="e">
        <v>#N/A</v>
      </c>
    </row>
    <row r="149" spans="1:8">
      <c r="A149" s="29" t="s">
        <v>4448</v>
      </c>
      <c r="B149" s="11">
        <v>9726</v>
      </c>
      <c r="C149" s="11" t="s">
        <v>4310</v>
      </c>
      <c r="H149" s="11" t="e">
        <v>#N/A</v>
      </c>
    </row>
    <row r="150" spans="1:8">
      <c r="A150" s="29" t="s">
        <v>4449</v>
      </c>
      <c r="B150" s="11">
        <v>9738</v>
      </c>
      <c r="C150" s="11" t="s">
        <v>4301</v>
      </c>
      <c r="H150" s="11" t="e">
        <v>#N/A</v>
      </c>
    </row>
    <row r="151" spans="1:8">
      <c r="A151" s="29" t="s">
        <v>3260</v>
      </c>
      <c r="B151" s="11">
        <v>7283</v>
      </c>
      <c r="C151" s="11" t="s">
        <v>4301</v>
      </c>
      <c r="H151" s="11" t="e">
        <v>#N/A</v>
      </c>
    </row>
    <row r="152" spans="1:8">
      <c r="A152" s="29" t="s">
        <v>4450</v>
      </c>
      <c r="B152" s="11">
        <v>9989</v>
      </c>
      <c r="C152" s="11" t="s">
        <v>4310</v>
      </c>
      <c r="H152" s="11" t="e">
        <v>#N/A</v>
      </c>
    </row>
    <row r="153" spans="1:8">
      <c r="A153" s="29" t="s">
        <v>4451</v>
      </c>
      <c r="B153" s="11">
        <v>6294</v>
      </c>
      <c r="C153" s="11" t="s">
        <v>4310</v>
      </c>
      <c r="H153" s="11" t="e">
        <v>#N/A</v>
      </c>
    </row>
    <row r="154" spans="1:8">
      <c r="A154" s="29" t="s">
        <v>4452</v>
      </c>
      <c r="B154" s="11">
        <v>4677</v>
      </c>
      <c r="C154" s="11" t="s">
        <v>4301</v>
      </c>
      <c r="H154" s="11" t="e">
        <v>#N/A</v>
      </c>
    </row>
    <row r="155" spans="1:8">
      <c r="A155" s="29" t="s">
        <v>4453</v>
      </c>
      <c r="B155" s="11">
        <v>6917</v>
      </c>
      <c r="C155" s="11" t="s">
        <v>4310</v>
      </c>
      <c r="D155" s="11" t="s">
        <v>4454</v>
      </c>
      <c r="E155" s="11" t="s">
        <v>4310</v>
      </c>
      <c r="H155" s="11" t="e">
        <v>#N/A</v>
      </c>
    </row>
    <row r="156" spans="1:8">
      <c r="A156" s="29" t="s">
        <v>4455</v>
      </c>
      <c r="B156" s="11">
        <v>5714</v>
      </c>
      <c r="C156" s="11" t="s">
        <v>4310</v>
      </c>
      <c r="H156" s="11" t="e">
        <v>#N/A</v>
      </c>
    </row>
    <row r="157" spans="1:8">
      <c r="A157" s="29" t="s">
        <v>4456</v>
      </c>
      <c r="B157" s="11">
        <v>8567</v>
      </c>
      <c r="C157" s="11" t="s">
        <v>4301</v>
      </c>
      <c r="H157" s="11" t="e">
        <v>#N/A</v>
      </c>
    </row>
    <row r="158" spans="1:8">
      <c r="A158" s="29" t="s">
        <v>3004</v>
      </c>
      <c r="B158" s="11">
        <v>4634</v>
      </c>
      <c r="C158" s="11" t="s">
        <v>4310</v>
      </c>
      <c r="H158" s="11" t="e">
        <v>#N/A</v>
      </c>
    </row>
    <row r="159" spans="1:8">
      <c r="A159" s="29" t="s">
        <v>477</v>
      </c>
      <c r="B159" s="11">
        <v>3625</v>
      </c>
      <c r="C159" s="11" t="s">
        <v>4301</v>
      </c>
      <c r="H159" s="11">
        <v>0</v>
      </c>
    </row>
    <row r="160" spans="1:8">
      <c r="A160" s="29" t="s">
        <v>4457</v>
      </c>
      <c r="B160" s="11">
        <v>2894</v>
      </c>
      <c r="C160" s="11" t="s">
        <v>4301</v>
      </c>
      <c r="H160" s="11" t="e">
        <v>#N/A</v>
      </c>
    </row>
    <row r="161" spans="1:8">
      <c r="A161" s="29" t="s">
        <v>3291</v>
      </c>
      <c r="B161" s="11">
        <v>3153</v>
      </c>
      <c r="C161" s="11" t="s">
        <v>4310</v>
      </c>
      <c r="H161" s="11" t="e">
        <v>#N/A</v>
      </c>
    </row>
    <row r="162" spans="1:8">
      <c r="A162" s="29" t="s">
        <v>4458</v>
      </c>
      <c r="B162" s="11">
        <v>4393</v>
      </c>
      <c r="C162" s="11" t="s">
        <v>4301</v>
      </c>
      <c r="H162" s="11" t="e">
        <v>#N/A</v>
      </c>
    </row>
    <row r="163" spans="1:8">
      <c r="A163" s="29" t="s">
        <v>2974</v>
      </c>
      <c r="B163" s="11">
        <v>4629</v>
      </c>
      <c r="C163" s="11" t="s">
        <v>4301</v>
      </c>
      <c r="H163" s="11" t="e">
        <v>#N/A</v>
      </c>
    </row>
    <row r="164" spans="1:8">
      <c r="A164" s="29" t="s">
        <v>4459</v>
      </c>
      <c r="B164" s="11">
        <v>8504</v>
      </c>
      <c r="C164" s="11" t="s">
        <v>4301</v>
      </c>
      <c r="D164" s="11" t="s">
        <v>4460</v>
      </c>
      <c r="E164" s="11" t="s">
        <v>4301</v>
      </c>
      <c r="H164" s="11" t="e">
        <v>#N/A</v>
      </c>
    </row>
    <row r="165" spans="1:8">
      <c r="A165" s="29" t="s">
        <v>4461</v>
      </c>
      <c r="B165" s="11">
        <v>4789</v>
      </c>
      <c r="C165" s="11" t="s">
        <v>4310</v>
      </c>
      <c r="H165" s="11" t="e">
        <v>#N/A</v>
      </c>
    </row>
    <row r="166" spans="1:8">
      <c r="A166" s="29" t="s">
        <v>4462</v>
      </c>
      <c r="B166" s="11">
        <v>5771</v>
      </c>
      <c r="C166" s="11" t="s">
        <v>4301</v>
      </c>
      <c r="H166" s="11" t="e">
        <v>#N/A</v>
      </c>
    </row>
    <row r="167" spans="1:8">
      <c r="A167" s="29" t="s">
        <v>4463</v>
      </c>
      <c r="B167" s="11">
        <v>1579</v>
      </c>
      <c r="C167" s="11" t="s">
        <v>4301</v>
      </c>
      <c r="H167" s="11" t="e">
        <v>#N/A</v>
      </c>
    </row>
    <row r="168" spans="1:8">
      <c r="A168" s="29" t="s">
        <v>4464</v>
      </c>
      <c r="B168" s="11">
        <v>8701</v>
      </c>
      <c r="C168" s="11" t="s">
        <v>4301</v>
      </c>
      <c r="D168" s="11" t="s">
        <v>4465</v>
      </c>
      <c r="E168" s="11" t="s">
        <v>4310</v>
      </c>
      <c r="H168" s="11" t="e">
        <v>#N/A</v>
      </c>
    </row>
    <row r="169" spans="1:8">
      <c r="A169" s="29" t="s">
        <v>4466</v>
      </c>
      <c r="B169" s="11">
        <v>1743</v>
      </c>
      <c r="C169" s="11" t="s">
        <v>4310</v>
      </c>
      <c r="H169" s="11" t="e">
        <v>#N/A</v>
      </c>
    </row>
    <row r="170" spans="1:8">
      <c r="A170" s="29" t="s">
        <v>4467</v>
      </c>
      <c r="B170" s="11">
        <v>9987</v>
      </c>
      <c r="C170" s="11" t="s">
        <v>4301</v>
      </c>
      <c r="H170" s="11" t="e">
        <v>#N/A</v>
      </c>
    </row>
    <row r="171" spans="1:8">
      <c r="A171" s="29" t="s">
        <v>4468</v>
      </c>
      <c r="B171" s="11">
        <v>8500</v>
      </c>
      <c r="C171" s="11" t="s">
        <v>4301</v>
      </c>
      <c r="H171" s="11" t="e">
        <v>#N/A</v>
      </c>
    </row>
    <row r="172" spans="1:8">
      <c r="A172" s="29" t="s">
        <v>4469</v>
      </c>
      <c r="B172" s="11">
        <v>6426</v>
      </c>
      <c r="C172" s="11" t="s">
        <v>4301</v>
      </c>
      <c r="H172" s="11" t="e">
        <v>#N/A</v>
      </c>
    </row>
    <row r="173" spans="1:8">
      <c r="A173" s="29" t="s">
        <v>4470</v>
      </c>
      <c r="B173" s="11">
        <v>8516</v>
      </c>
      <c r="C173" s="11" t="s">
        <v>4301</v>
      </c>
      <c r="H173" s="11" t="e">
        <v>#N/A</v>
      </c>
    </row>
    <row r="174" spans="1:8">
      <c r="A174" s="29" t="s">
        <v>2969</v>
      </c>
      <c r="B174" s="11">
        <v>5196</v>
      </c>
      <c r="C174" s="11" t="s">
        <v>4301</v>
      </c>
      <c r="D174" s="11" t="s">
        <v>4471</v>
      </c>
      <c r="E174" s="11" t="s">
        <v>4301</v>
      </c>
      <c r="H174" s="11" t="e">
        <v>#N/A</v>
      </c>
    </row>
    <row r="175" spans="1:8">
      <c r="A175" s="29" t="s">
        <v>4472</v>
      </c>
      <c r="B175" s="11">
        <v>1687</v>
      </c>
      <c r="C175" s="11" t="s">
        <v>4301</v>
      </c>
      <c r="D175" s="11" t="s">
        <v>4473</v>
      </c>
      <c r="E175" s="11" t="s">
        <v>4310</v>
      </c>
      <c r="H175" s="11" t="e">
        <v>#N/A</v>
      </c>
    </row>
    <row r="176" spans="1:8">
      <c r="A176" s="29" t="s">
        <v>4474</v>
      </c>
      <c r="B176" s="11">
        <v>6042</v>
      </c>
      <c r="C176" s="11" t="s">
        <v>4301</v>
      </c>
      <c r="H176" s="11" t="e">
        <v>#N/A</v>
      </c>
    </row>
    <row r="177" spans="1:8">
      <c r="A177" s="29" t="s">
        <v>4475</v>
      </c>
      <c r="B177" s="11">
        <v>5772</v>
      </c>
      <c r="C177" s="11" t="s">
        <v>4301</v>
      </c>
      <c r="H177" s="11" t="e">
        <v>#N/A</v>
      </c>
    </row>
    <row r="178" spans="1:8">
      <c r="A178" s="29" t="s">
        <v>4476</v>
      </c>
      <c r="B178" s="11">
        <v>9837</v>
      </c>
      <c r="C178" s="11" t="s">
        <v>4310</v>
      </c>
      <c r="H178" s="11" t="e">
        <v>#N/A</v>
      </c>
    </row>
    <row r="179" spans="1:8">
      <c r="A179" s="29" t="s">
        <v>3391</v>
      </c>
      <c r="B179" s="11">
        <v>7307</v>
      </c>
      <c r="C179" s="11" t="s">
        <v>4301</v>
      </c>
      <c r="D179" s="11" t="s">
        <v>4477</v>
      </c>
      <c r="E179" s="11">
        <v>0</v>
      </c>
      <c r="H179" s="11" t="e">
        <v>#N/A</v>
      </c>
    </row>
    <row r="180" spans="1:8">
      <c r="A180" s="29" t="s">
        <v>4478</v>
      </c>
      <c r="B180" s="11">
        <v>1490</v>
      </c>
      <c r="C180" s="11" t="s">
        <v>4301</v>
      </c>
      <c r="H180" s="11" t="e">
        <v>#N/A</v>
      </c>
    </row>
    <row r="181" spans="1:8">
      <c r="A181" s="29" t="s">
        <v>4479</v>
      </c>
      <c r="B181" s="11">
        <v>1584</v>
      </c>
      <c r="C181" s="11" t="s">
        <v>4310</v>
      </c>
      <c r="H181" s="11" t="e">
        <v>#N/A</v>
      </c>
    </row>
    <row r="182" spans="1:8">
      <c r="A182" s="29" t="s">
        <v>4480</v>
      </c>
      <c r="B182" s="11">
        <v>1281</v>
      </c>
      <c r="C182" s="11" t="s">
        <v>4310</v>
      </c>
      <c r="D182" s="11" t="s">
        <v>4481</v>
      </c>
      <c r="E182" s="11" t="s">
        <v>4310</v>
      </c>
      <c r="H182" s="11" t="e">
        <v>#N/A</v>
      </c>
    </row>
    <row r="183" spans="1:8">
      <c r="A183" s="29" t="s">
        <v>4482</v>
      </c>
      <c r="B183" s="11">
        <v>2641</v>
      </c>
      <c r="C183" s="11" t="s">
        <v>4301</v>
      </c>
      <c r="H183" s="11" t="e">
        <v>#N/A</v>
      </c>
    </row>
    <row r="184" spans="1:8">
      <c r="A184" s="29" t="s">
        <v>4483</v>
      </c>
      <c r="B184" s="11">
        <v>6422</v>
      </c>
      <c r="C184" s="11" t="s">
        <v>4310</v>
      </c>
      <c r="H184" s="11" t="e">
        <v>#N/A</v>
      </c>
    </row>
    <row r="185" spans="1:8">
      <c r="A185" s="29" t="s">
        <v>4484</v>
      </c>
      <c r="B185" s="11">
        <v>2247</v>
      </c>
      <c r="C185" s="11" t="s">
        <v>4301</v>
      </c>
      <c r="F185" s="11">
        <v>54219</v>
      </c>
      <c r="G185" s="11" t="s">
        <v>4310</v>
      </c>
      <c r="H185" s="11" t="e">
        <v>#N/A</v>
      </c>
    </row>
    <row r="186" spans="1:8">
      <c r="A186" s="29" t="s">
        <v>4485</v>
      </c>
      <c r="B186" s="11">
        <v>8535</v>
      </c>
      <c r="C186" s="11" t="s">
        <v>4301</v>
      </c>
      <c r="F186" s="11" t="s">
        <v>4486</v>
      </c>
      <c r="G186" s="11" t="s">
        <v>4310</v>
      </c>
      <c r="H186" s="11" t="e">
        <v>#N/A</v>
      </c>
    </row>
    <row r="187" spans="1:8">
      <c r="A187" s="29" t="s">
        <v>4487</v>
      </c>
      <c r="B187" s="11">
        <v>8784</v>
      </c>
      <c r="C187" s="11" t="s">
        <v>4301</v>
      </c>
      <c r="H187" s="11" t="e">
        <v>#N/A</v>
      </c>
    </row>
    <row r="188" spans="1:8">
      <c r="A188" s="29" t="s">
        <v>3394</v>
      </c>
      <c r="B188" s="11">
        <v>7308</v>
      </c>
      <c r="C188" s="11" t="s">
        <v>4301</v>
      </c>
      <c r="H188" s="11" t="e">
        <v>#N/A</v>
      </c>
    </row>
    <row r="189" spans="1:8">
      <c r="A189" s="29" t="s">
        <v>4488</v>
      </c>
      <c r="B189" s="11">
        <v>1707</v>
      </c>
      <c r="C189" s="11" t="s">
        <v>4301</v>
      </c>
      <c r="H189" s="11" t="e">
        <v>#N/A</v>
      </c>
    </row>
    <row r="190" spans="1:8">
      <c r="A190" s="29" t="s">
        <v>4489</v>
      </c>
      <c r="B190" s="11">
        <v>8533</v>
      </c>
      <c r="C190" s="11" t="s">
        <v>4301</v>
      </c>
      <c r="H190" s="11" t="e">
        <v>#N/A</v>
      </c>
    </row>
    <row r="191" spans="1:8">
      <c r="A191" s="29" t="s">
        <v>4490</v>
      </c>
      <c r="B191" s="11">
        <v>1663</v>
      </c>
      <c r="C191" s="11" t="s">
        <v>4301</v>
      </c>
      <c r="H191" s="11" t="e">
        <v>#N/A</v>
      </c>
    </row>
    <row r="192" spans="1:8">
      <c r="A192" s="29" t="s">
        <v>709</v>
      </c>
      <c r="B192" s="11">
        <v>7837</v>
      </c>
      <c r="C192" s="11" t="s">
        <v>4301</v>
      </c>
      <c r="H192" s="11">
        <v>0</v>
      </c>
    </row>
    <row r="193" spans="1:8">
      <c r="A193" s="29" t="s">
        <v>1603</v>
      </c>
      <c r="B193" s="11">
        <v>3653</v>
      </c>
      <c r="C193" s="11" t="s">
        <v>4301</v>
      </c>
      <c r="H193" s="11">
        <v>0</v>
      </c>
    </row>
    <row r="194" spans="1:8">
      <c r="A194" s="29" t="s">
        <v>2651</v>
      </c>
      <c r="B194" s="11">
        <v>3582</v>
      </c>
      <c r="C194" s="11" t="s">
        <v>4301</v>
      </c>
      <c r="H194" s="11">
        <v>0</v>
      </c>
    </row>
    <row r="195" spans="1:8">
      <c r="A195" s="29" t="s">
        <v>4491</v>
      </c>
      <c r="B195" s="11">
        <v>4804</v>
      </c>
      <c r="C195" s="11" t="s">
        <v>4301</v>
      </c>
      <c r="H195" s="11" t="e">
        <v>#N/A</v>
      </c>
    </row>
    <row r="196" spans="1:8">
      <c r="A196" s="29" t="s">
        <v>4492</v>
      </c>
      <c r="B196" s="11">
        <v>9990</v>
      </c>
      <c r="C196" s="11" t="s">
        <v>4310</v>
      </c>
      <c r="D196" s="11" t="s">
        <v>4493</v>
      </c>
      <c r="E196" s="11" t="s">
        <v>4301</v>
      </c>
      <c r="H196" s="11" t="e">
        <v>#N/A</v>
      </c>
    </row>
    <row r="197" spans="1:8">
      <c r="A197" s="29" t="s">
        <v>3520</v>
      </c>
      <c r="B197" s="11">
        <v>7981</v>
      </c>
      <c r="C197" s="11" t="s">
        <v>4301</v>
      </c>
      <c r="D197" s="11" t="s">
        <v>4494</v>
      </c>
      <c r="E197" s="11" t="s">
        <v>4310</v>
      </c>
      <c r="H197" s="11" t="e">
        <v>#N/A</v>
      </c>
    </row>
    <row r="198" spans="1:8">
      <c r="A198" s="29" t="s">
        <v>4495</v>
      </c>
      <c r="B198" s="11">
        <v>4788</v>
      </c>
      <c r="C198" s="11" t="s">
        <v>4301</v>
      </c>
      <c r="F198" s="11" t="s">
        <v>4496</v>
      </c>
      <c r="G198" s="11" t="s">
        <v>4310</v>
      </c>
      <c r="H198" s="11" t="e">
        <v>#N/A</v>
      </c>
    </row>
    <row r="199" spans="1:8">
      <c r="A199" s="29" t="s">
        <v>2901</v>
      </c>
      <c r="B199" s="11">
        <v>5826</v>
      </c>
      <c r="C199" s="11" t="s">
        <v>4301</v>
      </c>
      <c r="F199" s="11" t="s">
        <v>4497</v>
      </c>
      <c r="G199" s="11" t="s">
        <v>4310</v>
      </c>
      <c r="H199" s="11" t="e">
        <v>#N/A</v>
      </c>
    </row>
    <row r="200" spans="1:8">
      <c r="A200" s="29" t="s">
        <v>4498</v>
      </c>
      <c r="B200" s="11">
        <v>8195</v>
      </c>
      <c r="C200" s="11" t="s">
        <v>4301</v>
      </c>
      <c r="F200" s="11">
        <v>53309</v>
      </c>
      <c r="G200" s="11" t="s">
        <v>4310</v>
      </c>
      <c r="H200" s="11" t="e">
        <v>#N/A</v>
      </c>
    </row>
    <row r="201" spans="1:8">
      <c r="A201" s="29" t="s">
        <v>4499</v>
      </c>
      <c r="B201" s="11">
        <v>5126</v>
      </c>
      <c r="C201" s="11" t="s">
        <v>4310</v>
      </c>
      <c r="H201" s="11" t="e">
        <v>#N/A</v>
      </c>
    </row>
    <row r="202" spans="1:8">
      <c r="A202" s="29" t="s">
        <v>4500</v>
      </c>
      <c r="B202" s="11">
        <v>5857</v>
      </c>
      <c r="C202" s="11" t="s">
        <v>4310</v>
      </c>
      <c r="D202" s="11" t="s">
        <v>4501</v>
      </c>
      <c r="E202" s="11" t="s">
        <v>4310</v>
      </c>
      <c r="H202" s="11" t="e">
        <v>#N/A</v>
      </c>
    </row>
    <row r="203" spans="1:8">
      <c r="A203" s="29" t="s">
        <v>4502</v>
      </c>
      <c r="B203" s="11">
        <v>5122</v>
      </c>
      <c r="C203" s="11" t="s">
        <v>4301</v>
      </c>
      <c r="H203" s="11" t="e">
        <v>#N/A</v>
      </c>
    </row>
    <row r="204" spans="1:8">
      <c r="A204" s="29" t="s">
        <v>4503</v>
      </c>
      <c r="B204" s="11">
        <v>8635</v>
      </c>
      <c r="C204" s="11" t="s">
        <v>4301</v>
      </c>
      <c r="D204" s="11" t="s">
        <v>4504</v>
      </c>
      <c r="E204" s="11" t="s">
        <v>4310</v>
      </c>
      <c r="F204" s="11">
        <v>51148</v>
      </c>
      <c r="G204" s="11" t="s">
        <v>4310</v>
      </c>
      <c r="H204" s="11" t="e">
        <v>#N/A</v>
      </c>
    </row>
    <row r="205" spans="1:8">
      <c r="A205" s="29" t="s">
        <v>4505</v>
      </c>
      <c r="B205" s="11">
        <v>4978</v>
      </c>
      <c r="C205" s="11" t="s">
        <v>4310</v>
      </c>
      <c r="D205" s="11" t="s">
        <v>4506</v>
      </c>
      <c r="E205" s="11" t="s">
        <v>4301</v>
      </c>
      <c r="H205" s="11" t="e">
        <v>#N/A</v>
      </c>
    </row>
    <row r="206" spans="1:8">
      <c r="A206" s="29" t="s">
        <v>4507</v>
      </c>
      <c r="B206" s="11">
        <v>4394</v>
      </c>
      <c r="C206" s="11" t="s">
        <v>4301</v>
      </c>
      <c r="D206" s="11" t="s">
        <v>4508</v>
      </c>
      <c r="E206" s="11" t="s">
        <v>4301</v>
      </c>
      <c r="F206" s="11">
        <v>41789</v>
      </c>
      <c r="G206" s="11" t="s">
        <v>4310</v>
      </c>
      <c r="H206" s="11" t="e">
        <v>#N/A</v>
      </c>
    </row>
    <row r="207" spans="1:8">
      <c r="A207" s="29" t="s">
        <v>4509</v>
      </c>
      <c r="B207" s="11">
        <v>5779</v>
      </c>
      <c r="C207" s="11" t="s">
        <v>4310</v>
      </c>
      <c r="H207" s="11" t="e">
        <v>#N/A</v>
      </c>
    </row>
    <row r="208" spans="1:8">
      <c r="A208" s="29" t="s">
        <v>4510</v>
      </c>
      <c r="B208" s="11">
        <v>6008</v>
      </c>
      <c r="C208" s="11" t="s">
        <v>4301</v>
      </c>
      <c r="H208" s="11" t="e">
        <v>#N/A</v>
      </c>
    </row>
    <row r="209" spans="1:8">
      <c r="A209" s="29" t="s">
        <v>4511</v>
      </c>
      <c r="B209" s="11">
        <v>5123</v>
      </c>
      <c r="C209" s="11" t="s">
        <v>4310</v>
      </c>
      <c r="D209" s="11" t="s">
        <v>4512</v>
      </c>
      <c r="E209" s="11" t="s">
        <v>4310</v>
      </c>
      <c r="H209" s="11" t="e">
        <v>#N/A</v>
      </c>
    </row>
    <row r="210" spans="1:8">
      <c r="A210" s="29" t="s">
        <v>4513</v>
      </c>
      <c r="B210" s="11">
        <v>8737</v>
      </c>
      <c r="C210" s="11" t="s">
        <v>4301</v>
      </c>
      <c r="H210" s="11" t="e">
        <v>#N/A</v>
      </c>
    </row>
    <row r="211" spans="1:8">
      <c r="A211" s="29" t="s">
        <v>474</v>
      </c>
      <c r="B211" s="11">
        <v>3628</v>
      </c>
      <c r="C211" s="11" t="s">
        <v>4301</v>
      </c>
      <c r="H211" s="11">
        <v>0</v>
      </c>
    </row>
    <row r="212" spans="1:8">
      <c r="A212" s="29" t="s">
        <v>4514</v>
      </c>
      <c r="B212" s="11">
        <v>8879</v>
      </c>
      <c r="C212" s="11" t="s">
        <v>4301</v>
      </c>
      <c r="H212" s="11" t="e">
        <v>#N/A</v>
      </c>
    </row>
    <row r="213" spans="1:8">
      <c r="A213" s="29" t="s">
        <v>4515</v>
      </c>
      <c r="B213" s="11">
        <v>5733</v>
      </c>
      <c r="C213" s="11" t="s">
        <v>4301</v>
      </c>
      <c r="D213" s="11" t="s">
        <v>4516</v>
      </c>
      <c r="E213" s="11" t="s">
        <v>4310</v>
      </c>
      <c r="H213" s="11" t="e">
        <v>#N/A</v>
      </c>
    </row>
    <row r="214" spans="1:8">
      <c r="A214" s="29" t="s">
        <v>3561</v>
      </c>
      <c r="B214" s="11">
        <v>3137</v>
      </c>
      <c r="C214" s="11" t="s">
        <v>4301</v>
      </c>
      <c r="H214" s="11" t="e">
        <v>#N/A</v>
      </c>
    </row>
    <row r="215" spans="1:8">
      <c r="A215" s="29" t="s">
        <v>4517</v>
      </c>
      <c r="B215" s="11">
        <v>5757</v>
      </c>
      <c r="C215" s="11" t="s">
        <v>4301</v>
      </c>
      <c r="H215" s="11" t="e">
        <v>#N/A</v>
      </c>
    </row>
    <row r="216" spans="1:8">
      <c r="A216" s="29" t="s">
        <v>4518</v>
      </c>
      <c r="B216" s="11">
        <v>4888</v>
      </c>
      <c r="C216" s="11" t="s">
        <v>4310</v>
      </c>
      <c r="F216" s="11">
        <v>41372</v>
      </c>
      <c r="G216" s="11" t="s">
        <v>4310</v>
      </c>
      <c r="H216" s="11" t="e">
        <v>#N/A</v>
      </c>
    </row>
    <row r="217" spans="1:8">
      <c r="A217" s="29" t="s">
        <v>4519</v>
      </c>
      <c r="B217" s="11">
        <v>4717</v>
      </c>
      <c r="C217" s="11" t="s">
        <v>4301</v>
      </c>
      <c r="D217" s="11" t="s">
        <v>4520</v>
      </c>
      <c r="E217" s="11" t="s">
        <v>4310</v>
      </c>
      <c r="F217" s="11">
        <v>41734</v>
      </c>
      <c r="G217" s="11" t="s">
        <v>4310</v>
      </c>
      <c r="H217" s="11" t="e">
        <v>#N/A</v>
      </c>
    </row>
    <row r="218" spans="1:8">
      <c r="A218" s="29" t="s">
        <v>4521</v>
      </c>
      <c r="B218" s="11">
        <v>8281</v>
      </c>
      <c r="C218" s="11" t="s">
        <v>4301</v>
      </c>
      <c r="D218" s="11" t="s">
        <v>4522</v>
      </c>
      <c r="E218" s="11" t="s">
        <v>4310</v>
      </c>
      <c r="H218" s="11" t="e">
        <v>#N/A</v>
      </c>
    </row>
    <row r="219" spans="1:8">
      <c r="A219" s="29" t="s">
        <v>4523</v>
      </c>
      <c r="B219" s="11">
        <v>4207</v>
      </c>
      <c r="C219" s="11" t="s">
        <v>4310</v>
      </c>
      <c r="H219" s="11" t="e">
        <v>#N/A</v>
      </c>
    </row>
    <row r="220" spans="1:8">
      <c r="A220" s="29" t="s">
        <v>4524</v>
      </c>
      <c r="B220" s="11">
        <v>6920</v>
      </c>
      <c r="C220" s="11" t="s">
        <v>4301</v>
      </c>
      <c r="H220" s="11" t="e">
        <v>#N/A</v>
      </c>
    </row>
    <row r="221" spans="1:8">
      <c r="A221" s="29" t="s">
        <v>3030</v>
      </c>
      <c r="B221" s="11">
        <v>4591</v>
      </c>
      <c r="C221" s="11" t="s">
        <v>4310</v>
      </c>
      <c r="D221" s="11" t="s">
        <v>4525</v>
      </c>
      <c r="E221" s="11" t="s">
        <v>4310</v>
      </c>
      <c r="H221" s="11" t="e">
        <v>#N/A</v>
      </c>
    </row>
    <row r="222" spans="1:8">
      <c r="A222" s="29" t="s">
        <v>4526</v>
      </c>
      <c r="B222" s="11">
        <v>4805</v>
      </c>
      <c r="C222" s="11" t="s">
        <v>4301</v>
      </c>
      <c r="H222" s="11" t="e">
        <v>#N/A</v>
      </c>
    </row>
    <row r="223" spans="1:8">
      <c r="A223" s="29" t="s">
        <v>2975</v>
      </c>
      <c r="B223" s="11">
        <v>5198</v>
      </c>
      <c r="C223" s="11" t="s">
        <v>4301</v>
      </c>
      <c r="H223" s="11" t="e">
        <v>#N/A</v>
      </c>
    </row>
    <row r="224" spans="1:8">
      <c r="A224" s="29" t="s">
        <v>3658</v>
      </c>
      <c r="B224" s="11">
        <v>3157</v>
      </c>
      <c r="C224" s="11" t="s">
        <v>4301</v>
      </c>
      <c r="H224" s="11" t="e">
        <v>#N/A</v>
      </c>
    </row>
    <row r="225" spans="1:8">
      <c r="A225" s="29" t="s">
        <v>4527</v>
      </c>
      <c r="B225" s="11">
        <v>6519</v>
      </c>
      <c r="C225" s="11" t="s">
        <v>4310</v>
      </c>
      <c r="H225" s="11" t="e">
        <v>#N/A</v>
      </c>
    </row>
    <row r="226" spans="1:8">
      <c r="A226" s="29" t="s">
        <v>4528</v>
      </c>
      <c r="B226" s="11">
        <v>6435</v>
      </c>
      <c r="C226" s="11" t="s">
        <v>4301</v>
      </c>
      <c r="H226" s="11" t="e">
        <v>#N/A</v>
      </c>
    </row>
    <row r="227" spans="1:8">
      <c r="A227" s="29" t="s">
        <v>4529</v>
      </c>
      <c r="B227" s="11">
        <v>5906</v>
      </c>
      <c r="C227" s="11" t="s">
        <v>4301</v>
      </c>
      <c r="F227" s="11">
        <v>42556</v>
      </c>
      <c r="G227" s="11" t="s">
        <v>4310</v>
      </c>
      <c r="H227" s="11" t="e">
        <v>#N/A</v>
      </c>
    </row>
    <row r="228" spans="1:8">
      <c r="A228" s="29" t="s">
        <v>4530</v>
      </c>
      <c r="B228" s="11">
        <v>5960</v>
      </c>
      <c r="C228" s="11" t="s">
        <v>4301</v>
      </c>
      <c r="H228" s="11" t="e">
        <v>#N/A</v>
      </c>
    </row>
    <row r="229" spans="1:8">
      <c r="A229" s="29" t="s">
        <v>4531</v>
      </c>
      <c r="B229" s="11">
        <v>9728</v>
      </c>
      <c r="C229" s="11" t="s">
        <v>4310</v>
      </c>
      <c r="D229" s="11" t="s">
        <v>4532</v>
      </c>
      <c r="E229" s="11" t="s">
        <v>4310</v>
      </c>
      <c r="H229" s="11" t="e">
        <v>#N/A</v>
      </c>
    </row>
    <row r="230" spans="1:8">
      <c r="A230" s="29" t="s">
        <v>2432</v>
      </c>
      <c r="B230" s="11">
        <v>7618</v>
      </c>
      <c r="C230" s="11" t="s">
        <v>4301</v>
      </c>
      <c r="H230" s="11">
        <v>0</v>
      </c>
    </row>
    <row r="231" spans="1:8">
      <c r="A231" s="29" t="s">
        <v>4533</v>
      </c>
      <c r="B231" s="11">
        <v>6602</v>
      </c>
      <c r="C231" s="11" t="s">
        <v>4301</v>
      </c>
      <c r="H231" s="11" t="e">
        <v>#N/A</v>
      </c>
    </row>
    <row r="232" spans="1:8">
      <c r="A232" s="29" t="s">
        <v>4534</v>
      </c>
      <c r="B232" s="11">
        <v>5918</v>
      </c>
      <c r="C232" s="11" t="s">
        <v>4310</v>
      </c>
      <c r="D232" s="11" t="s">
        <v>4535</v>
      </c>
      <c r="E232" s="11" t="s">
        <v>4310</v>
      </c>
      <c r="H232" s="11" t="e">
        <v>#N/A</v>
      </c>
    </row>
    <row r="233" spans="1:8">
      <c r="A233" s="29" t="s">
        <v>4536</v>
      </c>
      <c r="B233" s="11">
        <v>6510</v>
      </c>
      <c r="C233" s="11" t="s">
        <v>4310</v>
      </c>
      <c r="H233" s="11" t="e">
        <v>#N/A</v>
      </c>
    </row>
    <row r="234" spans="1:8">
      <c r="A234" s="29" t="s">
        <v>2369</v>
      </c>
      <c r="B234" s="11">
        <v>3504</v>
      </c>
      <c r="C234" s="11" t="s">
        <v>4310</v>
      </c>
      <c r="F234" s="11" t="s">
        <v>4537</v>
      </c>
      <c r="G234" s="11" t="s">
        <v>4310</v>
      </c>
      <c r="H234" s="11">
        <v>0</v>
      </c>
    </row>
    <row r="235" spans="1:8">
      <c r="A235" s="29" t="s">
        <v>852</v>
      </c>
      <c r="B235" s="11">
        <v>3464</v>
      </c>
      <c r="C235" s="11" t="s">
        <v>4310</v>
      </c>
      <c r="H235" s="11">
        <v>0</v>
      </c>
    </row>
    <row r="236" spans="1:8">
      <c r="A236" s="29" t="s">
        <v>4538</v>
      </c>
      <c r="B236" s="11">
        <v>5843</v>
      </c>
      <c r="C236" s="11" t="s">
        <v>4301</v>
      </c>
      <c r="H236" s="11" t="e">
        <v>#N/A</v>
      </c>
    </row>
    <row r="237" spans="1:8">
      <c r="A237" s="29" t="s">
        <v>1188</v>
      </c>
      <c r="B237" s="11">
        <v>7777</v>
      </c>
      <c r="C237" s="11" t="s">
        <v>4301</v>
      </c>
      <c r="H237" s="11">
        <v>0</v>
      </c>
    </row>
    <row r="238" spans="1:8">
      <c r="A238" s="29" t="s">
        <v>4539</v>
      </c>
      <c r="B238" s="11">
        <v>5901</v>
      </c>
      <c r="C238" s="11" t="s">
        <v>4301</v>
      </c>
      <c r="D238" s="11" t="s">
        <v>4540</v>
      </c>
      <c r="E238" s="11" t="s">
        <v>4310</v>
      </c>
      <c r="H238" s="11" t="e">
        <v>#N/A</v>
      </c>
    </row>
    <row r="239" spans="1:8">
      <c r="A239" s="29" t="s">
        <v>4541</v>
      </c>
      <c r="B239" s="11">
        <v>5856</v>
      </c>
      <c r="C239" s="11" t="s">
        <v>4301</v>
      </c>
      <c r="H239" s="11" t="e">
        <v>#N/A</v>
      </c>
    </row>
    <row r="240" spans="1:8">
      <c r="A240" s="29" t="s">
        <v>4542</v>
      </c>
      <c r="B240" s="11">
        <v>6355</v>
      </c>
      <c r="C240" s="11" t="s">
        <v>4301</v>
      </c>
      <c r="H240" s="11" t="e">
        <v>#N/A</v>
      </c>
    </row>
    <row r="241" spans="1:8">
      <c r="A241" s="29" t="s">
        <v>3195</v>
      </c>
      <c r="B241" s="11">
        <v>7988</v>
      </c>
      <c r="C241" s="11" t="s">
        <v>4301</v>
      </c>
      <c r="H241" s="11" t="e">
        <v>#N/A</v>
      </c>
    </row>
    <row r="242" spans="1:8">
      <c r="A242" s="29" t="s">
        <v>4543</v>
      </c>
      <c r="B242" s="11">
        <v>6352</v>
      </c>
      <c r="C242" s="11" t="s">
        <v>4301</v>
      </c>
      <c r="D242" s="11" t="s">
        <v>4544</v>
      </c>
      <c r="E242" s="11" t="s">
        <v>4310</v>
      </c>
      <c r="H242" s="11" t="e">
        <v>#N/A</v>
      </c>
    </row>
    <row r="243" spans="1:8">
      <c r="A243" s="29" t="s">
        <v>3673</v>
      </c>
      <c r="B243" s="11">
        <v>3379</v>
      </c>
      <c r="C243" s="11" t="s">
        <v>4301</v>
      </c>
      <c r="H243" s="11" t="e">
        <v>#N/A</v>
      </c>
    </row>
    <row r="244" spans="1:8">
      <c r="A244" s="29" t="s">
        <v>4545</v>
      </c>
      <c r="B244" s="11">
        <v>5927</v>
      </c>
      <c r="C244" s="11" t="s">
        <v>4301</v>
      </c>
      <c r="D244" s="11" t="s">
        <v>4546</v>
      </c>
      <c r="E244" s="11" t="s">
        <v>4301</v>
      </c>
      <c r="H244" s="11" t="e">
        <v>#N/A</v>
      </c>
    </row>
    <row r="245" spans="1:8">
      <c r="A245" s="29" t="s">
        <v>4547</v>
      </c>
      <c r="B245" s="11">
        <v>5858</v>
      </c>
      <c r="C245" s="11" t="s">
        <v>4301</v>
      </c>
      <c r="H245" s="11" t="e">
        <v>#N/A</v>
      </c>
    </row>
    <row r="246" spans="1:8">
      <c r="A246" s="29" t="s">
        <v>4548</v>
      </c>
      <c r="B246" s="11">
        <v>4802</v>
      </c>
      <c r="C246" s="11" t="s">
        <v>4301</v>
      </c>
      <c r="H246" s="11" t="e">
        <v>#N/A</v>
      </c>
    </row>
    <row r="247" spans="1:8">
      <c r="A247" s="29" t="s">
        <v>4549</v>
      </c>
      <c r="B247" s="11">
        <v>4803</v>
      </c>
      <c r="C247" s="11" t="s">
        <v>4301</v>
      </c>
      <c r="H247" s="11" t="e">
        <v>#N/A</v>
      </c>
    </row>
    <row r="248" spans="1:8">
      <c r="A248" s="29" t="s">
        <v>4550</v>
      </c>
      <c r="B248" s="11">
        <v>5929</v>
      </c>
      <c r="C248" s="11" t="s">
        <v>4301</v>
      </c>
      <c r="H248" s="11" t="e">
        <v>#N/A</v>
      </c>
    </row>
    <row r="249" spans="1:8">
      <c r="A249" s="29" t="s">
        <v>4551</v>
      </c>
      <c r="B249" s="11">
        <v>9465</v>
      </c>
      <c r="C249" s="11" t="s">
        <v>4301</v>
      </c>
      <c r="H249" s="11" t="e">
        <v>#N/A</v>
      </c>
    </row>
    <row r="250" spans="1:8">
      <c r="A250" s="29" t="s">
        <v>3227</v>
      </c>
      <c r="B250" s="11">
        <v>7975</v>
      </c>
      <c r="C250" s="11" t="s">
        <v>4310</v>
      </c>
      <c r="H250" s="11" t="e">
        <v>#N/A</v>
      </c>
    </row>
    <row r="251" spans="1:8">
      <c r="A251" s="29" t="s">
        <v>4552</v>
      </c>
      <c r="B251" s="11">
        <v>6283</v>
      </c>
      <c r="C251" s="11" t="s">
        <v>4310</v>
      </c>
      <c r="D251" s="11" t="s">
        <v>4553</v>
      </c>
      <c r="E251" s="11" t="s">
        <v>4310</v>
      </c>
      <c r="H251" s="11" t="e">
        <v>#N/A</v>
      </c>
    </row>
    <row r="252" spans="1:8">
      <c r="A252" s="29" t="s">
        <v>4554</v>
      </c>
      <c r="B252" s="11">
        <v>6446</v>
      </c>
      <c r="C252" s="11">
        <v>0</v>
      </c>
      <c r="H252" s="11" t="e">
        <v>#N/A</v>
      </c>
    </row>
    <row r="253" spans="1:8">
      <c r="A253" s="29" t="s">
        <v>3468</v>
      </c>
      <c r="B253" s="11">
        <v>3297</v>
      </c>
      <c r="C253" s="11" t="s">
        <v>4301</v>
      </c>
      <c r="H253" s="11" t="e">
        <v>#N/A</v>
      </c>
    </row>
    <row r="254" spans="1:8">
      <c r="A254" s="29" t="s">
        <v>4555</v>
      </c>
      <c r="B254" s="11">
        <v>6428</v>
      </c>
      <c r="C254" s="11" t="s">
        <v>4301</v>
      </c>
      <c r="H254" s="11" t="e">
        <v>#N/A</v>
      </c>
    </row>
    <row r="255" spans="1:8">
      <c r="A255" s="29" t="s">
        <v>4556</v>
      </c>
      <c r="B255" s="11">
        <v>6514</v>
      </c>
      <c r="C255" s="11" t="s">
        <v>4301</v>
      </c>
      <c r="D255" s="11" t="s">
        <v>4557</v>
      </c>
      <c r="E255" s="11" t="s">
        <v>4310</v>
      </c>
      <c r="H255" s="11" t="e">
        <v>#N/A</v>
      </c>
    </row>
    <row r="256" spans="1:8">
      <c r="A256" s="29" t="s">
        <v>3986</v>
      </c>
      <c r="B256" s="11">
        <v>3199</v>
      </c>
      <c r="C256" s="11" t="s">
        <v>4301</v>
      </c>
      <c r="H256" s="11" t="e">
        <v>#N/A</v>
      </c>
    </row>
    <row r="257" spans="1:8">
      <c r="A257" s="29" t="s">
        <v>4558</v>
      </c>
      <c r="B257" s="11">
        <v>5131</v>
      </c>
      <c r="C257" s="11" t="s">
        <v>4301</v>
      </c>
      <c r="H257" s="11" t="e">
        <v>#N/A</v>
      </c>
    </row>
    <row r="258" spans="1:8">
      <c r="A258" s="29" t="s">
        <v>3965</v>
      </c>
      <c r="B258" s="11">
        <v>3388</v>
      </c>
      <c r="C258" s="11" t="s">
        <v>4301</v>
      </c>
      <c r="H258" s="11" t="e">
        <v>#N/A</v>
      </c>
    </row>
    <row r="259" spans="1:8">
      <c r="A259" s="29" t="s">
        <v>2836</v>
      </c>
      <c r="B259" s="11">
        <v>7052</v>
      </c>
      <c r="C259" s="11" t="s">
        <v>4310</v>
      </c>
      <c r="F259" s="11">
        <v>41296</v>
      </c>
      <c r="G259" s="11" t="s">
        <v>4310</v>
      </c>
      <c r="H259" s="11" t="e">
        <v>#N/A</v>
      </c>
    </row>
    <row r="260" spans="1:8">
      <c r="A260" s="29" t="s">
        <v>4559</v>
      </c>
      <c r="B260" s="11">
        <v>8289</v>
      </c>
      <c r="C260" s="11" t="s">
        <v>4310</v>
      </c>
      <c r="H260" s="11" t="e">
        <v>#N/A</v>
      </c>
    </row>
    <row r="261" spans="1:8">
      <c r="A261" s="29" t="s">
        <v>3899</v>
      </c>
      <c r="B261" s="11">
        <v>3294</v>
      </c>
      <c r="C261" s="11" t="s">
        <v>4310</v>
      </c>
      <c r="F261" s="11" t="s">
        <v>4560</v>
      </c>
      <c r="G261" s="11" t="s">
        <v>4310</v>
      </c>
      <c r="H261" s="11" t="e">
        <v>#N/A</v>
      </c>
    </row>
    <row r="262" spans="1:8">
      <c r="A262" s="29" t="s">
        <v>4561</v>
      </c>
      <c r="B262" s="11">
        <v>5922</v>
      </c>
      <c r="C262" s="11" t="s">
        <v>4301</v>
      </c>
      <c r="F262" s="11">
        <v>42286</v>
      </c>
      <c r="G262" s="11" t="s">
        <v>4310</v>
      </c>
      <c r="H262" s="11" t="e">
        <v>#N/A</v>
      </c>
    </row>
    <row r="263" spans="1:8">
      <c r="A263" s="29" t="s">
        <v>4562</v>
      </c>
      <c r="B263" s="11">
        <v>6389</v>
      </c>
      <c r="C263" s="11" t="s">
        <v>4310</v>
      </c>
      <c r="D263" s="11" t="s">
        <v>4563</v>
      </c>
      <c r="E263" s="11" t="s">
        <v>4310</v>
      </c>
      <c r="H263" s="11" t="e">
        <v>#N/A</v>
      </c>
    </row>
    <row r="264" spans="1:8">
      <c r="A264" s="29" t="s">
        <v>4564</v>
      </c>
      <c r="B264" s="11">
        <v>5756</v>
      </c>
      <c r="C264" s="11" t="s">
        <v>4301</v>
      </c>
      <c r="H264" s="11" t="e">
        <v>#N/A</v>
      </c>
    </row>
    <row r="265" spans="1:8">
      <c r="A265" s="29" t="s">
        <v>4565</v>
      </c>
      <c r="B265" s="11">
        <v>1513</v>
      </c>
      <c r="C265" s="11" t="s">
        <v>4310</v>
      </c>
      <c r="H265" s="11" t="e">
        <v>#N/A</v>
      </c>
    </row>
    <row r="266" spans="1:8">
      <c r="A266" s="29" t="s">
        <v>4566</v>
      </c>
      <c r="B266" s="11">
        <v>6780</v>
      </c>
      <c r="C266" s="11" t="s">
        <v>4310</v>
      </c>
      <c r="H266" s="11" t="e">
        <v>#N/A</v>
      </c>
    </row>
    <row r="267" spans="1:8">
      <c r="A267" s="29" t="s">
        <v>4567</v>
      </c>
      <c r="B267" s="11">
        <v>6983</v>
      </c>
      <c r="C267" s="11" t="s">
        <v>4310</v>
      </c>
      <c r="D267" s="11" t="s">
        <v>4568</v>
      </c>
      <c r="E267" s="11" t="s">
        <v>4310</v>
      </c>
      <c r="H267" s="11" t="e">
        <v>#N/A</v>
      </c>
    </row>
    <row r="268" spans="1:8">
      <c r="A268" s="29" t="s">
        <v>4569</v>
      </c>
      <c r="B268" s="11">
        <v>6342</v>
      </c>
      <c r="C268" s="11" t="s">
        <v>4310</v>
      </c>
      <c r="D268" s="11" t="s">
        <v>4570</v>
      </c>
      <c r="E268" s="11" t="s">
        <v>4310</v>
      </c>
      <c r="H268" s="11" t="e">
        <v>#N/A</v>
      </c>
    </row>
    <row r="269" spans="1:8">
      <c r="A269" s="29" t="s">
        <v>4571</v>
      </c>
      <c r="B269" s="11">
        <v>6755</v>
      </c>
      <c r="C269" s="11" t="s">
        <v>4301</v>
      </c>
      <c r="F269" s="11" t="s">
        <v>4572</v>
      </c>
      <c r="G269" s="11" t="s">
        <v>4310</v>
      </c>
      <c r="H269" s="11" t="e">
        <v>#N/A</v>
      </c>
    </row>
    <row r="270" spans="1:8">
      <c r="A270" s="29" t="s">
        <v>4573</v>
      </c>
      <c r="B270" s="11">
        <v>6977</v>
      </c>
      <c r="C270" s="11" t="s">
        <v>4310</v>
      </c>
      <c r="H270" s="11" t="e">
        <v>#N/A</v>
      </c>
    </row>
    <row r="271" spans="1:8">
      <c r="A271" s="29" t="s">
        <v>4574</v>
      </c>
      <c r="B271" s="11">
        <v>5995</v>
      </c>
      <c r="C271" s="11" t="s">
        <v>4301</v>
      </c>
      <c r="H271" s="11" t="e">
        <v>#N/A</v>
      </c>
    </row>
    <row r="272" spans="1:8">
      <c r="A272" s="29" t="s">
        <v>4575</v>
      </c>
      <c r="B272" s="11">
        <v>5184</v>
      </c>
      <c r="C272" s="11" t="s">
        <v>4301</v>
      </c>
      <c r="D272" s="11" t="s">
        <v>4576</v>
      </c>
      <c r="E272" s="11" t="s">
        <v>4310</v>
      </c>
      <c r="F272" s="11">
        <v>41669</v>
      </c>
      <c r="G272" s="11" t="s">
        <v>4310</v>
      </c>
      <c r="H272" s="11" t="e">
        <v>#N/A</v>
      </c>
    </row>
    <row r="273" spans="1:8">
      <c r="A273" s="29" t="s">
        <v>4577</v>
      </c>
      <c r="B273" s="11">
        <v>5775</v>
      </c>
      <c r="C273" s="11" t="s">
        <v>4301</v>
      </c>
      <c r="H273" s="11" t="e">
        <v>#N/A</v>
      </c>
    </row>
    <row r="274" spans="1:8">
      <c r="A274" s="29" t="s">
        <v>4578</v>
      </c>
      <c r="B274" s="11">
        <v>5912</v>
      </c>
      <c r="C274" s="11" t="s">
        <v>4310</v>
      </c>
      <c r="F274" s="11">
        <v>44492</v>
      </c>
      <c r="G274" s="11" t="s">
        <v>4310</v>
      </c>
      <c r="H274" s="11" t="e">
        <v>#N/A</v>
      </c>
    </row>
    <row r="275" spans="1:8">
      <c r="A275" s="29" t="s">
        <v>4579</v>
      </c>
      <c r="B275" s="11">
        <v>8513</v>
      </c>
      <c r="C275" s="11" t="s">
        <v>4301</v>
      </c>
      <c r="H275" s="11" t="e">
        <v>#N/A</v>
      </c>
    </row>
    <row r="276" spans="1:8">
      <c r="A276" s="29" t="s">
        <v>4580</v>
      </c>
      <c r="B276" s="11">
        <v>6374</v>
      </c>
      <c r="C276" s="11" t="s">
        <v>4310</v>
      </c>
      <c r="H276" s="11" t="e">
        <v>#N/A</v>
      </c>
    </row>
    <row r="277" spans="1:8">
      <c r="A277" s="29" t="s">
        <v>4581</v>
      </c>
      <c r="B277" s="11">
        <v>6750</v>
      </c>
      <c r="C277" s="11">
        <v>0</v>
      </c>
      <c r="D277" s="11" t="s">
        <v>4582</v>
      </c>
      <c r="E277" s="11" t="s">
        <v>4310</v>
      </c>
      <c r="H277" s="11" t="e">
        <v>#N/A</v>
      </c>
    </row>
    <row r="278" spans="1:8">
      <c r="A278" s="29" t="s">
        <v>2509</v>
      </c>
      <c r="B278" s="11">
        <v>3541</v>
      </c>
      <c r="C278" s="11" t="s">
        <v>4301</v>
      </c>
      <c r="H278" s="11">
        <v>0</v>
      </c>
    </row>
    <row r="279" spans="1:8">
      <c r="A279" s="29" t="s">
        <v>4583</v>
      </c>
      <c r="B279" s="11">
        <v>6393</v>
      </c>
      <c r="C279" s="11" t="s">
        <v>4301</v>
      </c>
      <c r="H279" s="11" t="e">
        <v>#N/A</v>
      </c>
    </row>
    <row r="280" spans="1:8">
      <c r="A280" s="29" t="s">
        <v>2850</v>
      </c>
      <c r="B280" s="11">
        <v>3962</v>
      </c>
      <c r="C280" s="11" t="s">
        <v>4310</v>
      </c>
      <c r="D280" s="11" t="s">
        <v>4584</v>
      </c>
      <c r="E280" s="11" t="s">
        <v>4310</v>
      </c>
      <c r="H280" s="11" t="e">
        <v>#N/A</v>
      </c>
    </row>
    <row r="281" spans="1:8">
      <c r="A281" s="29" t="s">
        <v>4064</v>
      </c>
      <c r="B281" s="11">
        <v>5824</v>
      </c>
      <c r="C281" s="11" t="s">
        <v>4301</v>
      </c>
      <c r="H281" s="11" t="e">
        <v>#N/A</v>
      </c>
    </row>
    <row r="282" spans="1:8">
      <c r="A282" s="29" t="s">
        <v>4585</v>
      </c>
      <c r="B282" s="11">
        <v>5994</v>
      </c>
      <c r="C282" s="11" t="s">
        <v>4310</v>
      </c>
      <c r="H282" s="11" t="e">
        <v>#N/A</v>
      </c>
    </row>
    <row r="283" spans="1:8">
      <c r="A283" s="29" t="s">
        <v>4586</v>
      </c>
      <c r="B283" s="11">
        <v>5539</v>
      </c>
      <c r="C283" s="11" t="s">
        <v>4310</v>
      </c>
      <c r="F283" s="11">
        <v>42054</v>
      </c>
      <c r="G283" s="11" t="s">
        <v>4310</v>
      </c>
      <c r="H283" s="11" t="e">
        <v>#N/A</v>
      </c>
    </row>
    <row r="284" spans="1:8">
      <c r="A284" s="29" t="s">
        <v>4587</v>
      </c>
      <c r="B284" s="11">
        <v>4847</v>
      </c>
      <c r="C284" s="11" t="s">
        <v>4310</v>
      </c>
      <c r="F284" s="11">
        <v>41371</v>
      </c>
      <c r="G284" s="11" t="s">
        <v>4310</v>
      </c>
      <c r="H284" s="11" t="e">
        <v>#N/A</v>
      </c>
    </row>
    <row r="285" spans="1:8">
      <c r="A285" s="29" t="s">
        <v>4588</v>
      </c>
      <c r="B285" s="11">
        <v>4909</v>
      </c>
      <c r="C285" s="11" t="s">
        <v>4310</v>
      </c>
      <c r="H285" s="11" t="e">
        <v>#N/A</v>
      </c>
    </row>
    <row r="286" spans="1:8">
      <c r="A286" s="29" t="s">
        <v>35</v>
      </c>
      <c r="B286" s="11">
        <v>3547</v>
      </c>
      <c r="C286" s="11" t="s">
        <v>4301</v>
      </c>
      <c r="H286" s="11">
        <v>0</v>
      </c>
    </row>
    <row r="287" spans="1:8">
      <c r="A287" s="29" t="s">
        <v>2406</v>
      </c>
      <c r="B287" s="11">
        <v>7664</v>
      </c>
      <c r="C287" s="11" t="s">
        <v>4301</v>
      </c>
      <c r="H287" s="11">
        <v>0</v>
      </c>
    </row>
    <row r="288" spans="1:8">
      <c r="A288" s="29" t="s">
        <v>4063</v>
      </c>
      <c r="B288" s="11" t="s">
        <v>4589</v>
      </c>
      <c r="C288" s="11" t="s">
        <v>4310</v>
      </c>
      <c r="H288" s="11" t="e">
        <v>#N/A</v>
      </c>
    </row>
    <row r="289" spans="1:8">
      <c r="A289" s="29" t="s">
        <v>4590</v>
      </c>
      <c r="B289" s="11" t="s">
        <v>4591</v>
      </c>
      <c r="C289" s="11" t="s">
        <v>4301</v>
      </c>
      <c r="H289" s="11" t="e">
        <v>#N/A</v>
      </c>
    </row>
    <row r="290" spans="1:8">
      <c r="A290" s="29" t="s">
        <v>4592</v>
      </c>
      <c r="B290" s="11" t="s">
        <v>4593</v>
      </c>
      <c r="C290" s="11" t="s">
        <v>4301</v>
      </c>
      <c r="F290" s="11">
        <v>51417</v>
      </c>
      <c r="G290" s="11" t="s">
        <v>4310</v>
      </c>
      <c r="H290" s="11" t="e">
        <v>#N/A</v>
      </c>
    </row>
    <row r="291" spans="1:8">
      <c r="A291" s="29" t="s">
        <v>4594</v>
      </c>
      <c r="B291" s="11" t="s">
        <v>4595</v>
      </c>
      <c r="C291" s="11" t="s">
        <v>4301</v>
      </c>
      <c r="D291" s="11" t="s">
        <v>4596</v>
      </c>
      <c r="E291" s="11" t="s">
        <v>4310</v>
      </c>
      <c r="H291" s="11" t="e">
        <v>#N/A</v>
      </c>
    </row>
    <row r="292" spans="1:8">
      <c r="A292" s="29" t="s">
        <v>4597</v>
      </c>
      <c r="B292" s="11">
        <v>5972</v>
      </c>
      <c r="C292" s="11" t="s">
        <v>4301</v>
      </c>
      <c r="D292" s="11" t="s">
        <v>4598</v>
      </c>
      <c r="E292" s="11" t="s">
        <v>4310</v>
      </c>
      <c r="H292" s="11" t="e">
        <v>#N/A</v>
      </c>
    </row>
    <row r="293" spans="1:8">
      <c r="A293" s="29" t="s">
        <v>4599</v>
      </c>
      <c r="B293" s="11" t="s">
        <v>4600</v>
      </c>
      <c r="C293" s="11" t="s">
        <v>4301</v>
      </c>
      <c r="D293" s="11" t="s">
        <v>4601</v>
      </c>
      <c r="E293" s="11">
        <v>0</v>
      </c>
      <c r="H293" s="11" t="e">
        <v>#N/A</v>
      </c>
    </row>
    <row r="294" spans="1:8">
      <c r="A294" s="29" t="s">
        <v>4602</v>
      </c>
      <c r="B294" s="11" t="s">
        <v>4603</v>
      </c>
      <c r="C294" s="11" t="s">
        <v>4301</v>
      </c>
      <c r="H294" s="11" t="e">
        <v>#N/A</v>
      </c>
    </row>
    <row r="295" spans="1:8">
      <c r="A295" s="29" t="s">
        <v>4604</v>
      </c>
      <c r="B295" s="11" t="s">
        <v>4605</v>
      </c>
      <c r="C295" s="11" t="s">
        <v>4301</v>
      </c>
      <c r="H295" s="11" t="e">
        <v>#N/A</v>
      </c>
    </row>
    <row r="296" spans="1:8">
      <c r="A296" s="29" t="s">
        <v>4606</v>
      </c>
      <c r="B296" s="11" t="s">
        <v>4607</v>
      </c>
      <c r="C296" s="11" t="s">
        <v>4301</v>
      </c>
      <c r="H296" s="11" t="e">
        <v>#N/A</v>
      </c>
    </row>
    <row r="297" spans="1:8">
      <c r="A297" s="29" t="s">
        <v>833</v>
      </c>
      <c r="B297" s="11" t="s">
        <v>4608</v>
      </c>
      <c r="C297" s="11" t="s">
        <v>4301</v>
      </c>
      <c r="H297" s="11">
        <v>0</v>
      </c>
    </row>
    <row r="298" spans="1:8">
      <c r="A298" s="29" t="s">
        <v>4609</v>
      </c>
      <c r="B298" s="11" t="s">
        <v>4610</v>
      </c>
      <c r="C298" s="11" t="s">
        <v>4310</v>
      </c>
      <c r="H298" s="11" t="e">
        <v>#N/A</v>
      </c>
    </row>
    <row r="299" spans="1:8">
      <c r="A299" s="29" t="s">
        <v>4611</v>
      </c>
      <c r="B299" s="11" t="s">
        <v>4612</v>
      </c>
      <c r="C299" s="11" t="s">
        <v>4301</v>
      </c>
      <c r="H299" s="11" t="e">
        <v>#N/A</v>
      </c>
    </row>
    <row r="300" spans="1:8">
      <c r="A300" s="29" t="s">
        <v>4613</v>
      </c>
      <c r="B300" s="11" t="s">
        <v>4614</v>
      </c>
      <c r="C300" s="11" t="s">
        <v>4301</v>
      </c>
      <c r="H300" s="11" t="e">
        <v>#N/A</v>
      </c>
    </row>
    <row r="301" spans="1:8">
      <c r="A301" s="29" t="s">
        <v>4264</v>
      </c>
      <c r="B301" s="11" t="s">
        <v>4615</v>
      </c>
      <c r="C301" s="11" t="s">
        <v>4310</v>
      </c>
      <c r="H301" s="11" t="e">
        <v>#N/A</v>
      </c>
    </row>
    <row r="302" spans="1:8">
      <c r="A302" s="29" t="s">
        <v>4616</v>
      </c>
      <c r="B302" s="11" t="s">
        <v>4617</v>
      </c>
      <c r="C302" s="11" t="s">
        <v>4301</v>
      </c>
      <c r="D302" s="11" t="s">
        <v>4618</v>
      </c>
      <c r="E302" s="11" t="s">
        <v>4301</v>
      </c>
      <c r="F302" s="11">
        <v>41489</v>
      </c>
      <c r="G302" s="11" t="s">
        <v>4310</v>
      </c>
      <c r="H302" s="11" t="e">
        <v>#N/A</v>
      </c>
    </row>
    <row r="303" spans="1:8">
      <c r="A303" s="29" t="s">
        <v>4619</v>
      </c>
      <c r="B303" s="11" t="s">
        <v>4620</v>
      </c>
      <c r="C303" s="11" t="s">
        <v>4310</v>
      </c>
      <c r="D303" s="11" t="s">
        <v>4621</v>
      </c>
      <c r="E303" s="11" t="s">
        <v>4301</v>
      </c>
      <c r="H303" s="11" t="e">
        <v>#N/A</v>
      </c>
    </row>
    <row r="304" spans="1:8">
      <c r="A304" s="29" t="s">
        <v>4622</v>
      </c>
      <c r="B304" s="11">
        <v>5584</v>
      </c>
      <c r="C304" s="11" t="s">
        <v>4310</v>
      </c>
      <c r="F304" s="11">
        <v>42355</v>
      </c>
      <c r="G304" s="11" t="s">
        <v>4310</v>
      </c>
      <c r="H304" s="11" t="e">
        <v>#N/A</v>
      </c>
    </row>
    <row r="305" spans="1:8">
      <c r="A305" s="29" t="s">
        <v>4623</v>
      </c>
      <c r="B305" s="11" t="s">
        <v>4624</v>
      </c>
      <c r="C305" s="11" t="s">
        <v>4310</v>
      </c>
      <c r="H305" s="11" t="e">
        <v>#N/A</v>
      </c>
    </row>
    <row r="306" spans="1:8">
      <c r="A306" s="29" t="s">
        <v>4625</v>
      </c>
      <c r="B306" s="11">
        <v>6984</v>
      </c>
      <c r="C306" s="11" t="s">
        <v>4301</v>
      </c>
      <c r="H306" s="11" t="e">
        <v>#N/A</v>
      </c>
    </row>
    <row r="307" spans="1:8">
      <c r="A307" s="29" t="s">
        <v>4626</v>
      </c>
      <c r="B307" s="11" t="s">
        <v>4627</v>
      </c>
      <c r="C307" s="11" t="s">
        <v>4301</v>
      </c>
      <c r="D307" s="11" t="s">
        <v>4628</v>
      </c>
      <c r="E307" s="11" t="s">
        <v>4310</v>
      </c>
      <c r="H307" s="11" t="e">
        <v>#N/A</v>
      </c>
    </row>
    <row r="308" spans="1:8">
      <c r="A308" s="29" t="s">
        <v>4629</v>
      </c>
      <c r="B308" s="11" t="s">
        <v>4630</v>
      </c>
      <c r="C308" s="11" t="s">
        <v>4310</v>
      </c>
      <c r="H308" s="11" t="e">
        <v>#N/A</v>
      </c>
    </row>
    <row r="309" spans="1:8">
      <c r="A309" s="29" t="s">
        <v>2317</v>
      </c>
      <c r="B309" s="11" t="s">
        <v>4631</v>
      </c>
      <c r="C309" s="11" t="s">
        <v>4301</v>
      </c>
      <c r="H309" s="11">
        <v>0</v>
      </c>
    </row>
    <row r="310" spans="1:8">
      <c r="A310" s="29" t="s">
        <v>4632</v>
      </c>
      <c r="B310" s="11" t="s">
        <v>4633</v>
      </c>
      <c r="C310" s="11" t="s">
        <v>4301</v>
      </c>
      <c r="H310" s="11" t="e">
        <v>#N/A</v>
      </c>
    </row>
    <row r="311" spans="1:8">
      <c r="A311" s="29" t="s">
        <v>1435</v>
      </c>
      <c r="B311" s="11" t="s">
        <v>4634</v>
      </c>
      <c r="C311" s="11" t="s">
        <v>4301</v>
      </c>
      <c r="H311" s="11">
        <v>0</v>
      </c>
    </row>
    <row r="312" spans="1:8">
      <c r="A312" s="29" t="s">
        <v>654</v>
      </c>
      <c r="B312" s="11" t="s">
        <v>4635</v>
      </c>
      <c r="C312" s="11" t="s">
        <v>4310</v>
      </c>
      <c r="H312" s="11">
        <v>0</v>
      </c>
    </row>
    <row r="313" spans="1:8">
      <c r="A313" s="29" t="s">
        <v>1094</v>
      </c>
      <c r="B313" s="11" t="s">
        <v>4636</v>
      </c>
      <c r="C313" s="11" t="s">
        <v>4310</v>
      </c>
      <c r="D313" s="11" t="s">
        <v>4637</v>
      </c>
      <c r="E313" s="11" t="s">
        <v>8758</v>
      </c>
      <c r="H313" s="11" t="s">
        <v>618</v>
      </c>
    </row>
    <row r="314" spans="1:8">
      <c r="A314" s="29" t="s">
        <v>69</v>
      </c>
      <c r="B314" s="11" t="s">
        <v>4638</v>
      </c>
      <c r="C314" s="11" t="s">
        <v>4301</v>
      </c>
      <c r="H314" s="11">
        <v>0</v>
      </c>
    </row>
    <row r="315" spans="1:8">
      <c r="A315" s="29" t="s">
        <v>820</v>
      </c>
      <c r="B315" s="11" t="s">
        <v>4639</v>
      </c>
      <c r="C315" s="11" t="s">
        <v>4301</v>
      </c>
      <c r="F315" s="11">
        <v>41102</v>
      </c>
      <c r="G315" s="11" t="s">
        <v>4310</v>
      </c>
      <c r="H315" s="11">
        <v>0</v>
      </c>
    </row>
    <row r="316" spans="1:8">
      <c r="A316" s="29" t="s">
        <v>4640</v>
      </c>
      <c r="B316" s="11" t="s">
        <v>4641</v>
      </c>
      <c r="C316" s="11" t="s">
        <v>4301</v>
      </c>
      <c r="F316" s="11">
        <v>41688</v>
      </c>
      <c r="G316" s="11" t="s">
        <v>4310</v>
      </c>
      <c r="H316" s="11" t="e">
        <v>#N/A</v>
      </c>
    </row>
    <row r="317" spans="1:8">
      <c r="A317" s="29" t="s">
        <v>4642</v>
      </c>
      <c r="B317" s="11" t="s">
        <v>4643</v>
      </c>
      <c r="C317" s="11" t="s">
        <v>4301</v>
      </c>
      <c r="H317" s="11" t="e">
        <v>#N/A</v>
      </c>
    </row>
    <row r="318" spans="1:8">
      <c r="A318" s="29" t="s">
        <v>4644</v>
      </c>
      <c r="B318" s="11">
        <v>5923</v>
      </c>
      <c r="C318" s="11" t="s">
        <v>4301</v>
      </c>
      <c r="H318" s="11" t="e">
        <v>#N/A</v>
      </c>
    </row>
    <row r="319" spans="1:8">
      <c r="A319" s="29" t="s">
        <v>4645</v>
      </c>
      <c r="B319" s="11" t="s">
        <v>4646</v>
      </c>
      <c r="C319" s="11" t="s">
        <v>4310</v>
      </c>
      <c r="D319" s="11" t="s">
        <v>4647</v>
      </c>
      <c r="E319" s="11" t="s">
        <v>4301</v>
      </c>
      <c r="H319" s="11" t="e">
        <v>#N/A</v>
      </c>
    </row>
    <row r="320" spans="1:8">
      <c r="A320" s="29" t="s">
        <v>2830</v>
      </c>
      <c r="B320" s="11" t="s">
        <v>4648</v>
      </c>
      <c r="C320" s="11" t="s">
        <v>4301</v>
      </c>
      <c r="F320" s="11" t="s">
        <v>4649</v>
      </c>
      <c r="G320" s="11" t="s">
        <v>4310</v>
      </c>
      <c r="H320" s="11" t="e">
        <v>#N/A</v>
      </c>
    </row>
    <row r="321" spans="1:8">
      <c r="A321" s="29" t="s">
        <v>4650</v>
      </c>
      <c r="B321" s="11">
        <v>6589</v>
      </c>
      <c r="C321" s="11" t="s">
        <v>4301</v>
      </c>
      <c r="H321" s="11" t="e">
        <v>#N/A</v>
      </c>
    </row>
    <row r="322" spans="1:8">
      <c r="A322" s="29" t="s">
        <v>4651</v>
      </c>
      <c r="B322" s="11" t="s">
        <v>4652</v>
      </c>
      <c r="C322" s="11" t="s">
        <v>4301</v>
      </c>
      <c r="F322" s="11">
        <v>42208</v>
      </c>
      <c r="G322" s="11" t="s">
        <v>4310</v>
      </c>
      <c r="H322" s="11" t="e">
        <v>#N/A</v>
      </c>
    </row>
    <row r="323" spans="1:8">
      <c r="A323" s="29" t="s">
        <v>4653</v>
      </c>
      <c r="B323" s="11" t="s">
        <v>4654</v>
      </c>
      <c r="C323" s="11" t="s">
        <v>4310</v>
      </c>
      <c r="H323" s="11" t="e">
        <v>#N/A</v>
      </c>
    </row>
    <row r="324" spans="1:8">
      <c r="A324" s="29" t="s">
        <v>4655</v>
      </c>
      <c r="B324" s="11" t="s">
        <v>4656</v>
      </c>
      <c r="C324" s="11" t="s">
        <v>4310</v>
      </c>
      <c r="H324" s="11" t="e">
        <v>#N/A</v>
      </c>
    </row>
    <row r="325" spans="1:8">
      <c r="A325" s="29" t="s">
        <v>4657</v>
      </c>
      <c r="B325" s="11" t="s">
        <v>4658</v>
      </c>
      <c r="C325" s="11" t="s">
        <v>4310</v>
      </c>
      <c r="F325" s="11">
        <v>43130</v>
      </c>
      <c r="G325" s="11" t="s">
        <v>4310</v>
      </c>
      <c r="H325" s="11" t="e">
        <v>#N/A</v>
      </c>
    </row>
    <row r="326" spans="1:8">
      <c r="A326" s="29" t="s">
        <v>4659</v>
      </c>
      <c r="B326" s="11" t="s">
        <v>4660</v>
      </c>
      <c r="C326" s="11" t="s">
        <v>4301</v>
      </c>
      <c r="H326" s="11" t="e">
        <v>#N/A</v>
      </c>
    </row>
    <row r="327" spans="1:8">
      <c r="A327" s="29" t="s">
        <v>4661</v>
      </c>
      <c r="B327" s="11" t="s">
        <v>4662</v>
      </c>
      <c r="C327" s="11" t="s">
        <v>4301</v>
      </c>
      <c r="F327" s="11">
        <v>41687</v>
      </c>
      <c r="G327" s="11" t="s">
        <v>4310</v>
      </c>
      <c r="H327" s="11" t="e">
        <v>#N/A</v>
      </c>
    </row>
    <row r="328" spans="1:8">
      <c r="A328" s="29" t="s">
        <v>2454</v>
      </c>
      <c r="B328" s="11" t="s">
        <v>4663</v>
      </c>
      <c r="C328" s="11" t="s">
        <v>4301</v>
      </c>
      <c r="H328" s="11">
        <v>0</v>
      </c>
    </row>
    <row r="329" spans="1:8">
      <c r="A329" s="29" t="s">
        <v>4664</v>
      </c>
      <c r="B329" s="11">
        <v>6406</v>
      </c>
      <c r="C329" s="11" t="s">
        <v>4301</v>
      </c>
      <c r="D329" s="11" t="s">
        <v>4665</v>
      </c>
      <c r="E329" s="11" t="s">
        <v>4310</v>
      </c>
      <c r="H329" s="11" t="e">
        <v>#N/A</v>
      </c>
    </row>
    <row r="330" spans="1:8">
      <c r="A330" s="29" t="s">
        <v>4666</v>
      </c>
      <c r="B330" s="11" t="s">
        <v>4667</v>
      </c>
      <c r="C330" s="11" t="s">
        <v>4301</v>
      </c>
      <c r="H330" s="11" t="e">
        <v>#N/A</v>
      </c>
    </row>
    <row r="331" spans="1:8">
      <c r="A331" s="29" t="s">
        <v>4668</v>
      </c>
      <c r="B331" s="11" t="s">
        <v>4669</v>
      </c>
      <c r="C331" s="11" t="s">
        <v>4301</v>
      </c>
      <c r="D331" s="11" t="s">
        <v>4670</v>
      </c>
      <c r="E331" s="11">
        <v>0</v>
      </c>
      <c r="H331" s="11" t="e">
        <v>#N/A</v>
      </c>
    </row>
    <row r="332" spans="1:8">
      <c r="A332" s="29" t="s">
        <v>4671</v>
      </c>
      <c r="B332" s="11" t="s">
        <v>4672</v>
      </c>
      <c r="C332" s="11" t="s">
        <v>4301</v>
      </c>
      <c r="D332" s="11" t="s">
        <v>4673</v>
      </c>
      <c r="E332" s="11" t="s">
        <v>4310</v>
      </c>
      <c r="H332" s="11" t="e">
        <v>#N/A</v>
      </c>
    </row>
    <row r="333" spans="1:8">
      <c r="A333" s="29" t="s">
        <v>4674</v>
      </c>
      <c r="B333" s="11" t="s">
        <v>4675</v>
      </c>
      <c r="C333" s="11" t="s">
        <v>4301</v>
      </c>
      <c r="H333" s="11" t="e">
        <v>#N/A</v>
      </c>
    </row>
    <row r="334" spans="1:8">
      <c r="A334" s="29" t="s">
        <v>4676</v>
      </c>
      <c r="B334" s="11" t="s">
        <v>4677</v>
      </c>
      <c r="C334" s="11" t="s">
        <v>4301</v>
      </c>
      <c r="D334" s="11" t="s">
        <v>4678</v>
      </c>
      <c r="E334" s="11" t="s">
        <v>4310</v>
      </c>
      <c r="F334" s="11">
        <v>54413</v>
      </c>
      <c r="G334" s="11" t="s">
        <v>4310</v>
      </c>
      <c r="H334" s="11" t="e">
        <v>#N/A</v>
      </c>
    </row>
    <row r="335" spans="1:8">
      <c r="A335" s="29" t="s">
        <v>4679</v>
      </c>
      <c r="B335" s="11" t="s">
        <v>4680</v>
      </c>
      <c r="C335" s="11" t="s">
        <v>4301</v>
      </c>
      <c r="D335" s="11" t="s">
        <v>4681</v>
      </c>
      <c r="E335" s="11" t="s">
        <v>4310</v>
      </c>
      <c r="H335" s="11" t="e">
        <v>#N/A</v>
      </c>
    </row>
    <row r="336" spans="1:8">
      <c r="A336" s="29" t="s">
        <v>4682</v>
      </c>
      <c r="B336" s="11" t="s">
        <v>4683</v>
      </c>
      <c r="C336" s="11" t="s">
        <v>4301</v>
      </c>
      <c r="H336" s="11" t="e">
        <v>#N/A</v>
      </c>
    </row>
    <row r="337" spans="1:8">
      <c r="A337" s="29" t="s">
        <v>4684</v>
      </c>
      <c r="B337" s="11" t="s">
        <v>4685</v>
      </c>
      <c r="C337" s="11" t="s">
        <v>4301</v>
      </c>
      <c r="H337" s="11" t="e">
        <v>#N/A</v>
      </c>
    </row>
    <row r="338" spans="1:8">
      <c r="A338" s="29" t="s">
        <v>4686</v>
      </c>
      <c r="B338" s="11">
        <v>8741</v>
      </c>
      <c r="C338" s="11" t="s">
        <v>4301</v>
      </c>
      <c r="D338" s="11" t="s">
        <v>4687</v>
      </c>
      <c r="E338" s="11" t="s">
        <v>4310</v>
      </c>
      <c r="H338" s="11" t="e">
        <v>#N/A</v>
      </c>
    </row>
    <row r="339" spans="1:8">
      <c r="A339" s="29" t="s">
        <v>4688</v>
      </c>
      <c r="B339" s="11" t="s">
        <v>4689</v>
      </c>
      <c r="C339" s="11" t="s">
        <v>4301</v>
      </c>
      <c r="D339" s="11" t="s">
        <v>4690</v>
      </c>
      <c r="E339" s="11" t="s">
        <v>4310</v>
      </c>
      <c r="H339" s="11" t="e">
        <v>#N/A</v>
      </c>
    </row>
    <row r="340" spans="1:8">
      <c r="A340" s="29" t="s">
        <v>4691</v>
      </c>
      <c r="B340" s="11" t="s">
        <v>4692</v>
      </c>
      <c r="C340" s="11" t="s">
        <v>4310</v>
      </c>
      <c r="D340" s="11" t="s">
        <v>4693</v>
      </c>
      <c r="E340" s="11" t="s">
        <v>4310</v>
      </c>
      <c r="H340" s="11" t="e">
        <v>#N/A</v>
      </c>
    </row>
    <row r="341" spans="1:8">
      <c r="A341" s="29" t="s">
        <v>4694</v>
      </c>
      <c r="B341" s="11" t="s">
        <v>4695</v>
      </c>
      <c r="C341" s="11" t="s">
        <v>4301</v>
      </c>
      <c r="D341" s="11" t="s">
        <v>4696</v>
      </c>
      <c r="E341" s="11" t="s">
        <v>4310</v>
      </c>
      <c r="H341" s="11" t="e">
        <v>#N/A</v>
      </c>
    </row>
    <row r="342" spans="1:8">
      <c r="A342" s="29" t="s">
        <v>4697</v>
      </c>
      <c r="B342" s="11" t="s">
        <v>4698</v>
      </c>
      <c r="C342" s="11" t="s">
        <v>4301</v>
      </c>
      <c r="F342" s="11">
        <v>41339</v>
      </c>
      <c r="G342" s="11" t="s">
        <v>4310</v>
      </c>
      <c r="H342" s="11" t="e">
        <v>#N/A</v>
      </c>
    </row>
    <row r="343" spans="1:8">
      <c r="A343" s="29" t="s">
        <v>4699</v>
      </c>
      <c r="B343" s="11" t="s">
        <v>4700</v>
      </c>
      <c r="C343" s="11" t="s">
        <v>4301</v>
      </c>
      <c r="D343" s="11" t="s">
        <v>4701</v>
      </c>
      <c r="E343" s="11" t="s">
        <v>4301</v>
      </c>
      <c r="H343" s="11" t="e">
        <v>#N/A</v>
      </c>
    </row>
    <row r="344" spans="1:8">
      <c r="A344" s="29" t="s">
        <v>2843</v>
      </c>
      <c r="B344" s="11" t="s">
        <v>4702</v>
      </c>
      <c r="C344" s="11" t="s">
        <v>4301</v>
      </c>
      <c r="F344" s="11" t="s">
        <v>4703</v>
      </c>
      <c r="G344" s="11" t="s">
        <v>4310</v>
      </c>
      <c r="H344" s="11" t="e">
        <v>#N/A</v>
      </c>
    </row>
    <row r="345" spans="1:8">
      <c r="A345" s="29" t="s">
        <v>4704</v>
      </c>
      <c r="B345" s="11" t="s">
        <v>4705</v>
      </c>
      <c r="C345" s="11" t="s">
        <v>4301</v>
      </c>
      <c r="H345" s="11" t="e">
        <v>#N/A</v>
      </c>
    </row>
    <row r="346" spans="1:8">
      <c r="A346" s="29" t="s">
        <v>2552</v>
      </c>
      <c r="B346" s="11" t="s">
        <v>4706</v>
      </c>
      <c r="C346" s="11" t="s">
        <v>4301</v>
      </c>
      <c r="F346" s="11">
        <v>40125</v>
      </c>
      <c r="G346" s="11" t="s">
        <v>8758</v>
      </c>
      <c r="H346" s="11" t="s">
        <v>699</v>
      </c>
    </row>
    <row r="347" spans="1:8">
      <c r="A347" s="29" t="s">
        <v>1314</v>
      </c>
      <c r="B347" s="11" t="s">
        <v>4707</v>
      </c>
      <c r="C347" s="11" t="s">
        <v>4301</v>
      </c>
      <c r="F347" s="11">
        <v>3618</v>
      </c>
      <c r="G347" s="11" t="s">
        <v>8758</v>
      </c>
      <c r="H347" s="11" t="s">
        <v>699</v>
      </c>
    </row>
    <row r="348" spans="1:8">
      <c r="A348" s="29" t="s">
        <v>4708</v>
      </c>
      <c r="B348" s="11" t="s">
        <v>4709</v>
      </c>
      <c r="C348" s="11" t="s">
        <v>4301</v>
      </c>
      <c r="D348" s="11" t="s">
        <v>4710</v>
      </c>
      <c r="E348" s="11" t="s">
        <v>4301</v>
      </c>
      <c r="F348" s="11" t="s">
        <v>4711</v>
      </c>
      <c r="G348" s="11" t="s">
        <v>4301</v>
      </c>
      <c r="H348" s="11" t="e">
        <v>#N/A</v>
      </c>
    </row>
    <row r="349" spans="1:8">
      <c r="A349" s="29" t="s">
        <v>2635</v>
      </c>
      <c r="B349" s="11" t="s">
        <v>4712</v>
      </c>
      <c r="C349" s="11" t="s">
        <v>4301</v>
      </c>
      <c r="H349" s="11">
        <v>0</v>
      </c>
    </row>
    <row r="350" spans="1:8">
      <c r="A350" s="29" t="s">
        <v>4713</v>
      </c>
      <c r="B350" s="11" t="s">
        <v>4714</v>
      </c>
      <c r="C350" s="11" t="s">
        <v>4301</v>
      </c>
      <c r="H350" s="11" t="e">
        <v>#N/A</v>
      </c>
    </row>
    <row r="351" spans="1:8">
      <c r="A351" s="29" t="s">
        <v>4715</v>
      </c>
      <c r="B351" s="11" t="s">
        <v>4716</v>
      </c>
      <c r="C351" s="11" t="s">
        <v>4301</v>
      </c>
      <c r="D351" s="11" t="s">
        <v>4717</v>
      </c>
      <c r="E351" s="11" t="s">
        <v>4310</v>
      </c>
      <c r="H351" s="11" t="e">
        <v>#N/A</v>
      </c>
    </row>
    <row r="352" spans="1:8">
      <c r="A352" s="29" t="s">
        <v>4718</v>
      </c>
      <c r="B352" s="11" t="s">
        <v>4719</v>
      </c>
      <c r="C352" s="11" t="s">
        <v>4301</v>
      </c>
      <c r="H352" s="11" t="e">
        <v>#N/A</v>
      </c>
    </row>
    <row r="353" spans="1:8">
      <c r="A353" s="29" t="s">
        <v>4720</v>
      </c>
      <c r="B353" s="11" t="s">
        <v>4721</v>
      </c>
      <c r="C353" s="11" t="s">
        <v>4310</v>
      </c>
      <c r="H353" s="11" t="e">
        <v>#N/A</v>
      </c>
    </row>
    <row r="354" spans="1:8">
      <c r="A354" s="29" t="s">
        <v>4722</v>
      </c>
      <c r="B354" s="11" t="s">
        <v>4723</v>
      </c>
      <c r="C354" s="11" t="s">
        <v>4301</v>
      </c>
      <c r="D354" s="11" t="s">
        <v>4724</v>
      </c>
      <c r="E354" s="11">
        <v>0</v>
      </c>
      <c r="F354" s="11">
        <v>41447</v>
      </c>
      <c r="G354" s="11" t="s">
        <v>4310</v>
      </c>
      <c r="H354" s="11" t="e">
        <v>#N/A</v>
      </c>
    </row>
    <row r="355" spans="1:8">
      <c r="A355" s="29" t="s">
        <v>4725</v>
      </c>
      <c r="B355" s="11" t="s">
        <v>4726</v>
      </c>
      <c r="C355" s="11" t="s">
        <v>4301</v>
      </c>
      <c r="F355" s="11">
        <v>51036</v>
      </c>
      <c r="G355" s="11" t="s">
        <v>4310</v>
      </c>
      <c r="H355" s="11" t="e">
        <v>#N/A</v>
      </c>
    </row>
    <row r="356" spans="1:8">
      <c r="A356" s="29" t="s">
        <v>4727</v>
      </c>
      <c r="B356" s="11" t="s">
        <v>4728</v>
      </c>
      <c r="C356" s="11" t="s">
        <v>4301</v>
      </c>
      <c r="F356" s="11" t="s">
        <v>4729</v>
      </c>
      <c r="G356" s="11" t="s">
        <v>4301</v>
      </c>
      <c r="H356" s="11" t="e">
        <v>#N/A</v>
      </c>
    </row>
    <row r="357" spans="1:8">
      <c r="A357" s="29" t="s">
        <v>4730</v>
      </c>
      <c r="B357" s="11" t="s">
        <v>4731</v>
      </c>
      <c r="C357" s="11" t="s">
        <v>4301</v>
      </c>
      <c r="F357" s="11" t="s">
        <v>4732</v>
      </c>
      <c r="G357" s="11" t="s">
        <v>4310</v>
      </c>
      <c r="H357" s="11" t="e">
        <v>#N/A</v>
      </c>
    </row>
    <row r="358" spans="1:8">
      <c r="A358" s="29" t="s">
        <v>4733</v>
      </c>
      <c r="B358" s="11" t="s">
        <v>4734</v>
      </c>
      <c r="C358" s="11" t="s">
        <v>4301</v>
      </c>
      <c r="H358" s="11" t="e">
        <v>#N/A</v>
      </c>
    </row>
    <row r="359" spans="1:8">
      <c r="A359" s="29" t="s">
        <v>4735</v>
      </c>
      <c r="B359" s="11" t="s">
        <v>4736</v>
      </c>
      <c r="C359" s="11" t="s">
        <v>4301</v>
      </c>
      <c r="H359" s="11" t="e">
        <v>#N/A</v>
      </c>
    </row>
    <row r="360" spans="1:8">
      <c r="A360" s="29" t="s">
        <v>4737</v>
      </c>
      <c r="B360" s="11" t="s">
        <v>4738</v>
      </c>
      <c r="C360" s="11" t="s">
        <v>4301</v>
      </c>
      <c r="H360" s="11" t="e">
        <v>#N/A</v>
      </c>
    </row>
    <row r="361" spans="1:8">
      <c r="A361" s="29" t="s">
        <v>4739</v>
      </c>
      <c r="B361" s="11" t="s">
        <v>4740</v>
      </c>
      <c r="C361" s="11" t="s">
        <v>4310</v>
      </c>
      <c r="H361" s="11" t="e">
        <v>#N/A</v>
      </c>
    </row>
    <row r="362" spans="1:8">
      <c r="A362" s="29" t="s">
        <v>4741</v>
      </c>
      <c r="B362" s="11" t="s">
        <v>4742</v>
      </c>
      <c r="C362" s="11" t="s">
        <v>4301</v>
      </c>
      <c r="D362" s="11" t="s">
        <v>4743</v>
      </c>
      <c r="E362" s="11" t="s">
        <v>4310</v>
      </c>
      <c r="H362" s="11" t="e">
        <v>#N/A</v>
      </c>
    </row>
    <row r="363" spans="1:8">
      <c r="A363" s="29" t="s">
        <v>4744</v>
      </c>
      <c r="B363" s="11" t="s">
        <v>4745</v>
      </c>
      <c r="C363" s="11" t="s">
        <v>4301</v>
      </c>
      <c r="H363" s="11" t="e">
        <v>#N/A</v>
      </c>
    </row>
    <row r="364" spans="1:8">
      <c r="A364" s="29" t="s">
        <v>4746</v>
      </c>
      <c r="B364" s="11" t="s">
        <v>4747</v>
      </c>
      <c r="C364" s="11" t="s">
        <v>4301</v>
      </c>
      <c r="H364" s="11" t="e">
        <v>#N/A</v>
      </c>
    </row>
    <row r="365" spans="1:8">
      <c r="A365" s="29" t="s">
        <v>4748</v>
      </c>
      <c r="B365" s="11" t="s">
        <v>4749</v>
      </c>
      <c r="C365" s="11" t="s">
        <v>4301</v>
      </c>
      <c r="H365" s="11" t="e">
        <v>#N/A</v>
      </c>
    </row>
    <row r="366" spans="1:8">
      <c r="A366" s="29" t="s">
        <v>4750</v>
      </c>
      <c r="B366" s="11" t="s">
        <v>4751</v>
      </c>
      <c r="C366" s="11" t="s">
        <v>4301</v>
      </c>
      <c r="H366" s="11" t="e">
        <v>#N/A</v>
      </c>
    </row>
    <row r="367" spans="1:8">
      <c r="A367" s="29" t="s">
        <v>4752</v>
      </c>
      <c r="B367" s="11" t="s">
        <v>4753</v>
      </c>
      <c r="C367" s="11" t="s">
        <v>4310</v>
      </c>
      <c r="F367" s="11" t="s">
        <v>4754</v>
      </c>
      <c r="G367" s="11" t="s">
        <v>4310</v>
      </c>
      <c r="H367" s="11" t="e">
        <v>#N/A</v>
      </c>
    </row>
    <row r="368" spans="1:8">
      <c r="A368" s="29" t="s">
        <v>3513</v>
      </c>
      <c r="B368" s="11">
        <v>7095</v>
      </c>
      <c r="C368" s="11" t="s">
        <v>4310</v>
      </c>
      <c r="H368" s="11" t="e">
        <v>#N/A</v>
      </c>
    </row>
    <row r="369" spans="1:8">
      <c r="A369" s="29" t="s">
        <v>4755</v>
      </c>
      <c r="B369" s="11" t="s">
        <v>4756</v>
      </c>
      <c r="C369" s="11" t="s">
        <v>4310</v>
      </c>
      <c r="D369" s="11" t="s">
        <v>4757</v>
      </c>
      <c r="E369" s="11" t="s">
        <v>4301</v>
      </c>
      <c r="F369" s="11" t="s">
        <v>4758</v>
      </c>
      <c r="G369" s="11" t="s">
        <v>4310</v>
      </c>
      <c r="H369" s="11" t="e">
        <v>#N/A</v>
      </c>
    </row>
    <row r="370" spans="1:8">
      <c r="A370" s="29" t="s">
        <v>4759</v>
      </c>
      <c r="B370" s="11" t="s">
        <v>4760</v>
      </c>
      <c r="C370" s="11" t="s">
        <v>4301</v>
      </c>
      <c r="D370" s="11" t="s">
        <v>4761</v>
      </c>
      <c r="E370" s="11" t="s">
        <v>4310</v>
      </c>
      <c r="F370" s="11">
        <v>41775</v>
      </c>
      <c r="G370" s="11" t="s">
        <v>4310</v>
      </c>
      <c r="H370" s="11" t="e">
        <v>#N/A</v>
      </c>
    </row>
    <row r="371" spans="1:8">
      <c r="A371" s="29" t="s">
        <v>617</v>
      </c>
      <c r="B371" s="11" t="s">
        <v>4762</v>
      </c>
      <c r="C371" s="11" t="s">
        <v>4301</v>
      </c>
      <c r="D371" s="11" t="s">
        <v>4763</v>
      </c>
      <c r="E371" s="11" t="s">
        <v>8758</v>
      </c>
      <c r="H371" s="11" t="s">
        <v>618</v>
      </c>
    </row>
    <row r="372" spans="1:8">
      <c r="A372" s="29" t="s">
        <v>1336</v>
      </c>
      <c r="B372" s="11" t="s">
        <v>4764</v>
      </c>
      <c r="C372" s="11" t="s">
        <v>4301</v>
      </c>
      <c r="H372" s="11">
        <v>0</v>
      </c>
    </row>
    <row r="373" spans="1:8">
      <c r="A373" s="29" t="s">
        <v>3994</v>
      </c>
      <c r="B373" s="11" t="s">
        <v>4765</v>
      </c>
      <c r="C373" s="11" t="s">
        <v>4301</v>
      </c>
      <c r="H373" s="11" t="e">
        <v>#N/A</v>
      </c>
    </row>
    <row r="374" spans="1:8">
      <c r="A374" s="29" t="s">
        <v>4766</v>
      </c>
      <c r="B374" s="11" t="s">
        <v>4767</v>
      </c>
      <c r="C374" s="11" t="s">
        <v>4310</v>
      </c>
      <c r="H374" s="11" t="e">
        <v>#N/A</v>
      </c>
    </row>
    <row r="375" spans="1:8">
      <c r="A375" s="29" t="s">
        <v>4768</v>
      </c>
      <c r="B375" s="11" t="s">
        <v>4769</v>
      </c>
      <c r="C375" s="11" t="s">
        <v>4301</v>
      </c>
      <c r="H375" s="11" t="e">
        <v>#N/A</v>
      </c>
    </row>
    <row r="376" spans="1:8">
      <c r="A376" s="29" t="s">
        <v>4770</v>
      </c>
      <c r="B376" s="11">
        <v>8519</v>
      </c>
      <c r="C376" s="11" t="s">
        <v>4301</v>
      </c>
      <c r="H376" s="11" t="e">
        <v>#N/A</v>
      </c>
    </row>
    <row r="377" spans="1:8">
      <c r="A377" s="29" t="s">
        <v>4771</v>
      </c>
      <c r="B377" s="11" t="s">
        <v>4772</v>
      </c>
      <c r="C377" s="11" t="s">
        <v>4310</v>
      </c>
      <c r="H377" s="11" t="e">
        <v>#N/A</v>
      </c>
    </row>
    <row r="378" spans="1:8">
      <c r="A378" s="29" t="s">
        <v>3854</v>
      </c>
      <c r="B378" s="11" t="s">
        <v>4773</v>
      </c>
      <c r="C378" s="11" t="s">
        <v>4310</v>
      </c>
      <c r="H378" s="11" t="e">
        <v>#N/A</v>
      </c>
    </row>
    <row r="379" spans="1:8">
      <c r="A379" s="29" t="s">
        <v>4774</v>
      </c>
      <c r="B379" s="11" t="s">
        <v>4775</v>
      </c>
      <c r="C379" s="11" t="s">
        <v>4301</v>
      </c>
      <c r="D379" s="11" t="s">
        <v>4776</v>
      </c>
      <c r="E379" s="11" t="s">
        <v>4301</v>
      </c>
      <c r="H379" s="11" t="e">
        <v>#N/A</v>
      </c>
    </row>
    <row r="380" spans="1:8">
      <c r="A380" s="29" t="s">
        <v>4777</v>
      </c>
      <c r="B380" s="11">
        <v>6658</v>
      </c>
      <c r="C380" s="11" t="s">
        <v>4310</v>
      </c>
      <c r="H380" s="11" t="e">
        <v>#N/A</v>
      </c>
    </row>
    <row r="381" spans="1:8">
      <c r="A381" s="29" t="s">
        <v>4778</v>
      </c>
      <c r="B381" s="11">
        <v>8251</v>
      </c>
      <c r="C381" s="11" t="s">
        <v>4310</v>
      </c>
      <c r="F381" s="11" t="s">
        <v>4779</v>
      </c>
      <c r="G381" s="11" t="s">
        <v>4310</v>
      </c>
      <c r="H381" s="11" t="e">
        <v>#N/A</v>
      </c>
    </row>
    <row r="382" spans="1:8">
      <c r="A382" s="29" t="s">
        <v>4780</v>
      </c>
      <c r="B382" s="11">
        <v>8190</v>
      </c>
      <c r="C382" s="11" t="s">
        <v>4310</v>
      </c>
      <c r="D382" s="11" t="s">
        <v>4781</v>
      </c>
      <c r="E382" s="11" t="s">
        <v>4310</v>
      </c>
      <c r="H382" s="11" t="e">
        <v>#N/A</v>
      </c>
    </row>
    <row r="383" spans="1:8">
      <c r="A383" s="29" t="s">
        <v>4782</v>
      </c>
      <c r="B383" s="11">
        <v>8809</v>
      </c>
      <c r="C383" s="11" t="s">
        <v>4310</v>
      </c>
      <c r="H383" s="11" t="e">
        <v>#N/A</v>
      </c>
    </row>
    <row r="384" spans="1:8">
      <c r="A384" s="29" t="s">
        <v>4783</v>
      </c>
      <c r="B384" s="11" t="s">
        <v>4784</v>
      </c>
      <c r="C384" s="11" t="s">
        <v>4310</v>
      </c>
      <c r="H384" s="11" t="e">
        <v>#N/A</v>
      </c>
    </row>
    <row r="385" spans="1:8">
      <c r="A385" s="29" t="s">
        <v>4785</v>
      </c>
      <c r="B385" s="11" t="s">
        <v>4786</v>
      </c>
      <c r="C385" s="11" t="s">
        <v>4301</v>
      </c>
      <c r="H385" s="11" t="e">
        <v>#N/A</v>
      </c>
    </row>
    <row r="386" spans="1:8">
      <c r="A386" s="29" t="s">
        <v>391</v>
      </c>
      <c r="B386" s="11">
        <v>7869</v>
      </c>
      <c r="C386" s="11" t="s">
        <v>4310</v>
      </c>
      <c r="F386" s="11" t="s">
        <v>4787</v>
      </c>
      <c r="G386" s="11" t="s">
        <v>8758</v>
      </c>
      <c r="H386" s="11" t="s">
        <v>699</v>
      </c>
    </row>
    <row r="387" spans="1:8">
      <c r="A387" s="29" t="s">
        <v>706</v>
      </c>
      <c r="B387" s="11" t="s">
        <v>4788</v>
      </c>
      <c r="C387" s="11" t="s">
        <v>4301</v>
      </c>
      <c r="H387" s="11">
        <v>0</v>
      </c>
    </row>
    <row r="388" spans="1:8">
      <c r="A388" s="29" t="s">
        <v>396</v>
      </c>
      <c r="B388" s="11" t="s">
        <v>4789</v>
      </c>
      <c r="C388" s="11" t="s">
        <v>4301</v>
      </c>
      <c r="D388" s="11" t="s">
        <v>4790</v>
      </c>
      <c r="E388" s="11" t="s">
        <v>4301</v>
      </c>
      <c r="H388" s="11">
        <v>0</v>
      </c>
    </row>
    <row r="389" spans="1:8">
      <c r="A389" s="29" t="s">
        <v>1096</v>
      </c>
      <c r="B389" s="11" t="s">
        <v>4791</v>
      </c>
      <c r="C389" s="11" t="s">
        <v>4301</v>
      </c>
      <c r="H389" s="11">
        <v>0</v>
      </c>
    </row>
    <row r="390" spans="1:8">
      <c r="A390" s="29" t="s">
        <v>397</v>
      </c>
      <c r="B390" s="11" t="s">
        <v>4792</v>
      </c>
      <c r="C390" s="11" t="s">
        <v>4301</v>
      </c>
      <c r="D390" s="11" t="s">
        <v>4793</v>
      </c>
      <c r="E390" s="11">
        <v>0</v>
      </c>
      <c r="H390" s="11">
        <v>0</v>
      </c>
    </row>
    <row r="391" spans="1:8">
      <c r="A391" s="29" t="s">
        <v>4794</v>
      </c>
      <c r="B391" s="11" t="s">
        <v>4795</v>
      </c>
      <c r="C391" s="11" t="s">
        <v>4301</v>
      </c>
      <c r="H391" s="11" t="e">
        <v>#N/A</v>
      </c>
    </row>
    <row r="392" spans="1:8">
      <c r="A392" s="29" t="s">
        <v>4014</v>
      </c>
      <c r="B392" s="11">
        <v>5590</v>
      </c>
      <c r="C392" s="11" t="s">
        <v>4301</v>
      </c>
      <c r="H392" s="11" t="e">
        <v>#N/A</v>
      </c>
    </row>
    <row r="393" spans="1:8">
      <c r="A393" s="29" t="s">
        <v>4796</v>
      </c>
      <c r="B393" s="11" t="s">
        <v>4797</v>
      </c>
      <c r="C393" s="11" t="s">
        <v>4310</v>
      </c>
      <c r="H393" s="11" t="e">
        <v>#N/A</v>
      </c>
    </row>
    <row r="394" spans="1:8">
      <c r="A394" s="29" t="s">
        <v>4798</v>
      </c>
      <c r="B394" s="11" t="s">
        <v>4799</v>
      </c>
      <c r="C394" s="11" t="s">
        <v>4301</v>
      </c>
      <c r="D394" s="11" t="s">
        <v>4800</v>
      </c>
      <c r="E394" s="11" t="s">
        <v>4301</v>
      </c>
      <c r="H394" s="11" t="e">
        <v>#N/A</v>
      </c>
    </row>
    <row r="395" spans="1:8">
      <c r="A395" s="29" t="s">
        <v>4801</v>
      </c>
      <c r="B395" s="11" t="s">
        <v>4802</v>
      </c>
      <c r="C395" s="11" t="s">
        <v>4301</v>
      </c>
      <c r="H395" s="11" t="e">
        <v>#N/A</v>
      </c>
    </row>
    <row r="396" spans="1:8">
      <c r="A396" s="29" t="s">
        <v>1556</v>
      </c>
      <c r="B396" s="11" t="s">
        <v>4803</v>
      </c>
      <c r="C396" s="11" t="s">
        <v>4301</v>
      </c>
      <c r="H396" s="11">
        <v>0</v>
      </c>
    </row>
    <row r="397" spans="1:8">
      <c r="A397" s="29" t="s">
        <v>4804</v>
      </c>
      <c r="B397" s="11" t="s">
        <v>4805</v>
      </c>
      <c r="C397" s="11" t="s">
        <v>4301</v>
      </c>
      <c r="H397" s="11" t="e">
        <v>#N/A</v>
      </c>
    </row>
    <row r="398" spans="1:8">
      <c r="A398" s="29" t="s">
        <v>2658</v>
      </c>
      <c r="B398" s="11" t="s">
        <v>4806</v>
      </c>
      <c r="C398" s="11" t="s">
        <v>4301</v>
      </c>
      <c r="H398" s="11">
        <v>0</v>
      </c>
    </row>
    <row r="399" spans="1:8">
      <c r="A399" s="29" t="s">
        <v>3387</v>
      </c>
      <c r="B399" s="11" t="s">
        <v>4807</v>
      </c>
      <c r="C399" s="11" t="s">
        <v>4301</v>
      </c>
      <c r="H399" s="11" t="e">
        <v>#N/A</v>
      </c>
    </row>
    <row r="400" spans="1:8">
      <c r="A400" s="29" t="s">
        <v>4808</v>
      </c>
      <c r="B400" s="11">
        <v>5754</v>
      </c>
      <c r="C400" s="11" t="s">
        <v>4301</v>
      </c>
      <c r="H400" s="11" t="e">
        <v>#N/A</v>
      </c>
    </row>
    <row r="401" spans="1:8">
      <c r="A401" s="29" t="s">
        <v>4809</v>
      </c>
      <c r="B401" s="11" t="s">
        <v>4810</v>
      </c>
      <c r="C401" s="11" t="s">
        <v>4301</v>
      </c>
      <c r="H401" s="11" t="e">
        <v>#N/A</v>
      </c>
    </row>
    <row r="402" spans="1:8">
      <c r="A402" s="29" t="s">
        <v>4811</v>
      </c>
      <c r="B402" s="11" t="s">
        <v>4812</v>
      </c>
      <c r="C402" s="11" t="s">
        <v>4301</v>
      </c>
      <c r="H402" s="11" t="e">
        <v>#N/A</v>
      </c>
    </row>
    <row r="403" spans="1:8">
      <c r="A403" s="29" t="s">
        <v>3110</v>
      </c>
      <c r="B403" s="11">
        <v>5930</v>
      </c>
      <c r="C403" s="11" t="s">
        <v>4310</v>
      </c>
      <c r="H403" s="11" t="e">
        <v>#N/A</v>
      </c>
    </row>
    <row r="404" spans="1:8">
      <c r="A404" s="29" t="s">
        <v>4813</v>
      </c>
      <c r="B404" s="11" t="s">
        <v>4814</v>
      </c>
      <c r="C404" s="11" t="s">
        <v>4310</v>
      </c>
      <c r="D404" s="11" t="s">
        <v>4815</v>
      </c>
      <c r="E404" s="11" t="s">
        <v>4310</v>
      </c>
      <c r="H404" s="11" t="e">
        <v>#N/A</v>
      </c>
    </row>
    <row r="405" spans="1:8">
      <c r="A405" s="29" t="s">
        <v>3773</v>
      </c>
      <c r="B405" s="11">
        <v>7335</v>
      </c>
      <c r="C405" s="11" t="s">
        <v>4301</v>
      </c>
      <c r="H405" s="11" t="e">
        <v>#N/A</v>
      </c>
    </row>
    <row r="406" spans="1:8">
      <c r="A406" s="29" t="s">
        <v>4816</v>
      </c>
      <c r="B406" s="11" t="s">
        <v>4817</v>
      </c>
      <c r="C406" s="11" t="s">
        <v>4301</v>
      </c>
      <c r="H406" s="11" t="e">
        <v>#N/A</v>
      </c>
    </row>
    <row r="407" spans="1:8">
      <c r="A407" s="29" t="s">
        <v>3390</v>
      </c>
      <c r="B407" s="11">
        <v>3672</v>
      </c>
      <c r="C407" s="11" t="s">
        <v>4310</v>
      </c>
      <c r="H407" s="11" t="e">
        <v>#N/A</v>
      </c>
    </row>
    <row r="408" spans="1:8">
      <c r="A408" s="29" t="s">
        <v>619</v>
      </c>
      <c r="B408" s="11">
        <v>3474</v>
      </c>
      <c r="C408" s="11" t="s">
        <v>4310</v>
      </c>
      <c r="D408" s="11" t="s">
        <v>4818</v>
      </c>
      <c r="E408" s="11" t="s">
        <v>4310</v>
      </c>
      <c r="H408" s="11">
        <v>0</v>
      </c>
    </row>
    <row r="409" spans="1:8">
      <c r="A409" s="29" t="s">
        <v>4819</v>
      </c>
      <c r="B409" s="11">
        <v>2299</v>
      </c>
      <c r="C409" s="11" t="s">
        <v>4310</v>
      </c>
      <c r="H409" s="11" t="e">
        <v>#N/A</v>
      </c>
    </row>
    <row r="410" spans="1:8">
      <c r="A410" s="29" t="s">
        <v>2817</v>
      </c>
      <c r="B410" s="11" t="s">
        <v>4820</v>
      </c>
      <c r="C410" s="11" t="s">
        <v>4310</v>
      </c>
      <c r="D410" s="11" t="s">
        <v>4821</v>
      </c>
      <c r="E410" s="11" t="s">
        <v>4310</v>
      </c>
      <c r="H410" s="11" t="e">
        <v>#N/A</v>
      </c>
    </row>
    <row r="411" spans="1:8">
      <c r="A411" s="29" t="s">
        <v>3588</v>
      </c>
      <c r="B411" s="11" t="s">
        <v>4822</v>
      </c>
      <c r="C411" s="11" t="s">
        <v>4310</v>
      </c>
      <c r="H411" s="11" t="e">
        <v>#N/A</v>
      </c>
    </row>
    <row r="412" spans="1:8">
      <c r="A412" s="29" t="s">
        <v>4823</v>
      </c>
      <c r="B412" s="11" t="s">
        <v>4824</v>
      </c>
      <c r="C412" s="11" t="s">
        <v>4301</v>
      </c>
      <c r="D412" s="11" t="s">
        <v>4825</v>
      </c>
      <c r="E412" s="11">
        <v>0</v>
      </c>
      <c r="H412" s="11" t="e">
        <v>#N/A</v>
      </c>
    </row>
    <row r="413" spans="1:8">
      <c r="A413" s="29" t="s">
        <v>3206</v>
      </c>
      <c r="B413" s="11" t="s">
        <v>4826</v>
      </c>
      <c r="C413" s="11" t="s">
        <v>4310</v>
      </c>
      <c r="F413" s="11" t="s">
        <v>4827</v>
      </c>
      <c r="G413" s="11" t="s">
        <v>4310</v>
      </c>
      <c r="H413" s="11" t="e">
        <v>#N/A</v>
      </c>
    </row>
    <row r="414" spans="1:8">
      <c r="A414" s="29" t="s">
        <v>4828</v>
      </c>
      <c r="B414" s="11" t="s">
        <v>4829</v>
      </c>
      <c r="C414" s="11" t="s">
        <v>4301</v>
      </c>
      <c r="D414" s="11" t="s">
        <v>4830</v>
      </c>
      <c r="E414" s="11" t="s">
        <v>4310</v>
      </c>
      <c r="H414" s="11" t="e">
        <v>#N/A</v>
      </c>
    </row>
    <row r="415" spans="1:8">
      <c r="A415" s="29" t="s">
        <v>3540</v>
      </c>
      <c r="B415" s="11" t="s">
        <v>4831</v>
      </c>
      <c r="C415" s="11" t="s">
        <v>4310</v>
      </c>
      <c r="D415" s="11" t="s">
        <v>4832</v>
      </c>
      <c r="E415" s="11" t="s">
        <v>4310</v>
      </c>
      <c r="H415" s="11" t="e">
        <v>#N/A</v>
      </c>
    </row>
    <row r="416" spans="1:8">
      <c r="A416" s="29" t="s">
        <v>4833</v>
      </c>
      <c r="B416" s="11" t="s">
        <v>4834</v>
      </c>
      <c r="C416" s="11" t="s">
        <v>4310</v>
      </c>
      <c r="H416" s="11" t="e">
        <v>#N/A</v>
      </c>
    </row>
    <row r="417" spans="1:8">
      <c r="A417" s="29" t="s">
        <v>4835</v>
      </c>
      <c r="B417" s="11" t="s">
        <v>4836</v>
      </c>
      <c r="C417" s="11" t="s">
        <v>4310</v>
      </c>
      <c r="H417" s="11" t="e">
        <v>#N/A</v>
      </c>
    </row>
    <row r="418" spans="1:8">
      <c r="A418" s="29" t="s">
        <v>3465</v>
      </c>
      <c r="B418" s="11" t="s">
        <v>4837</v>
      </c>
      <c r="C418" s="11" t="s">
        <v>4310</v>
      </c>
      <c r="H418" s="11" t="e">
        <v>#N/A</v>
      </c>
    </row>
    <row r="419" spans="1:8">
      <c r="A419" s="29" t="s">
        <v>3578</v>
      </c>
      <c r="B419" s="11" t="s">
        <v>4838</v>
      </c>
      <c r="C419" s="11" t="s">
        <v>4310</v>
      </c>
      <c r="H419" s="11" t="e">
        <v>#N/A</v>
      </c>
    </row>
    <row r="420" spans="1:8">
      <c r="A420" s="29" t="s">
        <v>3579</v>
      </c>
      <c r="B420" s="11" t="s">
        <v>4839</v>
      </c>
      <c r="C420" s="11" t="s">
        <v>4310</v>
      </c>
      <c r="H420" s="11" t="e">
        <v>#N/A</v>
      </c>
    </row>
    <row r="421" spans="1:8">
      <c r="A421" s="29" t="s">
        <v>4840</v>
      </c>
      <c r="B421" s="11" t="s">
        <v>4841</v>
      </c>
      <c r="C421" s="11" t="s">
        <v>4310</v>
      </c>
      <c r="H421" s="11" t="e">
        <v>#N/A</v>
      </c>
    </row>
    <row r="422" spans="1:8">
      <c r="A422" s="29" t="s">
        <v>2829</v>
      </c>
      <c r="B422" s="11" t="s">
        <v>4842</v>
      </c>
      <c r="C422" s="11" t="s">
        <v>4310</v>
      </c>
      <c r="D422" s="11" t="s">
        <v>4843</v>
      </c>
      <c r="E422" s="11" t="s">
        <v>4310</v>
      </c>
      <c r="F422" s="11" t="s">
        <v>4844</v>
      </c>
      <c r="G422" s="11" t="s">
        <v>4310</v>
      </c>
      <c r="H422" s="11" t="e">
        <v>#N/A</v>
      </c>
    </row>
    <row r="423" spans="1:8">
      <c r="A423" s="29" t="s">
        <v>3194</v>
      </c>
      <c r="B423" s="11" t="s">
        <v>4845</v>
      </c>
      <c r="C423" s="11" t="s">
        <v>4310</v>
      </c>
      <c r="H423" s="11" t="e">
        <v>#N/A</v>
      </c>
    </row>
    <row r="424" spans="1:8">
      <c r="A424" s="29" t="s">
        <v>3808</v>
      </c>
      <c r="B424" s="11">
        <v>4129</v>
      </c>
      <c r="C424" s="11" t="s">
        <v>4310</v>
      </c>
      <c r="H424" s="11" t="e">
        <v>#N/A</v>
      </c>
    </row>
    <row r="425" spans="1:8">
      <c r="A425" s="29" t="s">
        <v>3727</v>
      </c>
      <c r="B425" s="11" t="s">
        <v>4846</v>
      </c>
      <c r="C425" s="11" t="s">
        <v>4310</v>
      </c>
      <c r="H425" s="11" t="e">
        <v>#N/A</v>
      </c>
    </row>
    <row r="426" spans="1:8">
      <c r="A426" s="29" t="s">
        <v>3585</v>
      </c>
      <c r="B426" s="11" t="s">
        <v>4847</v>
      </c>
      <c r="C426" s="11" t="s">
        <v>4310</v>
      </c>
      <c r="H426" s="11" t="e">
        <v>#N/A</v>
      </c>
    </row>
    <row r="427" spans="1:8">
      <c r="A427" s="29" t="s">
        <v>4848</v>
      </c>
      <c r="B427" s="11" t="s">
        <v>4849</v>
      </c>
      <c r="C427" s="11" t="s">
        <v>4310</v>
      </c>
      <c r="H427" s="11" t="e">
        <v>#N/A</v>
      </c>
    </row>
    <row r="428" spans="1:8">
      <c r="A428" s="29" t="s">
        <v>4850</v>
      </c>
      <c r="B428" s="11" t="s">
        <v>4851</v>
      </c>
      <c r="C428" s="11" t="s">
        <v>4301</v>
      </c>
      <c r="H428" s="11" t="e">
        <v>#N/A</v>
      </c>
    </row>
    <row r="429" spans="1:8">
      <c r="A429" s="29" t="s">
        <v>4047</v>
      </c>
      <c r="B429" s="11">
        <v>4508</v>
      </c>
      <c r="C429" s="11" t="s">
        <v>4301</v>
      </c>
      <c r="D429" s="11" t="s">
        <v>4852</v>
      </c>
      <c r="E429" s="11" t="s">
        <v>4310</v>
      </c>
      <c r="H429" s="11" t="e">
        <v>#N/A</v>
      </c>
    </row>
    <row r="430" spans="1:8">
      <c r="A430" s="29" t="s">
        <v>4853</v>
      </c>
      <c r="B430" s="11" t="s">
        <v>4854</v>
      </c>
      <c r="C430" s="11" t="s">
        <v>4310</v>
      </c>
      <c r="H430" s="11" t="e">
        <v>#N/A</v>
      </c>
    </row>
    <row r="431" spans="1:8">
      <c r="A431" s="29" t="s">
        <v>3726</v>
      </c>
      <c r="B431" s="11">
        <v>7149</v>
      </c>
      <c r="C431" s="11" t="s">
        <v>4301</v>
      </c>
      <c r="H431" s="11" t="e">
        <v>#N/A</v>
      </c>
    </row>
    <row r="432" spans="1:8">
      <c r="A432" s="29" t="s">
        <v>4855</v>
      </c>
      <c r="B432" s="11" t="s">
        <v>4856</v>
      </c>
      <c r="C432" s="11" t="s">
        <v>4310</v>
      </c>
      <c r="H432" s="11" t="e">
        <v>#N/A</v>
      </c>
    </row>
    <row r="433" spans="1:8">
      <c r="A433" s="29" t="s">
        <v>4857</v>
      </c>
      <c r="B433" s="11" t="s">
        <v>4858</v>
      </c>
      <c r="C433" s="11" t="s">
        <v>4310</v>
      </c>
      <c r="H433" s="11" t="e">
        <v>#N/A</v>
      </c>
    </row>
    <row r="434" spans="1:8">
      <c r="A434" s="29" t="s">
        <v>4859</v>
      </c>
      <c r="B434" s="11" t="s">
        <v>4860</v>
      </c>
      <c r="C434" s="11" t="s">
        <v>4310</v>
      </c>
      <c r="D434" s="11" t="s">
        <v>4861</v>
      </c>
      <c r="E434" s="11" t="s">
        <v>4310</v>
      </c>
      <c r="H434" s="11" t="e">
        <v>#N/A</v>
      </c>
    </row>
    <row r="435" spans="1:8">
      <c r="A435" s="29" t="s">
        <v>4862</v>
      </c>
      <c r="B435" s="11" t="s">
        <v>4863</v>
      </c>
      <c r="C435" s="11" t="s">
        <v>4310</v>
      </c>
      <c r="H435" s="11" t="e">
        <v>#N/A</v>
      </c>
    </row>
    <row r="436" spans="1:8">
      <c r="A436" s="29" t="s">
        <v>4864</v>
      </c>
      <c r="B436" s="11" t="s">
        <v>4865</v>
      </c>
      <c r="C436" s="11" t="s">
        <v>4310</v>
      </c>
      <c r="H436" s="11" t="e">
        <v>#N/A</v>
      </c>
    </row>
    <row r="437" spans="1:8">
      <c r="A437" s="29" t="s">
        <v>4866</v>
      </c>
      <c r="B437" s="11" t="s">
        <v>4867</v>
      </c>
      <c r="C437" s="11" t="s">
        <v>4310</v>
      </c>
      <c r="D437" s="11" t="s">
        <v>4868</v>
      </c>
      <c r="E437" s="11" t="s">
        <v>4310</v>
      </c>
      <c r="H437" s="11" t="e">
        <v>#N/A</v>
      </c>
    </row>
    <row r="438" spans="1:8">
      <c r="A438" s="29" t="s">
        <v>4869</v>
      </c>
      <c r="B438" s="11" t="s">
        <v>4870</v>
      </c>
      <c r="C438" s="11" t="s">
        <v>4310</v>
      </c>
      <c r="H438" s="11" t="e">
        <v>#N/A</v>
      </c>
    </row>
    <row r="439" spans="1:8">
      <c r="A439" s="29" t="s">
        <v>4871</v>
      </c>
      <c r="B439" s="11" t="s">
        <v>4872</v>
      </c>
      <c r="C439" s="11" t="s">
        <v>4310</v>
      </c>
      <c r="H439" s="11" t="e">
        <v>#N/A</v>
      </c>
    </row>
    <row r="440" spans="1:8">
      <c r="A440" s="29" t="s">
        <v>279</v>
      </c>
      <c r="B440" s="11" t="s">
        <v>4873</v>
      </c>
      <c r="C440" s="11" t="s">
        <v>4310</v>
      </c>
      <c r="H440" s="11">
        <v>0</v>
      </c>
    </row>
    <row r="441" spans="1:8">
      <c r="A441" s="29" t="s">
        <v>4874</v>
      </c>
      <c r="B441" s="11" t="s">
        <v>4875</v>
      </c>
      <c r="C441" s="11" t="s">
        <v>4310</v>
      </c>
      <c r="D441" s="11" t="s">
        <v>4876</v>
      </c>
      <c r="E441" s="11" t="s">
        <v>4301</v>
      </c>
      <c r="H441" s="11" t="e">
        <v>#N/A</v>
      </c>
    </row>
    <row r="442" spans="1:8">
      <c r="A442" s="29" t="s">
        <v>4877</v>
      </c>
      <c r="B442" s="11" t="s">
        <v>4878</v>
      </c>
      <c r="C442" s="11" t="s">
        <v>4301</v>
      </c>
      <c r="H442" s="11" t="e">
        <v>#N/A</v>
      </c>
    </row>
    <row r="443" spans="1:8">
      <c r="A443" s="29" t="s">
        <v>4879</v>
      </c>
      <c r="B443" s="11" t="s">
        <v>4880</v>
      </c>
      <c r="C443" s="11" t="s">
        <v>4310</v>
      </c>
      <c r="H443" s="11" t="e">
        <v>#N/A</v>
      </c>
    </row>
    <row r="444" spans="1:8">
      <c r="A444" s="29" t="s">
        <v>4881</v>
      </c>
      <c r="B444" s="11" t="s">
        <v>4882</v>
      </c>
      <c r="C444" s="11" t="s">
        <v>4310</v>
      </c>
      <c r="H444" s="11" t="e">
        <v>#N/A</v>
      </c>
    </row>
    <row r="445" spans="1:8">
      <c r="A445" s="29" t="s">
        <v>4883</v>
      </c>
      <c r="B445" s="11" t="s">
        <v>4884</v>
      </c>
      <c r="C445" s="11" t="s">
        <v>4310</v>
      </c>
      <c r="D445" s="11" t="s">
        <v>4885</v>
      </c>
      <c r="E445" s="11" t="s">
        <v>4310</v>
      </c>
      <c r="H445" s="11" t="e">
        <v>#N/A</v>
      </c>
    </row>
    <row r="446" spans="1:8">
      <c r="A446" s="29" t="s">
        <v>4886</v>
      </c>
      <c r="B446" s="11" t="s">
        <v>4887</v>
      </c>
      <c r="C446" s="11" t="s">
        <v>4310</v>
      </c>
      <c r="H446" s="11" t="e">
        <v>#N/A</v>
      </c>
    </row>
    <row r="447" spans="1:8">
      <c r="A447" s="29" t="s">
        <v>4888</v>
      </c>
      <c r="B447" s="11" t="s">
        <v>4889</v>
      </c>
      <c r="C447" s="11" t="s">
        <v>4310</v>
      </c>
      <c r="D447" s="11" t="s">
        <v>4890</v>
      </c>
      <c r="E447" s="11" t="s">
        <v>4310</v>
      </c>
      <c r="H447" s="11" t="e">
        <v>#N/A</v>
      </c>
    </row>
    <row r="448" spans="1:8">
      <c r="A448" s="29" t="s">
        <v>4891</v>
      </c>
      <c r="B448" s="11" t="s">
        <v>4892</v>
      </c>
      <c r="C448" s="11" t="s">
        <v>4310</v>
      </c>
      <c r="H448" s="11" t="e">
        <v>#N/A</v>
      </c>
    </row>
    <row r="449" spans="1:8">
      <c r="A449" s="29" t="s">
        <v>4893</v>
      </c>
      <c r="B449" s="11" t="s">
        <v>4894</v>
      </c>
      <c r="C449" s="11" t="s">
        <v>4310</v>
      </c>
      <c r="H449" s="11" t="e">
        <v>#N/A</v>
      </c>
    </row>
    <row r="450" spans="1:8">
      <c r="A450" s="29" t="s">
        <v>4895</v>
      </c>
      <c r="B450" s="11" t="s">
        <v>4896</v>
      </c>
      <c r="C450" s="11" t="s">
        <v>4310</v>
      </c>
      <c r="H450" s="11" t="e">
        <v>#N/A</v>
      </c>
    </row>
    <row r="451" spans="1:8">
      <c r="A451" s="29" t="s">
        <v>4897</v>
      </c>
      <c r="B451" s="11" t="s">
        <v>4898</v>
      </c>
      <c r="C451" s="11" t="s">
        <v>4301</v>
      </c>
      <c r="D451" s="11" t="s">
        <v>4899</v>
      </c>
      <c r="E451" s="11" t="s">
        <v>4310</v>
      </c>
      <c r="H451" s="11" t="e">
        <v>#N/A</v>
      </c>
    </row>
    <row r="452" spans="1:8">
      <c r="A452" s="29" t="s">
        <v>4900</v>
      </c>
      <c r="B452" s="11" t="s">
        <v>4901</v>
      </c>
      <c r="C452" s="11" t="s">
        <v>4310</v>
      </c>
      <c r="H452" s="11" t="e">
        <v>#N/A</v>
      </c>
    </row>
    <row r="453" spans="1:8">
      <c r="A453" s="29" t="s">
        <v>4902</v>
      </c>
      <c r="B453" s="11">
        <v>4248</v>
      </c>
      <c r="C453" s="11" t="s">
        <v>4301</v>
      </c>
      <c r="H453" s="11" t="e">
        <v>#N/A</v>
      </c>
    </row>
    <row r="454" spans="1:8">
      <c r="A454" s="29" t="s">
        <v>4903</v>
      </c>
      <c r="B454" s="11" t="s">
        <v>4904</v>
      </c>
      <c r="C454" s="11" t="s">
        <v>4310</v>
      </c>
      <c r="H454" s="11" t="e">
        <v>#N/A</v>
      </c>
    </row>
    <row r="455" spans="1:8">
      <c r="A455" s="29" t="s">
        <v>4905</v>
      </c>
      <c r="B455" s="11" t="s">
        <v>4906</v>
      </c>
      <c r="C455" s="11" t="s">
        <v>4310</v>
      </c>
      <c r="H455" s="11" t="e">
        <v>#N/A</v>
      </c>
    </row>
    <row r="456" spans="1:8">
      <c r="A456" s="29" t="s">
        <v>4907</v>
      </c>
      <c r="B456" s="11" t="s">
        <v>4908</v>
      </c>
      <c r="C456" s="11" t="s">
        <v>4310</v>
      </c>
      <c r="H456" s="11" t="e">
        <v>#N/A</v>
      </c>
    </row>
    <row r="457" spans="1:8">
      <c r="A457" s="29" t="s">
        <v>4909</v>
      </c>
      <c r="B457" s="11" t="s">
        <v>4910</v>
      </c>
      <c r="C457" s="11" t="s">
        <v>4310</v>
      </c>
      <c r="H457" s="11" t="e">
        <v>#N/A</v>
      </c>
    </row>
    <row r="458" spans="1:8">
      <c r="A458" s="29" t="s">
        <v>4911</v>
      </c>
      <c r="B458" s="11" t="s">
        <v>4912</v>
      </c>
      <c r="C458" s="11" t="s">
        <v>4301</v>
      </c>
      <c r="H458" s="11" t="e">
        <v>#N/A</v>
      </c>
    </row>
    <row r="459" spans="1:8">
      <c r="A459" s="29" t="s">
        <v>443</v>
      </c>
      <c r="B459" s="11" t="s">
        <v>4913</v>
      </c>
      <c r="C459" s="11" t="s">
        <v>4310</v>
      </c>
      <c r="H459" s="11">
        <v>0</v>
      </c>
    </row>
    <row r="460" spans="1:8">
      <c r="A460" s="29" t="s">
        <v>103</v>
      </c>
      <c r="B460" s="11" t="s">
        <v>4914</v>
      </c>
      <c r="C460" s="11" t="s">
        <v>4310</v>
      </c>
      <c r="H460" s="11">
        <v>0</v>
      </c>
    </row>
    <row r="461" spans="1:8">
      <c r="A461" s="29" t="s">
        <v>4915</v>
      </c>
      <c r="B461" s="11" t="s">
        <v>4916</v>
      </c>
      <c r="C461" s="11" t="s">
        <v>4310</v>
      </c>
      <c r="H461" s="11" t="e">
        <v>#N/A</v>
      </c>
    </row>
    <row r="462" spans="1:8">
      <c r="A462" s="29" t="s">
        <v>4917</v>
      </c>
      <c r="B462" s="11" t="s">
        <v>4918</v>
      </c>
      <c r="C462" s="11" t="s">
        <v>4310</v>
      </c>
      <c r="H462" s="11" t="e">
        <v>#N/A</v>
      </c>
    </row>
    <row r="463" spans="1:8">
      <c r="A463" s="29" t="s">
        <v>37</v>
      </c>
      <c r="B463" s="11" t="s">
        <v>4919</v>
      </c>
      <c r="C463" s="11" t="s">
        <v>4301</v>
      </c>
      <c r="H463" s="11">
        <v>0</v>
      </c>
    </row>
    <row r="464" spans="1:8">
      <c r="A464" s="29" t="s">
        <v>4920</v>
      </c>
      <c r="B464" s="11" t="s">
        <v>4921</v>
      </c>
      <c r="C464" s="11" t="s">
        <v>4310</v>
      </c>
      <c r="H464" s="11" t="e">
        <v>#N/A</v>
      </c>
    </row>
    <row r="465" spans="1:8">
      <c r="A465" s="29" t="s">
        <v>4922</v>
      </c>
      <c r="B465" s="11" t="s">
        <v>4923</v>
      </c>
      <c r="C465" s="11" t="s">
        <v>4301</v>
      </c>
      <c r="H465" s="11" t="e">
        <v>#N/A</v>
      </c>
    </row>
    <row r="466" spans="1:8">
      <c r="A466" s="29" t="s">
        <v>4924</v>
      </c>
      <c r="B466" s="11" t="s">
        <v>4925</v>
      </c>
      <c r="C466" s="11" t="s">
        <v>4310</v>
      </c>
      <c r="H466" s="11" t="e">
        <v>#N/A</v>
      </c>
    </row>
    <row r="467" spans="1:8">
      <c r="A467" s="29" t="s">
        <v>4926</v>
      </c>
      <c r="B467" s="11" t="s">
        <v>4927</v>
      </c>
      <c r="C467" s="11" t="s">
        <v>4310</v>
      </c>
      <c r="H467" s="11" t="e">
        <v>#N/A</v>
      </c>
    </row>
    <row r="468" spans="1:8">
      <c r="A468" s="29" t="s">
        <v>4928</v>
      </c>
      <c r="B468" s="11" t="s">
        <v>4929</v>
      </c>
      <c r="C468" s="11" t="s">
        <v>4310</v>
      </c>
      <c r="D468" s="11" t="s">
        <v>4930</v>
      </c>
      <c r="E468" s="11" t="s">
        <v>4310</v>
      </c>
      <c r="H468" s="11" t="e">
        <v>#N/A</v>
      </c>
    </row>
    <row r="469" spans="1:8">
      <c r="A469" s="29" t="s">
        <v>4931</v>
      </c>
      <c r="B469" s="11" t="s">
        <v>4932</v>
      </c>
      <c r="C469" s="11" t="s">
        <v>4310</v>
      </c>
      <c r="H469" s="11" t="e">
        <v>#N/A</v>
      </c>
    </row>
    <row r="470" spans="1:8">
      <c r="A470" s="29" t="s">
        <v>4933</v>
      </c>
      <c r="B470" s="11">
        <v>6549</v>
      </c>
      <c r="C470" s="11" t="s">
        <v>4301</v>
      </c>
      <c r="H470" s="11" t="e">
        <v>#N/A</v>
      </c>
    </row>
    <row r="471" spans="1:8">
      <c r="A471" s="29" t="s">
        <v>4934</v>
      </c>
      <c r="B471" s="11" t="s">
        <v>4935</v>
      </c>
      <c r="C471" s="11" t="s">
        <v>4301</v>
      </c>
      <c r="H471" s="11" t="e">
        <v>#N/A</v>
      </c>
    </row>
    <row r="472" spans="1:8">
      <c r="A472" s="29" t="s">
        <v>4936</v>
      </c>
      <c r="B472" s="11">
        <v>6537</v>
      </c>
      <c r="C472" s="11" t="s">
        <v>4301</v>
      </c>
      <c r="D472" s="11" t="s">
        <v>4937</v>
      </c>
      <c r="E472" s="11" t="s">
        <v>4301</v>
      </c>
      <c r="H472" s="11" t="e">
        <v>#N/A</v>
      </c>
    </row>
    <row r="473" spans="1:8">
      <c r="A473" s="29" t="s">
        <v>4938</v>
      </c>
      <c r="B473" s="11">
        <v>1681</v>
      </c>
      <c r="C473" s="11" t="s">
        <v>4301</v>
      </c>
      <c r="D473" s="11" t="s">
        <v>4939</v>
      </c>
      <c r="E473" s="11" t="s">
        <v>4310</v>
      </c>
      <c r="H473" s="11" t="e">
        <v>#N/A</v>
      </c>
    </row>
    <row r="474" spans="1:8">
      <c r="A474" s="29" t="s">
        <v>4940</v>
      </c>
      <c r="B474" s="11" t="s">
        <v>4941</v>
      </c>
      <c r="C474" s="11" t="s">
        <v>4301</v>
      </c>
      <c r="D474" s="11" t="s">
        <v>4942</v>
      </c>
      <c r="E474" s="11" t="s">
        <v>4310</v>
      </c>
      <c r="H474" s="11" t="e">
        <v>#N/A</v>
      </c>
    </row>
    <row r="475" spans="1:8">
      <c r="A475" s="29" t="s">
        <v>3310</v>
      </c>
      <c r="B475" s="11" t="s">
        <v>4943</v>
      </c>
      <c r="C475" s="11" t="s">
        <v>4310</v>
      </c>
      <c r="H475" s="11" t="e">
        <v>#N/A</v>
      </c>
    </row>
    <row r="476" spans="1:8">
      <c r="A476" s="29" t="s">
        <v>3598</v>
      </c>
      <c r="B476" s="11" t="s">
        <v>4944</v>
      </c>
      <c r="C476" s="11" t="s">
        <v>4310</v>
      </c>
      <c r="H476" s="11" t="e">
        <v>#N/A</v>
      </c>
    </row>
    <row r="477" spans="1:8">
      <c r="A477" s="29" t="s">
        <v>2409</v>
      </c>
      <c r="B477" s="11" t="s">
        <v>4945</v>
      </c>
      <c r="C477" s="11" t="s">
        <v>4310</v>
      </c>
      <c r="H477" s="11">
        <v>0</v>
      </c>
    </row>
    <row r="478" spans="1:8">
      <c r="A478" s="29" t="s">
        <v>3732</v>
      </c>
      <c r="B478" s="11" t="s">
        <v>4946</v>
      </c>
      <c r="C478" s="11" t="s">
        <v>4310</v>
      </c>
      <c r="H478" s="11" t="e">
        <v>#N/A</v>
      </c>
    </row>
    <row r="479" spans="1:8">
      <c r="A479" s="29" t="s">
        <v>4947</v>
      </c>
      <c r="B479" s="11" t="s">
        <v>4948</v>
      </c>
      <c r="C479" s="11" t="s">
        <v>4310</v>
      </c>
      <c r="D479" s="11" t="s">
        <v>4949</v>
      </c>
      <c r="E479" s="11" t="s">
        <v>4310</v>
      </c>
      <c r="H479" s="11" t="e">
        <v>#N/A</v>
      </c>
    </row>
    <row r="480" spans="1:8">
      <c r="A480" s="29" t="s">
        <v>3536</v>
      </c>
      <c r="B480" s="11" t="s">
        <v>4950</v>
      </c>
      <c r="C480" s="11" t="s">
        <v>4310</v>
      </c>
      <c r="H480" s="11" t="e">
        <v>#N/A</v>
      </c>
    </row>
    <row r="481" spans="1:8">
      <c r="A481" s="29" t="s">
        <v>3796</v>
      </c>
      <c r="B481" s="11" t="s">
        <v>4951</v>
      </c>
      <c r="C481" s="11" t="s">
        <v>4310</v>
      </c>
      <c r="H481" s="11" t="e">
        <v>#N/A</v>
      </c>
    </row>
    <row r="482" spans="1:8">
      <c r="A482" s="29" t="s">
        <v>3713</v>
      </c>
      <c r="B482" s="11" t="s">
        <v>4952</v>
      </c>
      <c r="C482" s="11" t="s">
        <v>4310</v>
      </c>
      <c r="H482" s="11" t="e">
        <v>#N/A</v>
      </c>
    </row>
    <row r="483" spans="1:8">
      <c r="A483" s="29" t="s">
        <v>3469</v>
      </c>
      <c r="B483" s="11" t="s">
        <v>4953</v>
      </c>
      <c r="C483" s="11" t="s">
        <v>4310</v>
      </c>
      <c r="H483" s="11" t="e">
        <v>#N/A</v>
      </c>
    </row>
    <row r="484" spans="1:8">
      <c r="A484" s="29" t="s">
        <v>3690</v>
      </c>
      <c r="B484" s="11" t="s">
        <v>4954</v>
      </c>
      <c r="C484" s="11" t="s">
        <v>4310</v>
      </c>
      <c r="H484" s="11" t="e">
        <v>#N/A</v>
      </c>
    </row>
    <row r="485" spans="1:8">
      <c r="A485" s="29" t="s">
        <v>3444</v>
      </c>
      <c r="B485" s="11" t="s">
        <v>4955</v>
      </c>
      <c r="C485" s="11" t="s">
        <v>4310</v>
      </c>
      <c r="H485" s="11" t="e">
        <v>#N/A</v>
      </c>
    </row>
    <row r="486" spans="1:8">
      <c r="A486" s="29" t="s">
        <v>4956</v>
      </c>
      <c r="B486" s="11" t="s">
        <v>4957</v>
      </c>
      <c r="C486" s="11" t="s">
        <v>4310</v>
      </c>
      <c r="H486" s="11" t="e">
        <v>#N/A</v>
      </c>
    </row>
    <row r="487" spans="1:8">
      <c r="A487" s="29" t="s">
        <v>3327</v>
      </c>
      <c r="B487" s="11" t="s">
        <v>4958</v>
      </c>
      <c r="C487" s="11" t="s">
        <v>4310</v>
      </c>
      <c r="H487" s="11" t="e">
        <v>#N/A</v>
      </c>
    </row>
    <row r="488" spans="1:8">
      <c r="A488" s="29" t="s">
        <v>2315</v>
      </c>
      <c r="B488" s="11" t="s">
        <v>4959</v>
      </c>
      <c r="C488" s="11" t="s">
        <v>4310</v>
      </c>
      <c r="D488" s="11" t="s">
        <v>4960</v>
      </c>
      <c r="E488" s="11" t="s">
        <v>8758</v>
      </c>
      <c r="F488" s="11">
        <v>42620</v>
      </c>
      <c r="G488" s="11" t="s">
        <v>8758</v>
      </c>
      <c r="H488" s="11" t="s">
        <v>2912</v>
      </c>
    </row>
    <row r="489" spans="1:8">
      <c r="A489" s="29" t="s">
        <v>2807</v>
      </c>
      <c r="B489" s="11" t="s">
        <v>4961</v>
      </c>
      <c r="C489" s="11" t="s">
        <v>4310</v>
      </c>
      <c r="D489" s="11" t="s">
        <v>4962</v>
      </c>
      <c r="E489" s="11" t="s">
        <v>4310</v>
      </c>
      <c r="F489" s="11">
        <v>40494</v>
      </c>
      <c r="G489" s="11" t="s">
        <v>4310</v>
      </c>
      <c r="H489" s="11" t="e">
        <v>#N/A</v>
      </c>
    </row>
    <row r="490" spans="1:8">
      <c r="A490" s="29" t="s">
        <v>2313</v>
      </c>
      <c r="B490" s="11" t="s">
        <v>4963</v>
      </c>
      <c r="C490" s="11" t="s">
        <v>4310</v>
      </c>
      <c r="D490" s="11" t="s">
        <v>4964</v>
      </c>
      <c r="E490" s="11" t="s">
        <v>4310</v>
      </c>
      <c r="F490" s="11" t="s">
        <v>4965</v>
      </c>
      <c r="G490" s="11" t="s">
        <v>4310</v>
      </c>
      <c r="H490" s="11">
        <v>0</v>
      </c>
    </row>
    <row r="491" spans="1:8">
      <c r="A491" s="29" t="s">
        <v>2375</v>
      </c>
      <c r="B491" s="11" t="s">
        <v>4966</v>
      </c>
      <c r="C491" s="11" t="s">
        <v>4310</v>
      </c>
      <c r="H491" s="11">
        <v>0</v>
      </c>
    </row>
    <row r="492" spans="1:8">
      <c r="A492" s="29" t="s">
        <v>4967</v>
      </c>
      <c r="B492" s="11" t="s">
        <v>4968</v>
      </c>
      <c r="C492" s="11" t="s">
        <v>4310</v>
      </c>
      <c r="H492" s="11" t="e">
        <v>#N/A</v>
      </c>
    </row>
    <row r="493" spans="1:8">
      <c r="A493" s="29" t="s">
        <v>2366</v>
      </c>
      <c r="B493" s="11" t="s">
        <v>4969</v>
      </c>
      <c r="C493" s="11" t="s">
        <v>4310</v>
      </c>
      <c r="F493" s="11" t="s">
        <v>4970</v>
      </c>
      <c r="G493" s="11" t="s">
        <v>8758</v>
      </c>
      <c r="H493" s="11" t="s">
        <v>699</v>
      </c>
    </row>
    <row r="494" spans="1:8">
      <c r="A494" s="29" t="s">
        <v>2372</v>
      </c>
      <c r="B494" s="11" t="s">
        <v>4971</v>
      </c>
      <c r="C494" s="11" t="s">
        <v>4310</v>
      </c>
      <c r="H494" s="11">
        <v>0</v>
      </c>
    </row>
    <row r="495" spans="1:8">
      <c r="A495" s="29" t="s">
        <v>4972</v>
      </c>
      <c r="B495" s="11" t="s">
        <v>4973</v>
      </c>
      <c r="C495" s="11" t="s">
        <v>4310</v>
      </c>
      <c r="H495" s="11" t="e">
        <v>#N/A</v>
      </c>
    </row>
    <row r="496" spans="1:8">
      <c r="A496" s="29" t="s">
        <v>2875</v>
      </c>
      <c r="B496" s="11" t="s">
        <v>4974</v>
      </c>
      <c r="C496" s="11" t="s">
        <v>4310</v>
      </c>
      <c r="F496" s="11">
        <v>42645</v>
      </c>
      <c r="G496" s="11" t="s">
        <v>4310</v>
      </c>
      <c r="H496" s="11" t="e">
        <v>#N/A</v>
      </c>
    </row>
    <row r="497" spans="1:8">
      <c r="A497" s="29" t="s">
        <v>3793</v>
      </c>
      <c r="B497" s="11" t="s">
        <v>4975</v>
      </c>
      <c r="C497" s="11" t="s">
        <v>4310</v>
      </c>
      <c r="F497" s="11" t="s">
        <v>4976</v>
      </c>
      <c r="G497" s="11" t="s">
        <v>4310</v>
      </c>
      <c r="H497" s="11" t="e">
        <v>#N/A</v>
      </c>
    </row>
    <row r="498" spans="1:8">
      <c r="A498" s="29" t="s">
        <v>4977</v>
      </c>
      <c r="B498" s="11" t="s">
        <v>4978</v>
      </c>
      <c r="C498" s="11" t="s">
        <v>4310</v>
      </c>
      <c r="H498" s="11" t="e">
        <v>#N/A</v>
      </c>
    </row>
    <row r="499" spans="1:8">
      <c r="A499" s="29" t="s">
        <v>3778</v>
      </c>
      <c r="B499" s="11" t="s">
        <v>4979</v>
      </c>
      <c r="C499" s="11" t="s">
        <v>4310</v>
      </c>
      <c r="H499" s="11" t="e">
        <v>#N/A</v>
      </c>
    </row>
    <row r="500" spans="1:8">
      <c r="A500" s="29" t="s">
        <v>613</v>
      </c>
      <c r="B500" s="11" t="s">
        <v>4980</v>
      </c>
      <c r="C500" s="11" t="s">
        <v>4310</v>
      </c>
      <c r="F500" s="11" t="s">
        <v>4981</v>
      </c>
      <c r="G500" s="11" t="s">
        <v>4310</v>
      </c>
      <c r="H500" s="11">
        <v>0</v>
      </c>
    </row>
    <row r="501" spans="1:8">
      <c r="A501" s="29" t="s">
        <v>3741</v>
      </c>
      <c r="B501" s="11" t="s">
        <v>4982</v>
      </c>
      <c r="C501" s="11" t="s">
        <v>4310</v>
      </c>
      <c r="H501" s="11" t="e">
        <v>#N/A</v>
      </c>
    </row>
    <row r="502" spans="1:8">
      <c r="A502" s="29" t="s">
        <v>3416</v>
      </c>
      <c r="B502" s="11" t="s">
        <v>4983</v>
      </c>
      <c r="C502" s="11" t="s">
        <v>4310</v>
      </c>
      <c r="H502" s="11" t="e">
        <v>#N/A</v>
      </c>
    </row>
    <row r="503" spans="1:8">
      <c r="A503" s="29" t="s">
        <v>3890</v>
      </c>
      <c r="B503" s="11" t="s">
        <v>4984</v>
      </c>
      <c r="C503" s="11" t="s">
        <v>4310</v>
      </c>
      <c r="H503" s="11" t="e">
        <v>#N/A</v>
      </c>
    </row>
    <row r="504" spans="1:8">
      <c r="A504" s="29" t="s">
        <v>3570</v>
      </c>
      <c r="B504" s="11" t="s">
        <v>4985</v>
      </c>
      <c r="C504" s="11" t="s">
        <v>4310</v>
      </c>
      <c r="H504" s="11" t="e">
        <v>#N/A</v>
      </c>
    </row>
    <row r="505" spans="1:8">
      <c r="A505" s="29" t="s">
        <v>3770</v>
      </c>
      <c r="B505" s="11" t="s">
        <v>4986</v>
      </c>
      <c r="C505" s="11" t="s">
        <v>4310</v>
      </c>
      <c r="H505" s="11" t="e">
        <v>#N/A</v>
      </c>
    </row>
    <row r="506" spans="1:8">
      <c r="A506" s="29" t="s">
        <v>3606</v>
      </c>
      <c r="B506" s="11" t="s">
        <v>4987</v>
      </c>
      <c r="C506" s="11" t="s">
        <v>4310</v>
      </c>
      <c r="H506" s="11" t="e">
        <v>#N/A</v>
      </c>
    </row>
    <row r="507" spans="1:8">
      <c r="A507" s="29" t="s">
        <v>3207</v>
      </c>
      <c r="B507" s="11" t="s">
        <v>4988</v>
      </c>
      <c r="C507" s="11" t="s">
        <v>4310</v>
      </c>
      <c r="H507" s="11" t="e">
        <v>#N/A</v>
      </c>
    </row>
    <row r="508" spans="1:8">
      <c r="A508" s="29" t="s">
        <v>631</v>
      </c>
      <c r="B508" s="11" t="s">
        <v>4989</v>
      </c>
      <c r="C508" s="11" t="s">
        <v>4310</v>
      </c>
      <c r="H508" s="11">
        <v>0</v>
      </c>
    </row>
    <row r="509" spans="1:8">
      <c r="A509" s="29" t="s">
        <v>3945</v>
      </c>
      <c r="B509" s="11" t="s">
        <v>4990</v>
      </c>
      <c r="C509" s="11" t="s">
        <v>4310</v>
      </c>
      <c r="H509" s="11" t="e">
        <v>#N/A</v>
      </c>
    </row>
    <row r="510" spans="1:8">
      <c r="A510" s="29" t="s">
        <v>4991</v>
      </c>
      <c r="B510" s="11" t="s">
        <v>4992</v>
      </c>
      <c r="C510" s="11" t="s">
        <v>4310</v>
      </c>
      <c r="H510" s="11" t="e">
        <v>#N/A</v>
      </c>
    </row>
    <row r="511" spans="1:8">
      <c r="A511" s="29" t="s">
        <v>4993</v>
      </c>
      <c r="B511" s="11" t="s">
        <v>4994</v>
      </c>
      <c r="C511" s="11" t="s">
        <v>4310</v>
      </c>
      <c r="D511" s="11" t="s">
        <v>4995</v>
      </c>
      <c r="E511" s="11" t="s">
        <v>4310</v>
      </c>
      <c r="H511" s="11" t="e">
        <v>#N/A</v>
      </c>
    </row>
    <row r="512" spans="1:8">
      <c r="A512" s="29" t="s">
        <v>4996</v>
      </c>
      <c r="B512" s="11" t="s">
        <v>4997</v>
      </c>
      <c r="C512" s="11" t="s">
        <v>4310</v>
      </c>
      <c r="D512" s="11" t="s">
        <v>4998</v>
      </c>
      <c r="E512" s="11" t="s">
        <v>4310</v>
      </c>
      <c r="H512" s="11" t="e">
        <v>#N/A</v>
      </c>
    </row>
    <row r="513" spans="1:8">
      <c r="A513" s="29" t="s">
        <v>4999</v>
      </c>
      <c r="B513" s="11" t="s">
        <v>5000</v>
      </c>
      <c r="C513" s="11" t="s">
        <v>4310</v>
      </c>
      <c r="H513" s="11" t="e">
        <v>#N/A</v>
      </c>
    </row>
    <row r="514" spans="1:8">
      <c r="A514" s="29" t="s">
        <v>5001</v>
      </c>
      <c r="B514" s="11" t="s">
        <v>5002</v>
      </c>
      <c r="C514" s="11" t="s">
        <v>4301</v>
      </c>
      <c r="H514" s="11" t="e">
        <v>#N/A</v>
      </c>
    </row>
    <row r="515" spans="1:8">
      <c r="A515" s="29" t="s">
        <v>5003</v>
      </c>
      <c r="B515" s="11" t="s">
        <v>5004</v>
      </c>
      <c r="C515" s="11" t="s">
        <v>4310</v>
      </c>
      <c r="H515" s="11" t="e">
        <v>#N/A</v>
      </c>
    </row>
    <row r="516" spans="1:8">
      <c r="A516" s="29" t="s">
        <v>5005</v>
      </c>
      <c r="B516" s="11" t="s">
        <v>5006</v>
      </c>
      <c r="C516" s="11" t="s">
        <v>4310</v>
      </c>
      <c r="H516" s="11" t="e">
        <v>#N/A</v>
      </c>
    </row>
    <row r="517" spans="1:8">
      <c r="A517" s="29" t="s">
        <v>5007</v>
      </c>
      <c r="B517" s="11" t="s">
        <v>5008</v>
      </c>
      <c r="C517" s="11">
        <v>0</v>
      </c>
      <c r="H517" s="11" t="e">
        <v>#N/A</v>
      </c>
    </row>
    <row r="518" spans="1:8">
      <c r="A518" s="29" t="s">
        <v>5009</v>
      </c>
      <c r="B518" s="11" t="s">
        <v>5010</v>
      </c>
      <c r="C518" s="11" t="s">
        <v>4310</v>
      </c>
      <c r="H518" s="11" t="e">
        <v>#N/A</v>
      </c>
    </row>
    <row r="519" spans="1:8">
      <c r="A519" s="29" t="s">
        <v>5011</v>
      </c>
      <c r="B519" s="11" t="s">
        <v>5012</v>
      </c>
      <c r="C519" s="11">
        <v>0</v>
      </c>
      <c r="H519" s="11" t="e">
        <v>#N/A</v>
      </c>
    </row>
    <row r="520" spans="1:8">
      <c r="A520" s="29" t="s">
        <v>5013</v>
      </c>
      <c r="B520" s="11" t="s">
        <v>5014</v>
      </c>
      <c r="C520" s="11">
        <v>0</v>
      </c>
      <c r="H520" s="11" t="e">
        <v>#N/A</v>
      </c>
    </row>
    <row r="521" spans="1:8">
      <c r="A521" s="29" t="s">
        <v>5015</v>
      </c>
      <c r="B521" s="11" t="s">
        <v>5016</v>
      </c>
      <c r="C521" s="11" t="s">
        <v>4310</v>
      </c>
      <c r="H521" s="11" t="e">
        <v>#N/A</v>
      </c>
    </row>
    <row r="522" spans="1:8">
      <c r="A522" s="29" t="s">
        <v>5017</v>
      </c>
      <c r="B522" s="11">
        <v>3268</v>
      </c>
      <c r="C522" s="11" t="s">
        <v>4310</v>
      </c>
      <c r="D522" s="11" t="s">
        <v>5018</v>
      </c>
      <c r="E522" s="11" t="s">
        <v>4310</v>
      </c>
      <c r="H522" s="11" t="e">
        <v>#N/A</v>
      </c>
    </row>
    <row r="523" spans="1:8">
      <c r="A523" s="29" t="s">
        <v>5019</v>
      </c>
      <c r="B523" s="11" t="s">
        <v>5020</v>
      </c>
      <c r="C523" s="11">
        <v>0</v>
      </c>
      <c r="H523" s="11" t="e">
        <v>#N/A</v>
      </c>
    </row>
    <row r="524" spans="1:8">
      <c r="A524" s="29" t="s">
        <v>5021</v>
      </c>
      <c r="B524" s="11" t="s">
        <v>5022</v>
      </c>
      <c r="C524" s="11">
        <v>0</v>
      </c>
      <c r="H524" s="11" t="e">
        <v>#N/A</v>
      </c>
    </row>
    <row r="525" spans="1:8">
      <c r="A525" s="29" t="s">
        <v>266</v>
      </c>
      <c r="B525" s="11" t="s">
        <v>5023</v>
      </c>
      <c r="C525" s="11" t="s">
        <v>4310</v>
      </c>
      <c r="D525" s="11" t="s">
        <v>5024</v>
      </c>
      <c r="E525" s="11" t="s">
        <v>8758</v>
      </c>
      <c r="F525" s="11">
        <v>40753</v>
      </c>
      <c r="G525" s="11" t="s">
        <v>8758</v>
      </c>
      <c r="H525" s="11" t="s">
        <v>2912</v>
      </c>
    </row>
    <row r="526" spans="1:8">
      <c r="A526" s="29" t="s">
        <v>230</v>
      </c>
      <c r="B526" s="11" t="s">
        <v>5025</v>
      </c>
      <c r="C526" s="11" t="s">
        <v>4310</v>
      </c>
      <c r="D526" s="11" t="s">
        <v>5026</v>
      </c>
      <c r="E526" s="11" t="s">
        <v>4310</v>
      </c>
      <c r="H526" s="11">
        <v>0</v>
      </c>
    </row>
    <row r="527" spans="1:8">
      <c r="A527" s="29" t="s">
        <v>5027</v>
      </c>
      <c r="B527" s="11" t="s">
        <v>5028</v>
      </c>
      <c r="C527" s="11" t="s">
        <v>4310</v>
      </c>
      <c r="D527" s="11" t="s">
        <v>5029</v>
      </c>
      <c r="E527" s="11">
        <v>0</v>
      </c>
      <c r="F527" s="11">
        <v>60323</v>
      </c>
      <c r="G527" s="11">
        <v>0</v>
      </c>
      <c r="H527" s="11" t="e">
        <v>#N/A</v>
      </c>
    </row>
    <row r="528" spans="1:8">
      <c r="A528" s="29" t="s">
        <v>3583</v>
      </c>
      <c r="B528" s="11">
        <v>7429</v>
      </c>
      <c r="C528" s="11">
        <v>0</v>
      </c>
      <c r="H528" s="11" t="e">
        <v>#N/A</v>
      </c>
    </row>
    <row r="529" spans="1:8">
      <c r="A529" s="29" t="s">
        <v>5030</v>
      </c>
      <c r="B529" s="11" t="s">
        <v>5031</v>
      </c>
      <c r="C529" s="11" t="s">
        <v>4301</v>
      </c>
      <c r="H529" s="11" t="e">
        <v>#N/A</v>
      </c>
    </row>
    <row r="530" spans="1:8">
      <c r="A530" s="29" t="s">
        <v>5032</v>
      </c>
      <c r="B530" s="11" t="s">
        <v>5033</v>
      </c>
      <c r="C530" s="11" t="s">
        <v>4310</v>
      </c>
      <c r="H530" s="11" t="e">
        <v>#N/A</v>
      </c>
    </row>
    <row r="531" spans="1:8">
      <c r="A531" s="29" t="s">
        <v>5034</v>
      </c>
      <c r="B531" s="11" t="s">
        <v>5035</v>
      </c>
      <c r="C531" s="11" t="s">
        <v>4310</v>
      </c>
      <c r="H531" s="11" t="e">
        <v>#N/A</v>
      </c>
    </row>
    <row r="532" spans="1:8">
      <c r="A532" s="29" t="s">
        <v>5036</v>
      </c>
      <c r="B532" s="11">
        <v>6996</v>
      </c>
      <c r="C532" s="11" t="s">
        <v>4310</v>
      </c>
      <c r="H532" s="11" t="e">
        <v>#N/A</v>
      </c>
    </row>
    <row r="533" spans="1:8">
      <c r="A533" s="29" t="s">
        <v>5037</v>
      </c>
      <c r="B533" s="11" t="s">
        <v>5038</v>
      </c>
      <c r="C533" s="11" t="s">
        <v>4310</v>
      </c>
      <c r="H533" s="11" t="e">
        <v>#N/A</v>
      </c>
    </row>
    <row r="534" spans="1:8">
      <c r="A534" s="29" t="s">
        <v>5039</v>
      </c>
      <c r="B534" s="11" t="s">
        <v>5040</v>
      </c>
      <c r="C534" s="11" t="s">
        <v>4310</v>
      </c>
      <c r="D534" s="11" t="s">
        <v>5041</v>
      </c>
      <c r="E534" s="11" t="s">
        <v>4310</v>
      </c>
      <c r="H534" s="11" t="e">
        <v>#N/A</v>
      </c>
    </row>
    <row r="535" spans="1:8">
      <c r="A535" s="29" t="s">
        <v>5042</v>
      </c>
      <c r="B535" s="11" t="s">
        <v>5043</v>
      </c>
      <c r="C535" s="11" t="s">
        <v>4310</v>
      </c>
      <c r="H535" s="11" t="e">
        <v>#N/A</v>
      </c>
    </row>
    <row r="536" spans="1:8">
      <c r="A536" s="29" t="s">
        <v>5044</v>
      </c>
      <c r="B536" s="11" t="s">
        <v>5045</v>
      </c>
      <c r="C536" s="11" t="s">
        <v>4310</v>
      </c>
      <c r="H536" s="11" t="e">
        <v>#N/A</v>
      </c>
    </row>
    <row r="537" spans="1:8">
      <c r="A537" s="29" t="s">
        <v>5046</v>
      </c>
      <c r="B537" s="11" t="s">
        <v>5047</v>
      </c>
      <c r="C537" s="11" t="s">
        <v>4310</v>
      </c>
      <c r="H537" s="11" t="e">
        <v>#N/A</v>
      </c>
    </row>
    <row r="538" spans="1:8">
      <c r="A538" s="29" t="s">
        <v>5048</v>
      </c>
      <c r="B538" s="11" t="s">
        <v>5049</v>
      </c>
      <c r="C538" s="11" t="s">
        <v>4310</v>
      </c>
      <c r="H538" s="11" t="e">
        <v>#N/A</v>
      </c>
    </row>
    <row r="539" spans="1:8">
      <c r="A539" s="29" t="s">
        <v>3733</v>
      </c>
      <c r="B539" s="11">
        <v>7048</v>
      </c>
      <c r="C539" s="11" t="s">
        <v>4310</v>
      </c>
      <c r="H539" s="11" t="e">
        <v>#N/A</v>
      </c>
    </row>
    <row r="540" spans="1:8">
      <c r="A540" s="29" t="s">
        <v>5050</v>
      </c>
      <c r="B540" s="11">
        <v>1464</v>
      </c>
      <c r="C540" s="11" t="s">
        <v>4301</v>
      </c>
      <c r="H540" s="11" t="e">
        <v>#N/A</v>
      </c>
    </row>
    <row r="541" spans="1:8">
      <c r="A541" s="29" t="s">
        <v>5051</v>
      </c>
      <c r="B541" s="11" t="s">
        <v>5052</v>
      </c>
      <c r="C541" s="11" t="s">
        <v>4310</v>
      </c>
      <c r="H541" s="11" t="e">
        <v>#N/A</v>
      </c>
    </row>
    <row r="542" spans="1:8">
      <c r="A542" s="29" t="s">
        <v>5053</v>
      </c>
      <c r="B542" s="11" t="s">
        <v>5054</v>
      </c>
      <c r="C542" s="11" t="s">
        <v>4310</v>
      </c>
      <c r="D542" s="11" t="s">
        <v>5055</v>
      </c>
      <c r="E542" s="11" t="s">
        <v>4310</v>
      </c>
      <c r="F542" s="11">
        <v>43100</v>
      </c>
      <c r="G542" s="11" t="s">
        <v>4310</v>
      </c>
      <c r="H542" s="11" t="e">
        <v>#N/A</v>
      </c>
    </row>
    <row r="543" spans="1:8">
      <c r="A543" s="29" t="s">
        <v>5056</v>
      </c>
      <c r="B543" s="11" t="s">
        <v>5057</v>
      </c>
      <c r="C543" s="11" t="s">
        <v>4310</v>
      </c>
      <c r="H543" s="11" t="e">
        <v>#N/A</v>
      </c>
    </row>
    <row r="544" spans="1:8">
      <c r="A544" s="29" t="s">
        <v>5058</v>
      </c>
      <c r="B544" s="11" t="s">
        <v>5059</v>
      </c>
      <c r="C544" s="11" t="s">
        <v>4310</v>
      </c>
      <c r="H544" s="11" t="e">
        <v>#N/A</v>
      </c>
    </row>
    <row r="545" spans="1:8">
      <c r="A545" s="29" t="s">
        <v>3831</v>
      </c>
      <c r="B545" s="11" t="s">
        <v>5060</v>
      </c>
      <c r="C545" s="11" t="s">
        <v>4310</v>
      </c>
      <c r="D545" s="11" t="s">
        <v>5061</v>
      </c>
      <c r="E545" s="11" t="s">
        <v>4310</v>
      </c>
      <c r="H545" s="11" t="e">
        <v>#N/A</v>
      </c>
    </row>
    <row r="546" spans="1:8">
      <c r="A546" s="29" t="s">
        <v>5062</v>
      </c>
      <c r="B546" s="11" t="s">
        <v>5063</v>
      </c>
      <c r="C546" s="11">
        <v>0</v>
      </c>
      <c r="D546" s="11" t="s">
        <v>5064</v>
      </c>
      <c r="E546" s="11" t="s">
        <v>4310</v>
      </c>
      <c r="H546" s="11" t="e">
        <v>#N/A</v>
      </c>
    </row>
    <row r="547" spans="1:8">
      <c r="A547" s="29" t="s">
        <v>422</v>
      </c>
      <c r="B547" s="11" t="s">
        <v>5065</v>
      </c>
      <c r="C547" s="11" t="s">
        <v>4310</v>
      </c>
      <c r="D547" s="11" t="s">
        <v>5066</v>
      </c>
      <c r="E547" s="11" t="s">
        <v>4310</v>
      </c>
      <c r="F547" s="11">
        <v>41082</v>
      </c>
      <c r="G547" s="11" t="s">
        <v>8758</v>
      </c>
      <c r="H547" s="11" t="s">
        <v>699</v>
      </c>
    </row>
    <row r="548" spans="1:8">
      <c r="A548" s="29" t="s">
        <v>5067</v>
      </c>
      <c r="B548" s="11">
        <v>4812</v>
      </c>
      <c r="C548" s="11" t="s">
        <v>4310</v>
      </c>
      <c r="H548" s="11" t="e">
        <v>#N/A</v>
      </c>
    </row>
    <row r="549" spans="1:8">
      <c r="A549" s="29" t="s">
        <v>5068</v>
      </c>
      <c r="B549" s="11">
        <v>1659</v>
      </c>
      <c r="C549" s="11" t="s">
        <v>4310</v>
      </c>
      <c r="H549" s="11" t="e">
        <v>#N/A</v>
      </c>
    </row>
    <row r="550" spans="1:8">
      <c r="A550" s="29" t="s">
        <v>5069</v>
      </c>
      <c r="B550" s="11" t="s">
        <v>5070</v>
      </c>
      <c r="C550" s="11" t="s">
        <v>4310</v>
      </c>
      <c r="F550" s="11" t="s">
        <v>5071</v>
      </c>
      <c r="G550" s="11" t="s">
        <v>4310</v>
      </c>
      <c r="H550" s="11" t="e">
        <v>#N/A</v>
      </c>
    </row>
    <row r="551" spans="1:8">
      <c r="A551" s="29" t="s">
        <v>1133</v>
      </c>
      <c r="B551" s="11" t="s">
        <v>5072</v>
      </c>
      <c r="C551" s="11" t="s">
        <v>4310</v>
      </c>
      <c r="H551" s="11">
        <v>0</v>
      </c>
    </row>
    <row r="552" spans="1:8">
      <c r="A552" s="29" t="s">
        <v>5073</v>
      </c>
      <c r="B552" s="11" t="s">
        <v>5074</v>
      </c>
      <c r="C552" s="11" t="s">
        <v>4310</v>
      </c>
      <c r="H552" s="11" t="e">
        <v>#N/A</v>
      </c>
    </row>
    <row r="553" spans="1:8">
      <c r="A553" s="29" t="s">
        <v>5075</v>
      </c>
      <c r="B553" s="11" t="s">
        <v>5076</v>
      </c>
      <c r="C553" s="11" t="s">
        <v>4310</v>
      </c>
      <c r="D553" s="11" t="s">
        <v>5077</v>
      </c>
      <c r="E553" s="11" t="s">
        <v>4310</v>
      </c>
      <c r="H553" s="11" t="e">
        <v>#N/A</v>
      </c>
    </row>
    <row r="554" spans="1:8">
      <c r="A554" s="29" t="s">
        <v>5078</v>
      </c>
      <c r="B554" s="11" t="s">
        <v>5079</v>
      </c>
      <c r="C554" s="11" t="s">
        <v>4310</v>
      </c>
      <c r="H554" s="11" t="e">
        <v>#N/A</v>
      </c>
    </row>
    <row r="555" spans="1:8">
      <c r="A555" s="29" t="s">
        <v>5080</v>
      </c>
      <c r="B555" s="11" t="s">
        <v>5081</v>
      </c>
      <c r="C555" s="11" t="s">
        <v>4310</v>
      </c>
      <c r="H555" s="11" t="e">
        <v>#N/A</v>
      </c>
    </row>
    <row r="556" spans="1:8">
      <c r="A556" s="29" t="s">
        <v>5082</v>
      </c>
      <c r="B556" s="11" t="s">
        <v>5083</v>
      </c>
      <c r="C556" s="11" t="s">
        <v>4310</v>
      </c>
      <c r="H556" s="11" t="e">
        <v>#N/A</v>
      </c>
    </row>
    <row r="557" spans="1:8">
      <c r="A557" s="29" t="s">
        <v>5084</v>
      </c>
      <c r="B557" s="11" t="s">
        <v>5085</v>
      </c>
      <c r="C557" s="11" t="s">
        <v>4310</v>
      </c>
      <c r="D557" s="11" t="s">
        <v>5086</v>
      </c>
      <c r="E557" s="11" t="s">
        <v>4310</v>
      </c>
      <c r="H557" s="11" t="e">
        <v>#N/A</v>
      </c>
    </row>
    <row r="558" spans="1:8">
      <c r="A558" s="29" t="s">
        <v>5087</v>
      </c>
      <c r="B558" s="11" t="s">
        <v>5088</v>
      </c>
      <c r="C558" s="11" t="s">
        <v>4310</v>
      </c>
      <c r="H558" s="11" t="e">
        <v>#N/A</v>
      </c>
    </row>
    <row r="559" spans="1:8">
      <c r="A559" s="29" t="s">
        <v>5089</v>
      </c>
      <c r="B559" s="11" t="s">
        <v>5090</v>
      </c>
      <c r="C559" s="11" t="s">
        <v>4310</v>
      </c>
      <c r="H559" s="11" t="e">
        <v>#N/A</v>
      </c>
    </row>
    <row r="560" spans="1:8">
      <c r="A560" s="29" t="s">
        <v>5091</v>
      </c>
      <c r="B560" s="11" t="s">
        <v>5092</v>
      </c>
      <c r="C560" s="11" t="s">
        <v>4310</v>
      </c>
      <c r="F560" s="11">
        <v>51234</v>
      </c>
      <c r="G560" s="11" t="s">
        <v>4310</v>
      </c>
      <c r="H560" s="11" t="e">
        <v>#N/A</v>
      </c>
    </row>
    <row r="561" spans="1:8">
      <c r="A561" s="29" t="s">
        <v>5093</v>
      </c>
      <c r="B561" s="11" t="s">
        <v>5094</v>
      </c>
      <c r="C561" s="11" t="s">
        <v>4310</v>
      </c>
      <c r="H561" s="11" t="e">
        <v>#N/A</v>
      </c>
    </row>
    <row r="562" spans="1:8">
      <c r="A562" s="29" t="s">
        <v>5095</v>
      </c>
      <c r="B562" s="11" t="s">
        <v>5096</v>
      </c>
      <c r="C562" s="11" t="s">
        <v>4310</v>
      </c>
      <c r="H562" s="11" t="e">
        <v>#N/A</v>
      </c>
    </row>
    <row r="563" spans="1:8">
      <c r="A563" s="29" t="s">
        <v>5097</v>
      </c>
      <c r="B563" s="11" t="s">
        <v>5098</v>
      </c>
      <c r="C563" s="11" t="s">
        <v>4310</v>
      </c>
      <c r="D563" s="11" t="s">
        <v>5099</v>
      </c>
      <c r="E563" s="11" t="s">
        <v>4310</v>
      </c>
      <c r="H563" s="11" t="e">
        <v>#N/A</v>
      </c>
    </row>
    <row r="564" spans="1:8">
      <c r="A564" s="29" t="s">
        <v>5100</v>
      </c>
      <c r="B564" s="11" t="s">
        <v>5101</v>
      </c>
      <c r="C564" s="11" t="s">
        <v>4310</v>
      </c>
      <c r="H564" s="11" t="e">
        <v>#N/A</v>
      </c>
    </row>
    <row r="565" spans="1:8">
      <c r="A565" s="29" t="s">
        <v>5102</v>
      </c>
      <c r="B565" s="11" t="s">
        <v>5103</v>
      </c>
      <c r="C565" s="11" t="s">
        <v>4310</v>
      </c>
      <c r="H565" s="11" t="e">
        <v>#N/A</v>
      </c>
    </row>
    <row r="566" spans="1:8">
      <c r="A566" s="29" t="s">
        <v>5104</v>
      </c>
      <c r="B566" s="11" t="s">
        <v>5105</v>
      </c>
      <c r="C566" s="11" t="s">
        <v>4310</v>
      </c>
      <c r="D566" s="11" t="s">
        <v>5106</v>
      </c>
      <c r="E566" s="11">
        <v>0</v>
      </c>
      <c r="H566" s="11" t="e">
        <v>#N/A</v>
      </c>
    </row>
    <row r="567" spans="1:8">
      <c r="A567" s="29" t="s">
        <v>5107</v>
      </c>
      <c r="B567" s="11" t="s">
        <v>5108</v>
      </c>
      <c r="C567" s="11" t="s">
        <v>4310</v>
      </c>
      <c r="D567" s="11" t="s">
        <v>5109</v>
      </c>
      <c r="E567" s="11" t="s">
        <v>4310</v>
      </c>
      <c r="F567" s="11">
        <v>50869</v>
      </c>
      <c r="G567" s="11" t="s">
        <v>4310</v>
      </c>
      <c r="H567" s="11" t="e">
        <v>#N/A</v>
      </c>
    </row>
    <row r="568" spans="1:8">
      <c r="A568" s="29" t="s">
        <v>5110</v>
      </c>
      <c r="B568" s="11">
        <v>5842</v>
      </c>
      <c r="C568" s="11" t="s">
        <v>4310</v>
      </c>
      <c r="H568" s="11" t="e">
        <v>#N/A</v>
      </c>
    </row>
    <row r="569" spans="1:8">
      <c r="A569" s="29" t="s">
        <v>5111</v>
      </c>
      <c r="B569" s="11" t="s">
        <v>5112</v>
      </c>
      <c r="C569" s="11" t="s">
        <v>4310</v>
      </c>
      <c r="H569" s="11" t="e">
        <v>#N/A</v>
      </c>
    </row>
    <row r="570" spans="1:8">
      <c r="A570" s="29" t="s">
        <v>5113</v>
      </c>
      <c r="B570" s="11" t="s">
        <v>5114</v>
      </c>
      <c r="C570" s="11" t="s">
        <v>4310</v>
      </c>
      <c r="H570" s="11" t="e">
        <v>#N/A</v>
      </c>
    </row>
    <row r="571" spans="1:8">
      <c r="A571" s="29" t="s">
        <v>2793</v>
      </c>
      <c r="B571" s="11" t="s">
        <v>5115</v>
      </c>
      <c r="C571" s="11" t="s">
        <v>4310</v>
      </c>
      <c r="D571" s="11" t="s">
        <v>5116</v>
      </c>
      <c r="E571" s="11" t="s">
        <v>4310</v>
      </c>
      <c r="H571" s="11" t="e">
        <v>#N/A</v>
      </c>
    </row>
    <row r="572" spans="1:8">
      <c r="A572" s="29" t="s">
        <v>5117</v>
      </c>
      <c r="B572" s="11" t="s">
        <v>5118</v>
      </c>
      <c r="C572" s="11" t="s">
        <v>4310</v>
      </c>
      <c r="D572" s="11" t="s">
        <v>5119</v>
      </c>
      <c r="E572" s="11" t="s">
        <v>4310</v>
      </c>
      <c r="F572" s="11">
        <v>50920</v>
      </c>
      <c r="G572" s="11" t="s">
        <v>4310</v>
      </c>
      <c r="H572" s="11" t="e">
        <v>#N/A</v>
      </c>
    </row>
    <row r="573" spans="1:8">
      <c r="A573" s="29" t="s">
        <v>5120</v>
      </c>
      <c r="B573" s="11">
        <v>9116</v>
      </c>
      <c r="C573" s="11" t="s">
        <v>4310</v>
      </c>
      <c r="H573" s="11" t="e">
        <v>#N/A</v>
      </c>
    </row>
    <row r="574" spans="1:8">
      <c r="A574" s="29" t="s">
        <v>5121</v>
      </c>
      <c r="B574" s="11" t="s">
        <v>5122</v>
      </c>
      <c r="C574" s="11" t="s">
        <v>4310</v>
      </c>
      <c r="F574" s="11" t="s">
        <v>5123</v>
      </c>
      <c r="G574" s="11" t="s">
        <v>4310</v>
      </c>
      <c r="H574" s="11" t="e">
        <v>#N/A</v>
      </c>
    </row>
    <row r="575" spans="1:8">
      <c r="A575" s="29" t="s">
        <v>5124</v>
      </c>
      <c r="B575" s="11" t="s">
        <v>5125</v>
      </c>
      <c r="C575" s="11" t="s">
        <v>4310</v>
      </c>
      <c r="H575" s="11" t="e">
        <v>#N/A</v>
      </c>
    </row>
    <row r="576" spans="1:8">
      <c r="A576" s="29" t="s">
        <v>5126</v>
      </c>
      <c r="B576" s="11" t="s">
        <v>5127</v>
      </c>
      <c r="C576" s="11" t="s">
        <v>4310</v>
      </c>
      <c r="H576" s="11" t="e">
        <v>#N/A</v>
      </c>
    </row>
    <row r="577" spans="1:8">
      <c r="A577" s="29" t="s">
        <v>3343</v>
      </c>
      <c r="B577" s="11" t="s">
        <v>5128</v>
      </c>
      <c r="C577" s="11" t="s">
        <v>4310</v>
      </c>
      <c r="H577" s="11" t="e">
        <v>#N/A</v>
      </c>
    </row>
    <row r="578" spans="1:8">
      <c r="A578" s="29" t="s">
        <v>5129</v>
      </c>
      <c r="B578" s="11" t="s">
        <v>5130</v>
      </c>
      <c r="C578" s="11" t="s">
        <v>4310</v>
      </c>
      <c r="H578" s="11" t="e">
        <v>#N/A</v>
      </c>
    </row>
    <row r="579" spans="1:8">
      <c r="A579" s="29" t="s">
        <v>5131</v>
      </c>
      <c r="B579" s="11" t="s">
        <v>5132</v>
      </c>
      <c r="C579" s="11" t="s">
        <v>4310</v>
      </c>
      <c r="H579" s="11" t="e">
        <v>#N/A</v>
      </c>
    </row>
    <row r="580" spans="1:8">
      <c r="A580" s="29" t="s">
        <v>5133</v>
      </c>
      <c r="B580" s="11" t="s">
        <v>5134</v>
      </c>
      <c r="C580" s="11" t="s">
        <v>4310</v>
      </c>
      <c r="F580" s="11">
        <v>63210</v>
      </c>
      <c r="G580" s="11" t="s">
        <v>4310</v>
      </c>
      <c r="H580" s="11" t="e">
        <v>#N/A</v>
      </c>
    </row>
    <row r="581" spans="1:8">
      <c r="A581" s="29" t="s">
        <v>1093</v>
      </c>
      <c r="B581" s="11" t="s">
        <v>5135</v>
      </c>
      <c r="C581" s="11" t="s">
        <v>4310</v>
      </c>
      <c r="D581" s="11" t="s">
        <v>5136</v>
      </c>
      <c r="E581" s="11" t="s">
        <v>4310</v>
      </c>
      <c r="H581" s="11">
        <v>0</v>
      </c>
    </row>
    <row r="582" spans="1:8">
      <c r="A582" s="29" t="s">
        <v>5137</v>
      </c>
      <c r="B582" s="11" t="s">
        <v>5138</v>
      </c>
      <c r="C582" s="11" t="s">
        <v>4310</v>
      </c>
      <c r="D582" s="11" t="s">
        <v>5139</v>
      </c>
      <c r="E582" s="11" t="s">
        <v>4310</v>
      </c>
      <c r="H582" s="11" t="e">
        <v>#N/A</v>
      </c>
    </row>
    <row r="583" spans="1:8">
      <c r="A583" s="29" t="s">
        <v>5140</v>
      </c>
      <c r="B583" s="11" t="s">
        <v>5141</v>
      </c>
      <c r="C583" s="11" t="s">
        <v>4310</v>
      </c>
      <c r="H583" s="11" t="e">
        <v>#N/A</v>
      </c>
    </row>
    <row r="584" spans="1:8">
      <c r="A584" s="29" t="s">
        <v>5142</v>
      </c>
      <c r="B584" s="11" t="s">
        <v>5143</v>
      </c>
      <c r="C584" s="11" t="s">
        <v>4310</v>
      </c>
      <c r="H584" s="11" t="e">
        <v>#N/A</v>
      </c>
    </row>
    <row r="585" spans="1:8">
      <c r="A585" s="29" t="s">
        <v>5144</v>
      </c>
      <c r="B585" s="11" t="s">
        <v>5145</v>
      </c>
      <c r="C585" s="11" t="s">
        <v>4310</v>
      </c>
      <c r="H585" s="11" t="e">
        <v>#N/A</v>
      </c>
    </row>
    <row r="586" spans="1:8">
      <c r="A586" s="29" t="s">
        <v>5146</v>
      </c>
      <c r="B586" s="11" t="s">
        <v>5147</v>
      </c>
      <c r="C586" s="11" t="s">
        <v>4310</v>
      </c>
      <c r="H586" s="11" t="e">
        <v>#N/A</v>
      </c>
    </row>
    <row r="587" spans="1:8">
      <c r="A587" s="29" t="s">
        <v>5148</v>
      </c>
      <c r="B587" s="11" t="s">
        <v>5149</v>
      </c>
      <c r="C587" s="11" t="s">
        <v>4310</v>
      </c>
      <c r="H587" s="11" t="e">
        <v>#N/A</v>
      </c>
    </row>
    <row r="588" spans="1:8">
      <c r="A588" s="29" t="s">
        <v>5150</v>
      </c>
      <c r="B588" s="11" t="s">
        <v>5151</v>
      </c>
      <c r="C588" s="11" t="s">
        <v>4310</v>
      </c>
      <c r="H588" s="11" t="e">
        <v>#N/A</v>
      </c>
    </row>
    <row r="589" spans="1:8">
      <c r="A589" s="29" t="s">
        <v>5152</v>
      </c>
      <c r="B589" s="11" t="s">
        <v>5153</v>
      </c>
      <c r="C589" s="11" t="s">
        <v>4310</v>
      </c>
      <c r="H589" s="11" t="e">
        <v>#N/A</v>
      </c>
    </row>
    <row r="590" spans="1:8">
      <c r="A590" s="29" t="s">
        <v>5154</v>
      </c>
      <c r="B590" s="11" t="s">
        <v>5155</v>
      </c>
      <c r="C590" s="11" t="s">
        <v>4310</v>
      </c>
      <c r="H590" s="11" t="e">
        <v>#N/A</v>
      </c>
    </row>
    <row r="591" spans="1:8">
      <c r="A591" s="29" t="s">
        <v>5156</v>
      </c>
      <c r="B591" s="11" t="s">
        <v>5157</v>
      </c>
      <c r="C591" s="11" t="s">
        <v>4310</v>
      </c>
      <c r="H591" s="11" t="e">
        <v>#N/A</v>
      </c>
    </row>
    <row r="592" spans="1:8">
      <c r="A592" s="29" t="s">
        <v>5158</v>
      </c>
      <c r="B592" s="11" t="s">
        <v>5159</v>
      </c>
      <c r="C592" s="11" t="s">
        <v>4310</v>
      </c>
      <c r="H592" s="11" t="e">
        <v>#N/A</v>
      </c>
    </row>
    <row r="593" spans="1:8">
      <c r="A593" s="29" t="s">
        <v>5160</v>
      </c>
      <c r="B593" s="11" t="s">
        <v>5161</v>
      </c>
      <c r="C593" s="11" t="s">
        <v>4310</v>
      </c>
      <c r="H593" s="11" t="e">
        <v>#N/A</v>
      </c>
    </row>
    <row r="594" spans="1:8">
      <c r="A594" s="29" t="s">
        <v>5162</v>
      </c>
      <c r="B594" s="11" t="s">
        <v>5163</v>
      </c>
      <c r="C594" s="11" t="s">
        <v>4310</v>
      </c>
      <c r="D594" s="11" t="s">
        <v>5164</v>
      </c>
      <c r="E594" s="11" t="s">
        <v>4310</v>
      </c>
      <c r="H594" s="11" t="e">
        <v>#N/A</v>
      </c>
    </row>
    <row r="595" spans="1:8">
      <c r="A595" s="29" t="s">
        <v>5165</v>
      </c>
      <c r="B595" s="11" t="s">
        <v>5166</v>
      </c>
      <c r="C595" s="11" t="s">
        <v>4310</v>
      </c>
      <c r="H595" s="11" t="e">
        <v>#N/A</v>
      </c>
    </row>
    <row r="596" spans="1:8">
      <c r="A596" s="29" t="s">
        <v>5167</v>
      </c>
      <c r="B596" s="11" t="s">
        <v>5168</v>
      </c>
      <c r="C596" s="11" t="s">
        <v>4301</v>
      </c>
      <c r="H596" s="11" t="e">
        <v>#N/A</v>
      </c>
    </row>
    <row r="597" spans="1:8">
      <c r="A597" s="29" t="s">
        <v>5169</v>
      </c>
      <c r="B597" s="11" t="s">
        <v>5170</v>
      </c>
      <c r="C597" s="11" t="s">
        <v>4310</v>
      </c>
      <c r="H597" s="11" t="e">
        <v>#N/A</v>
      </c>
    </row>
    <row r="598" spans="1:8">
      <c r="A598" s="29" t="s">
        <v>5171</v>
      </c>
      <c r="B598" s="11" t="s">
        <v>5172</v>
      </c>
      <c r="C598" s="11" t="s">
        <v>4310</v>
      </c>
      <c r="D598" s="11" t="s">
        <v>5173</v>
      </c>
      <c r="E598" s="11" t="s">
        <v>4310</v>
      </c>
      <c r="H598" s="11" t="e">
        <v>#N/A</v>
      </c>
    </row>
    <row r="599" spans="1:8">
      <c r="A599" s="29" t="s">
        <v>5174</v>
      </c>
      <c r="B599" s="11" t="s">
        <v>5175</v>
      </c>
      <c r="C599" s="11" t="s">
        <v>4310</v>
      </c>
      <c r="H599" s="11" t="e">
        <v>#N/A</v>
      </c>
    </row>
    <row r="600" spans="1:8">
      <c r="A600" s="29" t="s">
        <v>5176</v>
      </c>
      <c r="B600" s="11" t="s">
        <v>5177</v>
      </c>
      <c r="C600" s="11" t="s">
        <v>4310</v>
      </c>
      <c r="D600" s="11" t="s">
        <v>5178</v>
      </c>
      <c r="E600" s="11" t="s">
        <v>4310</v>
      </c>
      <c r="H600" s="11" t="e">
        <v>#N/A</v>
      </c>
    </row>
    <row r="601" spans="1:8">
      <c r="A601" s="29" t="s">
        <v>394</v>
      </c>
      <c r="B601" s="11" t="s">
        <v>5179</v>
      </c>
      <c r="C601" s="11" t="s">
        <v>4310</v>
      </c>
      <c r="F601" s="11">
        <v>40931</v>
      </c>
      <c r="G601" s="11" t="s">
        <v>4310</v>
      </c>
      <c r="H601" s="11">
        <v>0</v>
      </c>
    </row>
    <row r="602" spans="1:8">
      <c r="A602" s="29" t="s">
        <v>2343</v>
      </c>
      <c r="B602" s="11" t="s">
        <v>5180</v>
      </c>
      <c r="C602" s="11" t="s">
        <v>4310</v>
      </c>
      <c r="H602" s="11">
        <v>0</v>
      </c>
    </row>
    <row r="603" spans="1:8">
      <c r="A603" s="29" t="s">
        <v>5181</v>
      </c>
      <c r="B603" s="11" t="s">
        <v>5182</v>
      </c>
      <c r="C603" s="11" t="s">
        <v>4310</v>
      </c>
      <c r="H603" s="11" t="e">
        <v>#N/A</v>
      </c>
    </row>
    <row r="604" spans="1:8">
      <c r="A604" s="29" t="s">
        <v>5183</v>
      </c>
      <c r="B604" s="11" t="s">
        <v>5184</v>
      </c>
      <c r="C604" s="11" t="s">
        <v>4310</v>
      </c>
      <c r="H604" s="11" t="e">
        <v>#N/A</v>
      </c>
    </row>
    <row r="605" spans="1:8">
      <c r="A605" s="29" t="s">
        <v>5185</v>
      </c>
      <c r="B605" s="11" t="s">
        <v>5186</v>
      </c>
      <c r="C605" s="11" t="s">
        <v>4310</v>
      </c>
      <c r="H605" s="11" t="e">
        <v>#N/A</v>
      </c>
    </row>
    <row r="606" spans="1:8">
      <c r="A606" s="29" t="s">
        <v>5187</v>
      </c>
      <c r="B606" s="11" t="s">
        <v>5188</v>
      </c>
      <c r="C606" s="11" t="s">
        <v>4310</v>
      </c>
      <c r="F606" s="11">
        <v>53792</v>
      </c>
      <c r="G606" s="11" t="s">
        <v>4310</v>
      </c>
      <c r="H606" s="11" t="e">
        <v>#N/A</v>
      </c>
    </row>
    <row r="607" spans="1:8">
      <c r="A607" s="29" t="s">
        <v>223</v>
      </c>
      <c r="B607" s="11" t="s">
        <v>5189</v>
      </c>
      <c r="C607" s="11" t="s">
        <v>4310</v>
      </c>
      <c r="F607" s="11">
        <v>41124</v>
      </c>
      <c r="G607" s="11" t="s">
        <v>8758</v>
      </c>
      <c r="H607" s="11" t="s">
        <v>699</v>
      </c>
    </row>
    <row r="608" spans="1:8">
      <c r="A608" s="29" t="s">
        <v>5190</v>
      </c>
      <c r="B608" s="11" t="s">
        <v>5191</v>
      </c>
      <c r="C608" s="11" t="s">
        <v>4310</v>
      </c>
      <c r="H608" s="11" t="e">
        <v>#N/A</v>
      </c>
    </row>
    <row r="609" spans="1:8">
      <c r="A609" s="29" t="s">
        <v>2889</v>
      </c>
      <c r="B609" s="11" t="s">
        <v>5192</v>
      </c>
      <c r="C609" s="11" t="s">
        <v>4310</v>
      </c>
      <c r="D609" s="11" t="s">
        <v>5193</v>
      </c>
      <c r="E609" s="11" t="s">
        <v>4310</v>
      </c>
      <c r="F609" s="11">
        <v>43978</v>
      </c>
      <c r="G609" s="11" t="s">
        <v>4310</v>
      </c>
      <c r="H609" s="11" t="e">
        <v>#N/A</v>
      </c>
    </row>
    <row r="610" spans="1:8">
      <c r="A610" s="29" t="s">
        <v>5194</v>
      </c>
      <c r="B610" s="11" t="s">
        <v>5195</v>
      </c>
      <c r="C610" s="11">
        <v>0</v>
      </c>
      <c r="F610" s="11">
        <v>53066</v>
      </c>
      <c r="G610" s="11" t="s">
        <v>4310</v>
      </c>
      <c r="H610" s="11" t="e">
        <v>#N/A</v>
      </c>
    </row>
    <row r="611" spans="1:8">
      <c r="A611" s="29" t="s">
        <v>1125</v>
      </c>
      <c r="B611" s="11" t="s">
        <v>5196</v>
      </c>
      <c r="C611" s="11" t="s">
        <v>4310</v>
      </c>
      <c r="D611" s="11" t="s">
        <v>5197</v>
      </c>
      <c r="E611" s="11" t="s">
        <v>8758</v>
      </c>
      <c r="F611" s="11" t="s">
        <v>5198</v>
      </c>
      <c r="G611" s="11" t="s">
        <v>8758</v>
      </c>
      <c r="H611" s="11" t="s">
        <v>2912</v>
      </c>
    </row>
    <row r="612" spans="1:8">
      <c r="A612" s="29" t="s">
        <v>5199</v>
      </c>
      <c r="B612" s="11" t="s">
        <v>5200</v>
      </c>
      <c r="C612" s="11" t="s">
        <v>4310</v>
      </c>
      <c r="F612" s="11">
        <v>41670</v>
      </c>
      <c r="G612" s="11" t="s">
        <v>4310</v>
      </c>
      <c r="H612" s="11" t="e">
        <v>#N/A</v>
      </c>
    </row>
    <row r="613" spans="1:8">
      <c r="A613" s="29" t="s">
        <v>5201</v>
      </c>
      <c r="B613" s="11" t="s">
        <v>5202</v>
      </c>
      <c r="C613" s="11" t="s">
        <v>4310</v>
      </c>
      <c r="H613" s="11" t="e">
        <v>#N/A</v>
      </c>
    </row>
    <row r="614" spans="1:8">
      <c r="A614" s="29" t="s">
        <v>5203</v>
      </c>
      <c r="B614" s="11" t="s">
        <v>5204</v>
      </c>
      <c r="C614" s="11">
        <v>0</v>
      </c>
      <c r="F614" s="11">
        <v>53108</v>
      </c>
      <c r="G614" s="11" t="s">
        <v>4301</v>
      </c>
      <c r="H614" s="11" t="e">
        <v>#N/A</v>
      </c>
    </row>
    <row r="615" spans="1:8">
      <c r="A615" s="29" t="s">
        <v>5205</v>
      </c>
      <c r="B615" s="11" t="s">
        <v>5206</v>
      </c>
      <c r="C615" s="11" t="s">
        <v>4310</v>
      </c>
      <c r="H615" s="11" t="e">
        <v>#N/A</v>
      </c>
    </row>
    <row r="616" spans="1:8">
      <c r="A616" s="29" t="s">
        <v>5207</v>
      </c>
      <c r="B616" s="11" t="s">
        <v>5208</v>
      </c>
      <c r="C616" s="11" t="s">
        <v>4310</v>
      </c>
      <c r="H616" s="11" t="e">
        <v>#N/A</v>
      </c>
    </row>
    <row r="617" spans="1:8">
      <c r="A617" s="29" t="s">
        <v>3749</v>
      </c>
      <c r="B617" s="11" t="s">
        <v>5209</v>
      </c>
      <c r="C617" s="11" t="s">
        <v>4310</v>
      </c>
      <c r="H617" s="11" t="e">
        <v>#N/A</v>
      </c>
    </row>
    <row r="618" spans="1:8">
      <c r="A618" s="29" t="s">
        <v>226</v>
      </c>
      <c r="B618" s="11" t="s">
        <v>5210</v>
      </c>
      <c r="C618" s="11" t="s">
        <v>4310</v>
      </c>
      <c r="F618" s="11" t="s">
        <v>5211</v>
      </c>
      <c r="G618" s="11" t="s">
        <v>8758</v>
      </c>
      <c r="H618" s="11" t="s">
        <v>699</v>
      </c>
    </row>
    <row r="619" spans="1:8">
      <c r="A619" s="29" t="s">
        <v>5212</v>
      </c>
      <c r="B619" s="11" t="s">
        <v>5213</v>
      </c>
      <c r="C619" s="11" t="s">
        <v>4310</v>
      </c>
      <c r="H619" s="11" t="e">
        <v>#N/A</v>
      </c>
    </row>
    <row r="620" spans="1:8">
      <c r="A620" s="29" t="s">
        <v>5214</v>
      </c>
      <c r="B620" s="11" t="s">
        <v>5215</v>
      </c>
      <c r="C620" s="11" t="s">
        <v>4310</v>
      </c>
      <c r="D620" s="11" t="s">
        <v>5216</v>
      </c>
      <c r="E620" s="11" t="s">
        <v>4301</v>
      </c>
      <c r="H620" s="11" t="e">
        <v>#N/A</v>
      </c>
    </row>
    <row r="621" spans="1:8">
      <c r="A621" s="29" t="s">
        <v>5217</v>
      </c>
      <c r="B621" s="11" t="s">
        <v>5218</v>
      </c>
      <c r="C621" s="11" t="s">
        <v>4310</v>
      </c>
      <c r="H621" s="11" t="e">
        <v>#N/A</v>
      </c>
    </row>
    <row r="622" spans="1:8">
      <c r="A622" s="29" t="s">
        <v>5219</v>
      </c>
      <c r="B622" s="11" t="s">
        <v>5220</v>
      </c>
      <c r="C622" s="11" t="s">
        <v>4310</v>
      </c>
      <c r="F622" s="11">
        <v>41807</v>
      </c>
      <c r="G622" s="11" t="s">
        <v>4310</v>
      </c>
      <c r="H622" s="11" t="e">
        <v>#N/A</v>
      </c>
    </row>
    <row r="623" spans="1:8">
      <c r="A623" s="29" t="s">
        <v>5221</v>
      </c>
      <c r="B623" s="11" t="s">
        <v>5222</v>
      </c>
      <c r="C623" s="11" t="s">
        <v>4310</v>
      </c>
      <c r="D623" s="11" t="s">
        <v>5223</v>
      </c>
      <c r="E623" s="11" t="s">
        <v>4310</v>
      </c>
      <c r="H623" s="11" t="e">
        <v>#N/A</v>
      </c>
    </row>
    <row r="624" spans="1:8">
      <c r="A624" s="29" t="s">
        <v>5224</v>
      </c>
      <c r="B624" s="11" t="s">
        <v>5225</v>
      </c>
      <c r="C624" s="11" t="s">
        <v>4310</v>
      </c>
      <c r="F624" s="11">
        <v>54376</v>
      </c>
      <c r="G624" s="11" t="s">
        <v>4310</v>
      </c>
      <c r="H624" s="11" t="e">
        <v>#N/A</v>
      </c>
    </row>
    <row r="625" spans="1:8">
      <c r="A625" s="29" t="s">
        <v>5226</v>
      </c>
      <c r="B625" s="11" t="s">
        <v>5227</v>
      </c>
      <c r="C625" s="11" t="s">
        <v>4310</v>
      </c>
      <c r="H625" s="11" t="e">
        <v>#N/A</v>
      </c>
    </row>
    <row r="626" spans="1:8">
      <c r="A626" s="29" t="s">
        <v>5228</v>
      </c>
      <c r="B626" s="11" t="s">
        <v>5229</v>
      </c>
      <c r="C626" s="11" t="s">
        <v>4310</v>
      </c>
      <c r="H626" s="11" t="e">
        <v>#N/A</v>
      </c>
    </row>
    <row r="627" spans="1:8">
      <c r="A627" s="29" t="s">
        <v>5230</v>
      </c>
      <c r="B627" s="11" t="s">
        <v>5231</v>
      </c>
      <c r="C627" s="11" t="s">
        <v>4310</v>
      </c>
      <c r="H627" s="11" t="e">
        <v>#N/A</v>
      </c>
    </row>
    <row r="628" spans="1:8">
      <c r="A628" s="29" t="s">
        <v>5232</v>
      </c>
      <c r="B628" s="11" t="s">
        <v>5233</v>
      </c>
      <c r="C628" s="11" t="s">
        <v>4310</v>
      </c>
      <c r="F628" s="11">
        <v>63147</v>
      </c>
      <c r="G628" s="11" t="s">
        <v>4310</v>
      </c>
      <c r="H628" s="11" t="e">
        <v>#N/A</v>
      </c>
    </row>
    <row r="629" spans="1:8">
      <c r="A629" s="29" t="s">
        <v>5234</v>
      </c>
      <c r="B629" s="11" t="s">
        <v>5235</v>
      </c>
      <c r="C629" s="11" t="s">
        <v>4310</v>
      </c>
      <c r="H629" s="11" t="e">
        <v>#N/A</v>
      </c>
    </row>
    <row r="630" spans="1:8">
      <c r="A630" s="29" t="s">
        <v>2301</v>
      </c>
      <c r="B630" s="11">
        <v>3814</v>
      </c>
      <c r="C630" s="11" t="s">
        <v>4310</v>
      </c>
      <c r="H630" s="11">
        <v>0</v>
      </c>
    </row>
    <row r="631" spans="1:8">
      <c r="A631" s="29" t="s">
        <v>5236</v>
      </c>
      <c r="B631" s="11" t="s">
        <v>5237</v>
      </c>
      <c r="C631" s="11" t="s">
        <v>4310</v>
      </c>
      <c r="H631" s="11" t="e">
        <v>#N/A</v>
      </c>
    </row>
    <row r="632" spans="1:8">
      <c r="A632" s="29" t="s">
        <v>2325</v>
      </c>
      <c r="B632" s="11" t="s">
        <v>5238</v>
      </c>
      <c r="C632" s="11" t="s">
        <v>4310</v>
      </c>
      <c r="H632" s="11">
        <v>0</v>
      </c>
    </row>
    <row r="633" spans="1:8">
      <c r="A633" s="29" t="s">
        <v>5239</v>
      </c>
      <c r="B633" s="11" t="s">
        <v>5240</v>
      </c>
      <c r="C633" s="11" t="s">
        <v>4310</v>
      </c>
      <c r="H633" s="11" t="e">
        <v>#N/A</v>
      </c>
    </row>
    <row r="634" spans="1:8">
      <c r="A634" s="29" t="s">
        <v>5241</v>
      </c>
      <c r="B634" s="11" t="s">
        <v>5242</v>
      </c>
      <c r="C634" s="11" t="s">
        <v>4310</v>
      </c>
      <c r="H634" s="11" t="e">
        <v>#N/A</v>
      </c>
    </row>
    <row r="635" spans="1:8">
      <c r="A635" s="29" t="s">
        <v>5243</v>
      </c>
      <c r="B635" s="11" t="s">
        <v>5244</v>
      </c>
      <c r="C635" s="11" t="s">
        <v>4310</v>
      </c>
      <c r="F635" s="11">
        <v>42366</v>
      </c>
      <c r="G635" s="11" t="s">
        <v>4310</v>
      </c>
      <c r="H635" s="11" t="e">
        <v>#N/A</v>
      </c>
    </row>
    <row r="636" spans="1:8">
      <c r="A636" s="29" t="s">
        <v>5245</v>
      </c>
      <c r="B636" s="11" t="s">
        <v>5246</v>
      </c>
      <c r="C636" s="11" t="s">
        <v>4310</v>
      </c>
      <c r="H636" s="11" t="e">
        <v>#N/A</v>
      </c>
    </row>
    <row r="637" spans="1:8">
      <c r="A637" s="29" t="s">
        <v>5247</v>
      </c>
      <c r="B637" s="11" t="s">
        <v>5248</v>
      </c>
      <c r="C637" s="11" t="s">
        <v>4310</v>
      </c>
      <c r="H637" s="11" t="e">
        <v>#N/A</v>
      </c>
    </row>
    <row r="638" spans="1:8">
      <c r="A638" s="29" t="s">
        <v>5249</v>
      </c>
      <c r="B638" s="11" t="s">
        <v>5250</v>
      </c>
      <c r="C638" s="11" t="s">
        <v>4310</v>
      </c>
      <c r="F638" s="11">
        <v>51570</v>
      </c>
      <c r="G638" s="11" t="s">
        <v>4310</v>
      </c>
      <c r="H638" s="11" t="e">
        <v>#N/A</v>
      </c>
    </row>
    <row r="639" spans="1:8">
      <c r="A639" s="29" t="s">
        <v>5251</v>
      </c>
      <c r="B639" s="11" t="s">
        <v>5252</v>
      </c>
      <c r="C639" s="11" t="s">
        <v>4310</v>
      </c>
      <c r="F639" s="11">
        <v>50912</v>
      </c>
      <c r="G639" s="11" t="s">
        <v>4310</v>
      </c>
      <c r="H639" s="11" t="e">
        <v>#N/A</v>
      </c>
    </row>
    <row r="640" spans="1:8">
      <c r="A640" s="29" t="s">
        <v>5253</v>
      </c>
      <c r="B640" s="11" t="s">
        <v>5254</v>
      </c>
      <c r="C640" s="11">
        <v>0</v>
      </c>
      <c r="H640" s="11" t="e">
        <v>#N/A</v>
      </c>
    </row>
    <row r="641" spans="1:8">
      <c r="A641" s="29" t="s">
        <v>5255</v>
      </c>
      <c r="B641" s="11" t="s">
        <v>5256</v>
      </c>
      <c r="C641" s="11" t="s">
        <v>4310</v>
      </c>
      <c r="H641" s="11" t="e">
        <v>#N/A</v>
      </c>
    </row>
    <row r="642" spans="1:8">
      <c r="A642" s="29" t="s">
        <v>5257</v>
      </c>
      <c r="B642" s="11" t="s">
        <v>5258</v>
      </c>
      <c r="C642" s="11" t="s">
        <v>4310</v>
      </c>
      <c r="F642" s="11">
        <v>54282</v>
      </c>
      <c r="G642" s="11" t="s">
        <v>4310</v>
      </c>
      <c r="H642" s="11" t="e">
        <v>#N/A</v>
      </c>
    </row>
    <row r="643" spans="1:8">
      <c r="A643" s="29" t="s">
        <v>5259</v>
      </c>
      <c r="B643" s="11" t="s">
        <v>5260</v>
      </c>
      <c r="C643" s="11" t="s">
        <v>4310</v>
      </c>
      <c r="H643" s="11" t="e">
        <v>#N/A</v>
      </c>
    </row>
    <row r="644" spans="1:8">
      <c r="A644" s="29" t="s">
        <v>1092</v>
      </c>
      <c r="B644" s="11" t="s">
        <v>5261</v>
      </c>
      <c r="C644" s="11" t="s">
        <v>4310</v>
      </c>
      <c r="D644" s="11" t="s">
        <v>5262</v>
      </c>
      <c r="E644" s="11" t="s">
        <v>4301</v>
      </c>
      <c r="H644" s="11">
        <v>0</v>
      </c>
    </row>
    <row r="645" spans="1:8">
      <c r="A645" s="29" t="s">
        <v>5263</v>
      </c>
      <c r="B645" s="11" t="s">
        <v>5264</v>
      </c>
      <c r="C645" s="11" t="s">
        <v>4310</v>
      </c>
      <c r="H645" s="11" t="e">
        <v>#N/A</v>
      </c>
    </row>
    <row r="646" spans="1:8">
      <c r="A646" s="29" t="s">
        <v>5265</v>
      </c>
      <c r="B646" s="11" t="s">
        <v>5266</v>
      </c>
      <c r="C646" s="11" t="s">
        <v>4310</v>
      </c>
      <c r="H646" s="11" t="e">
        <v>#N/A</v>
      </c>
    </row>
    <row r="647" spans="1:8">
      <c r="A647" s="29" t="s">
        <v>5267</v>
      </c>
      <c r="B647" s="11" t="s">
        <v>5268</v>
      </c>
      <c r="C647" s="11" t="s">
        <v>4310</v>
      </c>
      <c r="F647" s="11">
        <v>50793</v>
      </c>
      <c r="G647" s="11" t="s">
        <v>4310</v>
      </c>
      <c r="H647" s="11" t="e">
        <v>#N/A</v>
      </c>
    </row>
    <row r="648" spans="1:8">
      <c r="A648" s="29" t="s">
        <v>5269</v>
      </c>
      <c r="B648" s="11" t="s">
        <v>5270</v>
      </c>
      <c r="C648" s="11" t="s">
        <v>4310</v>
      </c>
      <c r="D648" s="11" t="s">
        <v>5271</v>
      </c>
      <c r="E648" s="11" t="s">
        <v>4310</v>
      </c>
      <c r="H648" s="11" t="e">
        <v>#N/A</v>
      </c>
    </row>
    <row r="649" spans="1:8">
      <c r="A649" s="29" t="s">
        <v>1140</v>
      </c>
      <c r="B649" s="11" t="s">
        <v>5272</v>
      </c>
      <c r="C649" s="11" t="s">
        <v>4310</v>
      </c>
      <c r="H649" s="11">
        <v>0</v>
      </c>
    </row>
    <row r="650" spans="1:8">
      <c r="A650" s="29" t="s">
        <v>1200</v>
      </c>
      <c r="B650" s="11" t="s">
        <v>5273</v>
      </c>
      <c r="C650" s="11" t="s">
        <v>4310</v>
      </c>
      <c r="H650" s="11">
        <v>0</v>
      </c>
    </row>
    <row r="651" spans="1:8">
      <c r="A651" s="29" t="s">
        <v>5274</v>
      </c>
      <c r="B651" s="11" t="s">
        <v>5275</v>
      </c>
      <c r="C651" s="11" t="s">
        <v>4310</v>
      </c>
      <c r="H651" s="11" t="e">
        <v>#N/A</v>
      </c>
    </row>
    <row r="652" spans="1:8">
      <c r="A652" s="29" t="s">
        <v>5276</v>
      </c>
      <c r="B652" s="11" t="s">
        <v>5277</v>
      </c>
      <c r="C652" s="11" t="s">
        <v>4310</v>
      </c>
      <c r="H652" s="11" t="e">
        <v>#N/A</v>
      </c>
    </row>
    <row r="653" spans="1:8">
      <c r="A653" s="29" t="s">
        <v>5278</v>
      </c>
      <c r="B653" s="11" t="s">
        <v>5279</v>
      </c>
      <c r="C653" s="11" t="s">
        <v>4310</v>
      </c>
      <c r="H653" s="11" t="e">
        <v>#N/A</v>
      </c>
    </row>
    <row r="654" spans="1:8">
      <c r="A654" s="29" t="s">
        <v>5280</v>
      </c>
      <c r="B654" s="11" t="s">
        <v>5281</v>
      </c>
      <c r="C654" s="11" t="s">
        <v>4310</v>
      </c>
      <c r="H654" s="11" t="e">
        <v>#N/A</v>
      </c>
    </row>
    <row r="655" spans="1:8">
      <c r="A655" s="29" t="s">
        <v>1545</v>
      </c>
      <c r="B655" s="11" t="s">
        <v>5282</v>
      </c>
      <c r="C655" s="11" t="s">
        <v>4310</v>
      </c>
      <c r="F655" s="11">
        <v>43045</v>
      </c>
      <c r="G655" s="11" t="s">
        <v>8758</v>
      </c>
      <c r="H655" s="11" t="s">
        <v>699</v>
      </c>
    </row>
    <row r="656" spans="1:8">
      <c r="A656" s="29" t="s">
        <v>5283</v>
      </c>
      <c r="B656" s="11" t="s">
        <v>5284</v>
      </c>
      <c r="C656" s="11" t="s">
        <v>4310</v>
      </c>
      <c r="H656" s="11" t="e">
        <v>#N/A</v>
      </c>
    </row>
    <row r="657" spans="1:8">
      <c r="A657" s="29" t="s">
        <v>5285</v>
      </c>
      <c r="B657" s="11" t="s">
        <v>5286</v>
      </c>
      <c r="C657" s="11" t="s">
        <v>4310</v>
      </c>
      <c r="F657" s="11">
        <v>54591</v>
      </c>
      <c r="G657" s="11" t="s">
        <v>4310</v>
      </c>
      <c r="H657" s="11" t="e">
        <v>#N/A</v>
      </c>
    </row>
    <row r="658" spans="1:8">
      <c r="A658" s="29" t="s">
        <v>5287</v>
      </c>
      <c r="B658" s="11" t="s">
        <v>5288</v>
      </c>
      <c r="C658" s="11" t="s">
        <v>4310</v>
      </c>
      <c r="H658" s="11" t="e">
        <v>#N/A</v>
      </c>
    </row>
    <row r="659" spans="1:8">
      <c r="A659" s="29" t="s">
        <v>5289</v>
      </c>
      <c r="B659" s="11" t="s">
        <v>5290</v>
      </c>
      <c r="C659" s="11" t="s">
        <v>4310</v>
      </c>
      <c r="H659" s="11" t="e">
        <v>#N/A</v>
      </c>
    </row>
    <row r="660" spans="1:8">
      <c r="A660" s="29" t="s">
        <v>5291</v>
      </c>
      <c r="B660" s="11" t="s">
        <v>5292</v>
      </c>
      <c r="C660" s="11" t="s">
        <v>4310</v>
      </c>
      <c r="D660" s="11" t="s">
        <v>5293</v>
      </c>
      <c r="E660" s="11">
        <v>0</v>
      </c>
      <c r="H660" s="11" t="e">
        <v>#N/A</v>
      </c>
    </row>
    <row r="661" spans="1:8">
      <c r="A661" s="29" t="s">
        <v>70</v>
      </c>
      <c r="B661" s="11" t="s">
        <v>5294</v>
      </c>
      <c r="C661" s="11" t="s">
        <v>4310</v>
      </c>
      <c r="H661" s="11">
        <v>0</v>
      </c>
    </row>
    <row r="662" spans="1:8">
      <c r="A662" s="29" t="s">
        <v>5295</v>
      </c>
      <c r="B662" s="11" t="s">
        <v>5296</v>
      </c>
      <c r="C662" s="11" t="s">
        <v>4310</v>
      </c>
      <c r="H662" s="11" t="e">
        <v>#N/A</v>
      </c>
    </row>
    <row r="663" spans="1:8">
      <c r="A663" s="29" t="s">
        <v>1327</v>
      </c>
      <c r="B663" s="11" t="s">
        <v>5297</v>
      </c>
      <c r="C663" s="11" t="s">
        <v>4310</v>
      </c>
      <c r="H663" s="11">
        <v>0</v>
      </c>
    </row>
    <row r="664" spans="1:8">
      <c r="A664" s="29" t="s">
        <v>5298</v>
      </c>
      <c r="B664" s="11">
        <v>2618</v>
      </c>
      <c r="C664" s="11" t="s">
        <v>4310</v>
      </c>
      <c r="F664" s="11">
        <v>50807</v>
      </c>
      <c r="G664" s="11" t="s">
        <v>4310</v>
      </c>
      <c r="H664" s="11" t="e">
        <v>#N/A</v>
      </c>
    </row>
    <row r="665" spans="1:8">
      <c r="A665" s="29" t="s">
        <v>5299</v>
      </c>
      <c r="B665" s="11" t="s">
        <v>5300</v>
      </c>
      <c r="C665" s="11" t="s">
        <v>4310</v>
      </c>
      <c r="D665" s="11" t="s">
        <v>5301</v>
      </c>
      <c r="E665" s="11" t="s">
        <v>4310</v>
      </c>
      <c r="H665" s="11" t="e">
        <v>#N/A</v>
      </c>
    </row>
    <row r="666" spans="1:8">
      <c r="A666" s="29" t="s">
        <v>5302</v>
      </c>
      <c r="B666" s="11" t="s">
        <v>5303</v>
      </c>
      <c r="C666" s="11" t="s">
        <v>4310</v>
      </c>
      <c r="H666" s="11" t="e">
        <v>#N/A</v>
      </c>
    </row>
    <row r="667" spans="1:8">
      <c r="A667" s="29" t="s">
        <v>5304</v>
      </c>
      <c r="B667" s="11" t="s">
        <v>5305</v>
      </c>
      <c r="C667" s="11" t="s">
        <v>4310</v>
      </c>
      <c r="H667" s="11" t="e">
        <v>#N/A</v>
      </c>
    </row>
    <row r="668" spans="1:8">
      <c r="A668" s="29" t="s">
        <v>5306</v>
      </c>
      <c r="B668" s="11" t="s">
        <v>5307</v>
      </c>
      <c r="C668" s="11" t="s">
        <v>4310</v>
      </c>
      <c r="H668" s="11" t="e">
        <v>#N/A</v>
      </c>
    </row>
    <row r="669" spans="1:8">
      <c r="A669" s="29" t="s">
        <v>3202</v>
      </c>
      <c r="B669" s="11">
        <v>7008</v>
      </c>
      <c r="C669" s="11" t="s">
        <v>4310</v>
      </c>
      <c r="F669" s="11" t="s">
        <v>5308</v>
      </c>
      <c r="G669" s="11" t="s">
        <v>4310</v>
      </c>
      <c r="H669" s="11" t="e">
        <v>#N/A</v>
      </c>
    </row>
    <row r="670" spans="1:8">
      <c r="A670" s="29" t="s">
        <v>5309</v>
      </c>
      <c r="B670" s="11" t="s">
        <v>5310</v>
      </c>
      <c r="C670" s="11" t="s">
        <v>4310</v>
      </c>
      <c r="D670" s="11" t="s">
        <v>5311</v>
      </c>
      <c r="E670" s="11" t="s">
        <v>4310</v>
      </c>
      <c r="H670" s="11" t="e">
        <v>#N/A</v>
      </c>
    </row>
    <row r="671" spans="1:8">
      <c r="A671" s="29" t="s">
        <v>5312</v>
      </c>
      <c r="B671" s="11" t="s">
        <v>5313</v>
      </c>
      <c r="C671" s="11" t="s">
        <v>4310</v>
      </c>
      <c r="D671" s="11" t="s">
        <v>5314</v>
      </c>
      <c r="E671" s="11" t="s">
        <v>4301</v>
      </c>
      <c r="H671" s="11" t="e">
        <v>#N/A</v>
      </c>
    </row>
    <row r="672" spans="1:8">
      <c r="A672" s="29" t="s">
        <v>5315</v>
      </c>
      <c r="B672" s="11" t="s">
        <v>5316</v>
      </c>
      <c r="C672" s="11" t="s">
        <v>4310</v>
      </c>
      <c r="H672" s="11" t="e">
        <v>#N/A</v>
      </c>
    </row>
    <row r="673" spans="1:8">
      <c r="A673" s="29" t="s">
        <v>5317</v>
      </c>
      <c r="B673" s="11" t="s">
        <v>5318</v>
      </c>
      <c r="C673" s="11" t="s">
        <v>4310</v>
      </c>
      <c r="F673" s="11">
        <v>63084</v>
      </c>
      <c r="G673" s="11" t="s">
        <v>4310</v>
      </c>
      <c r="H673" s="11" t="e">
        <v>#N/A</v>
      </c>
    </row>
    <row r="674" spans="1:8">
      <c r="A674" s="29" t="s">
        <v>5319</v>
      </c>
      <c r="B674" s="11" t="s">
        <v>5320</v>
      </c>
      <c r="C674" s="11" t="s">
        <v>4310</v>
      </c>
      <c r="H674" s="11" t="e">
        <v>#N/A</v>
      </c>
    </row>
    <row r="675" spans="1:8">
      <c r="A675" s="29" t="s">
        <v>5321</v>
      </c>
      <c r="B675" s="11" t="s">
        <v>5322</v>
      </c>
      <c r="C675" s="11" t="s">
        <v>4310</v>
      </c>
      <c r="H675" s="11" t="e">
        <v>#N/A</v>
      </c>
    </row>
    <row r="676" spans="1:8">
      <c r="A676" s="29" t="s">
        <v>5323</v>
      </c>
      <c r="B676" s="11" t="s">
        <v>5324</v>
      </c>
      <c r="C676" s="11" t="s">
        <v>4310</v>
      </c>
      <c r="D676" s="11" t="s">
        <v>5325</v>
      </c>
      <c r="E676" s="11" t="s">
        <v>4301</v>
      </c>
      <c r="H676" s="11" t="e">
        <v>#N/A</v>
      </c>
    </row>
    <row r="677" spans="1:8">
      <c r="A677" s="29" t="s">
        <v>5326</v>
      </c>
      <c r="B677" s="11" t="s">
        <v>5327</v>
      </c>
      <c r="C677" s="11" t="s">
        <v>4310</v>
      </c>
      <c r="H677" s="11" t="e">
        <v>#N/A</v>
      </c>
    </row>
    <row r="678" spans="1:8">
      <c r="A678" s="29" t="s">
        <v>5328</v>
      </c>
      <c r="B678" s="11" t="s">
        <v>5329</v>
      </c>
      <c r="C678" s="11" t="s">
        <v>4310</v>
      </c>
      <c r="H678" s="11" t="e">
        <v>#N/A</v>
      </c>
    </row>
    <row r="679" spans="1:8">
      <c r="A679" s="29" t="s">
        <v>5330</v>
      </c>
      <c r="B679" s="11" t="s">
        <v>5331</v>
      </c>
      <c r="C679" s="11" t="s">
        <v>4310</v>
      </c>
      <c r="H679" s="11" t="e">
        <v>#N/A</v>
      </c>
    </row>
    <row r="680" spans="1:8">
      <c r="A680" s="29" t="s">
        <v>5332</v>
      </c>
      <c r="B680" s="11" t="s">
        <v>5333</v>
      </c>
      <c r="C680" s="11" t="s">
        <v>4310</v>
      </c>
      <c r="H680" s="11" t="e">
        <v>#N/A</v>
      </c>
    </row>
    <row r="681" spans="1:8">
      <c r="A681" s="29" t="s">
        <v>5334</v>
      </c>
      <c r="B681" s="11" t="s">
        <v>5335</v>
      </c>
      <c r="C681" s="11" t="s">
        <v>4310</v>
      </c>
      <c r="H681" s="11" t="e">
        <v>#N/A</v>
      </c>
    </row>
    <row r="682" spans="1:8">
      <c r="A682" s="29" t="s">
        <v>5336</v>
      </c>
      <c r="B682" s="11" t="s">
        <v>5337</v>
      </c>
      <c r="C682" s="11" t="s">
        <v>4310</v>
      </c>
      <c r="H682" s="11" t="e">
        <v>#N/A</v>
      </c>
    </row>
    <row r="683" spans="1:8">
      <c r="A683" s="29" t="s">
        <v>5338</v>
      </c>
      <c r="B683" s="11" t="s">
        <v>5339</v>
      </c>
      <c r="C683" s="11" t="s">
        <v>4310</v>
      </c>
      <c r="H683" s="11" t="e">
        <v>#N/A</v>
      </c>
    </row>
    <row r="684" spans="1:8">
      <c r="A684" s="29" t="s">
        <v>5340</v>
      </c>
      <c r="B684" s="11" t="s">
        <v>5341</v>
      </c>
      <c r="C684" s="11" t="s">
        <v>4310</v>
      </c>
      <c r="D684" s="11" t="s">
        <v>5342</v>
      </c>
      <c r="E684" s="11" t="s">
        <v>4310</v>
      </c>
      <c r="H684" s="11" t="e">
        <v>#N/A</v>
      </c>
    </row>
    <row r="685" spans="1:8">
      <c r="A685" s="29" t="s">
        <v>5343</v>
      </c>
      <c r="B685" s="11" t="s">
        <v>5344</v>
      </c>
      <c r="C685" s="11" t="s">
        <v>4310</v>
      </c>
      <c r="H685" s="11" t="e">
        <v>#N/A</v>
      </c>
    </row>
    <row r="686" spans="1:8">
      <c r="A686" s="29" t="s">
        <v>5345</v>
      </c>
      <c r="B686" s="11" t="s">
        <v>5346</v>
      </c>
      <c r="C686" s="11" t="s">
        <v>4310</v>
      </c>
      <c r="H686" s="11" t="e">
        <v>#N/A</v>
      </c>
    </row>
    <row r="687" spans="1:8">
      <c r="A687" s="29" t="s">
        <v>5347</v>
      </c>
      <c r="B687" s="11" t="s">
        <v>5348</v>
      </c>
      <c r="C687" s="11" t="s">
        <v>4310</v>
      </c>
      <c r="H687" s="11" t="e">
        <v>#N/A</v>
      </c>
    </row>
    <row r="688" spans="1:8">
      <c r="A688" s="29" t="s">
        <v>5349</v>
      </c>
      <c r="B688" s="11" t="s">
        <v>5350</v>
      </c>
      <c r="C688" s="11" t="s">
        <v>4310</v>
      </c>
      <c r="F688" s="11" t="s">
        <v>5351</v>
      </c>
      <c r="G688" s="11" t="s">
        <v>4301</v>
      </c>
      <c r="H688" s="11" t="e">
        <v>#N/A</v>
      </c>
    </row>
    <row r="689" spans="1:8">
      <c r="A689" s="29" t="s">
        <v>5352</v>
      </c>
      <c r="B689" s="11" t="s">
        <v>5353</v>
      </c>
      <c r="C689" s="11" t="s">
        <v>4310</v>
      </c>
      <c r="H689" s="11" t="e">
        <v>#N/A</v>
      </c>
    </row>
    <row r="690" spans="1:8">
      <c r="A690" s="29" t="s">
        <v>5354</v>
      </c>
      <c r="B690" s="11" t="s">
        <v>5355</v>
      </c>
      <c r="C690" s="11" t="s">
        <v>4310</v>
      </c>
      <c r="D690" s="11" t="s">
        <v>5356</v>
      </c>
      <c r="E690" s="11" t="s">
        <v>4310</v>
      </c>
      <c r="H690" s="11" t="e">
        <v>#N/A</v>
      </c>
    </row>
    <row r="691" spans="1:8">
      <c r="A691" s="29" t="s">
        <v>5357</v>
      </c>
      <c r="B691" s="11" t="s">
        <v>5358</v>
      </c>
      <c r="C691" s="11" t="s">
        <v>4310</v>
      </c>
      <c r="F691" s="11" t="s">
        <v>5359</v>
      </c>
      <c r="G691" s="11" t="s">
        <v>4310</v>
      </c>
      <c r="H691" s="11" t="e">
        <v>#N/A</v>
      </c>
    </row>
    <row r="692" spans="1:8">
      <c r="A692" s="29" t="s">
        <v>5360</v>
      </c>
      <c r="B692" s="11" t="s">
        <v>5361</v>
      </c>
      <c r="C692" s="11" t="s">
        <v>4310</v>
      </c>
      <c r="H692" s="11" t="e">
        <v>#N/A</v>
      </c>
    </row>
    <row r="693" spans="1:8">
      <c r="A693" s="29" t="s">
        <v>5362</v>
      </c>
      <c r="B693" s="11" t="s">
        <v>5363</v>
      </c>
      <c r="C693" s="11" t="s">
        <v>4310</v>
      </c>
      <c r="H693" s="11" t="e">
        <v>#N/A</v>
      </c>
    </row>
    <row r="694" spans="1:8">
      <c r="A694" s="29" t="s">
        <v>1144</v>
      </c>
      <c r="B694" s="11" t="s">
        <v>5364</v>
      </c>
      <c r="C694" s="11" t="s">
        <v>4310</v>
      </c>
      <c r="H694" s="11">
        <v>0</v>
      </c>
    </row>
    <row r="695" spans="1:8">
      <c r="A695" s="29" t="s">
        <v>5365</v>
      </c>
      <c r="B695" s="11" t="s">
        <v>5366</v>
      </c>
      <c r="C695" s="11" t="s">
        <v>4310</v>
      </c>
      <c r="F695" s="11">
        <v>51067</v>
      </c>
      <c r="G695" s="11" t="s">
        <v>4310</v>
      </c>
      <c r="H695" s="11" t="e">
        <v>#N/A</v>
      </c>
    </row>
    <row r="696" spans="1:8">
      <c r="A696" s="29" t="s">
        <v>434</v>
      </c>
      <c r="B696" s="11">
        <v>7802</v>
      </c>
      <c r="C696" s="11" t="s">
        <v>4310</v>
      </c>
      <c r="H696" s="11">
        <v>0</v>
      </c>
    </row>
    <row r="697" spans="1:8">
      <c r="A697" s="29" t="s">
        <v>5367</v>
      </c>
      <c r="B697" s="11" t="s">
        <v>5368</v>
      </c>
      <c r="C697" s="11" t="s">
        <v>4310</v>
      </c>
      <c r="H697" s="11" t="e">
        <v>#N/A</v>
      </c>
    </row>
    <row r="698" spans="1:8">
      <c r="A698" s="29" t="s">
        <v>5369</v>
      </c>
      <c r="B698" s="11" t="s">
        <v>5370</v>
      </c>
      <c r="C698" s="11" t="s">
        <v>4310</v>
      </c>
      <c r="D698" s="11" t="s">
        <v>5371</v>
      </c>
      <c r="E698" s="11" t="s">
        <v>4310</v>
      </c>
      <c r="H698" s="11" t="e">
        <v>#N/A</v>
      </c>
    </row>
    <row r="699" spans="1:8">
      <c r="A699" s="29" t="s">
        <v>5372</v>
      </c>
      <c r="B699" s="11" t="s">
        <v>5373</v>
      </c>
      <c r="C699" s="11" t="s">
        <v>4310</v>
      </c>
      <c r="H699" s="11" t="e">
        <v>#N/A</v>
      </c>
    </row>
    <row r="700" spans="1:8">
      <c r="A700" s="29" t="s">
        <v>5374</v>
      </c>
      <c r="B700" s="11" t="s">
        <v>5375</v>
      </c>
      <c r="C700" s="11" t="s">
        <v>4310</v>
      </c>
      <c r="F700" s="11">
        <v>42296</v>
      </c>
      <c r="G700" s="11" t="s">
        <v>4310</v>
      </c>
      <c r="H700" s="11" t="e">
        <v>#N/A</v>
      </c>
    </row>
    <row r="701" spans="1:8">
      <c r="A701" s="29" t="s">
        <v>5376</v>
      </c>
      <c r="B701" s="11" t="s">
        <v>5377</v>
      </c>
      <c r="C701" s="11" t="s">
        <v>4310</v>
      </c>
      <c r="H701" s="11" t="e">
        <v>#N/A</v>
      </c>
    </row>
    <row r="702" spans="1:8">
      <c r="A702" s="29" t="s">
        <v>5378</v>
      </c>
      <c r="B702" s="11" t="s">
        <v>5379</v>
      </c>
      <c r="C702" s="11" t="s">
        <v>4310</v>
      </c>
      <c r="D702" s="11" t="s">
        <v>5380</v>
      </c>
      <c r="E702" s="11" t="s">
        <v>4310</v>
      </c>
      <c r="H702" s="11" t="e">
        <v>#N/A</v>
      </c>
    </row>
    <row r="703" spans="1:8">
      <c r="A703" s="29" t="s">
        <v>5381</v>
      </c>
      <c r="B703" s="11" t="s">
        <v>5382</v>
      </c>
      <c r="C703" s="11" t="s">
        <v>4310</v>
      </c>
      <c r="H703" s="11" t="e">
        <v>#N/A</v>
      </c>
    </row>
    <row r="704" spans="1:8">
      <c r="A704" s="29" t="s">
        <v>5383</v>
      </c>
      <c r="B704" s="11" t="s">
        <v>5384</v>
      </c>
      <c r="C704" s="11" t="s">
        <v>4310</v>
      </c>
      <c r="H704" s="11" t="e">
        <v>#N/A</v>
      </c>
    </row>
    <row r="705" spans="1:8">
      <c r="A705" s="29" t="s">
        <v>5385</v>
      </c>
      <c r="B705" s="11" t="s">
        <v>5386</v>
      </c>
      <c r="C705" s="11" t="s">
        <v>4310</v>
      </c>
      <c r="H705" s="11" t="e">
        <v>#N/A</v>
      </c>
    </row>
    <row r="706" spans="1:8">
      <c r="A706" s="29" t="s">
        <v>5387</v>
      </c>
      <c r="B706" s="11" t="s">
        <v>5388</v>
      </c>
      <c r="C706" s="11" t="s">
        <v>4310</v>
      </c>
      <c r="H706" s="11" t="e">
        <v>#N/A</v>
      </c>
    </row>
    <row r="707" spans="1:8">
      <c r="A707" s="29" t="s">
        <v>5389</v>
      </c>
      <c r="B707" s="11" t="s">
        <v>5390</v>
      </c>
      <c r="C707" s="11" t="s">
        <v>4310</v>
      </c>
      <c r="H707" s="11" t="e">
        <v>#N/A</v>
      </c>
    </row>
    <row r="708" spans="1:8">
      <c r="A708" s="29" t="s">
        <v>5391</v>
      </c>
      <c r="B708" s="11">
        <v>8530</v>
      </c>
      <c r="C708" s="11" t="s">
        <v>4310</v>
      </c>
      <c r="H708" s="11" t="e">
        <v>#N/A</v>
      </c>
    </row>
    <row r="709" spans="1:8">
      <c r="A709" s="29" t="s">
        <v>3258</v>
      </c>
      <c r="B709" s="11" t="s">
        <v>5392</v>
      </c>
      <c r="C709" s="11" t="s">
        <v>4310</v>
      </c>
      <c r="H709" s="11" t="e">
        <v>#N/A</v>
      </c>
    </row>
    <row r="710" spans="1:8">
      <c r="A710" s="29" t="s">
        <v>5393</v>
      </c>
      <c r="B710" s="11" t="s">
        <v>5394</v>
      </c>
      <c r="C710" s="11" t="s">
        <v>4310</v>
      </c>
      <c r="F710" s="11">
        <v>52023</v>
      </c>
      <c r="G710" s="11" t="s">
        <v>4310</v>
      </c>
      <c r="H710" s="11" t="e">
        <v>#N/A</v>
      </c>
    </row>
    <row r="711" spans="1:8">
      <c r="A711" s="29" t="s">
        <v>5395</v>
      </c>
      <c r="B711" s="11" t="s">
        <v>5396</v>
      </c>
      <c r="C711" s="11" t="s">
        <v>4310</v>
      </c>
      <c r="H711" s="11" t="e">
        <v>#N/A</v>
      </c>
    </row>
    <row r="712" spans="1:8">
      <c r="A712" s="29" t="s">
        <v>5397</v>
      </c>
      <c r="B712" s="11" t="s">
        <v>5398</v>
      </c>
      <c r="C712" s="11" t="s">
        <v>4310</v>
      </c>
      <c r="H712" s="11" t="e">
        <v>#N/A</v>
      </c>
    </row>
    <row r="713" spans="1:8">
      <c r="A713" s="29" t="s">
        <v>5399</v>
      </c>
      <c r="B713" s="11" t="s">
        <v>5400</v>
      </c>
      <c r="C713" s="11" t="s">
        <v>4310</v>
      </c>
      <c r="H713" s="11" t="e">
        <v>#N/A</v>
      </c>
    </row>
    <row r="714" spans="1:8">
      <c r="A714" s="29" t="s">
        <v>5401</v>
      </c>
      <c r="B714" s="11" t="s">
        <v>5402</v>
      </c>
      <c r="C714" s="11" t="s">
        <v>4310</v>
      </c>
      <c r="H714" s="11" t="e">
        <v>#N/A</v>
      </c>
    </row>
    <row r="715" spans="1:8">
      <c r="A715" s="29" t="s">
        <v>5403</v>
      </c>
      <c r="B715" s="11" t="s">
        <v>5404</v>
      </c>
      <c r="C715" s="11" t="s">
        <v>4310</v>
      </c>
      <c r="H715" s="11" t="e">
        <v>#N/A</v>
      </c>
    </row>
    <row r="716" spans="1:8">
      <c r="A716" s="29" t="s">
        <v>5405</v>
      </c>
      <c r="B716" s="11" t="s">
        <v>5406</v>
      </c>
      <c r="C716" s="11" t="s">
        <v>4310</v>
      </c>
      <c r="D716" s="11" t="s">
        <v>5407</v>
      </c>
      <c r="E716" s="11" t="s">
        <v>4310</v>
      </c>
      <c r="H716" s="11" t="e">
        <v>#N/A</v>
      </c>
    </row>
    <row r="717" spans="1:8">
      <c r="A717" s="29" t="s">
        <v>5408</v>
      </c>
      <c r="B717" s="11" t="s">
        <v>5409</v>
      </c>
      <c r="C717" s="11" t="s">
        <v>4310</v>
      </c>
      <c r="F717" s="11" t="s">
        <v>5410</v>
      </c>
      <c r="G717" s="11" t="s">
        <v>4310</v>
      </c>
      <c r="H717" s="11" t="e">
        <v>#N/A</v>
      </c>
    </row>
    <row r="718" spans="1:8">
      <c r="A718" s="29" t="s">
        <v>5411</v>
      </c>
      <c r="B718" s="11" t="s">
        <v>5412</v>
      </c>
      <c r="C718" s="11" t="s">
        <v>4310</v>
      </c>
      <c r="H718" s="11" t="e">
        <v>#N/A</v>
      </c>
    </row>
    <row r="719" spans="1:8">
      <c r="A719" s="29" t="s">
        <v>5413</v>
      </c>
      <c r="B719" s="11" t="s">
        <v>5414</v>
      </c>
      <c r="C719" s="11" t="s">
        <v>4310</v>
      </c>
      <c r="F719" s="11">
        <v>42290</v>
      </c>
      <c r="G719" s="11" t="s">
        <v>4310</v>
      </c>
      <c r="H719" s="11" t="e">
        <v>#N/A</v>
      </c>
    </row>
    <row r="720" spans="1:8">
      <c r="A720" s="29" t="s">
        <v>5415</v>
      </c>
      <c r="B720" s="11" t="s">
        <v>5416</v>
      </c>
      <c r="C720" s="11" t="s">
        <v>4310</v>
      </c>
      <c r="H720" s="11" t="e">
        <v>#N/A</v>
      </c>
    </row>
    <row r="721" spans="1:8">
      <c r="A721" s="29" t="s">
        <v>5417</v>
      </c>
      <c r="B721" s="11" t="s">
        <v>5418</v>
      </c>
      <c r="C721" s="11" t="s">
        <v>4310</v>
      </c>
      <c r="D721" s="11" t="s">
        <v>5419</v>
      </c>
      <c r="E721" s="11" t="s">
        <v>4310</v>
      </c>
      <c r="H721" s="11" t="e">
        <v>#N/A</v>
      </c>
    </row>
    <row r="722" spans="1:8">
      <c r="A722" s="29" t="s">
        <v>5420</v>
      </c>
      <c r="B722" s="11" t="s">
        <v>5421</v>
      </c>
      <c r="C722" s="11" t="s">
        <v>4310</v>
      </c>
      <c r="F722" s="11">
        <v>44352</v>
      </c>
      <c r="G722" s="11" t="s">
        <v>4310</v>
      </c>
      <c r="H722" s="11" t="e">
        <v>#N/A</v>
      </c>
    </row>
    <row r="723" spans="1:8">
      <c r="A723" s="29" t="s">
        <v>5422</v>
      </c>
      <c r="B723" s="11" t="s">
        <v>5423</v>
      </c>
      <c r="C723" s="11" t="s">
        <v>4310</v>
      </c>
      <c r="H723" s="11" t="e">
        <v>#N/A</v>
      </c>
    </row>
    <row r="724" spans="1:8">
      <c r="A724" s="29" t="s">
        <v>5424</v>
      </c>
      <c r="B724" s="11" t="s">
        <v>5425</v>
      </c>
      <c r="C724" s="11" t="s">
        <v>4310</v>
      </c>
      <c r="H724" s="11" t="e">
        <v>#N/A</v>
      </c>
    </row>
    <row r="725" spans="1:8">
      <c r="A725" s="29" t="s">
        <v>5426</v>
      </c>
      <c r="B725" s="11" t="s">
        <v>5427</v>
      </c>
      <c r="C725" s="11" t="s">
        <v>4310</v>
      </c>
      <c r="F725" s="11">
        <v>50902</v>
      </c>
      <c r="G725" s="11">
        <v>0</v>
      </c>
      <c r="H725" s="11" t="e">
        <v>#N/A</v>
      </c>
    </row>
    <row r="726" spans="1:8">
      <c r="A726" s="29" t="s">
        <v>5428</v>
      </c>
      <c r="B726" s="11" t="s">
        <v>5429</v>
      </c>
      <c r="C726" s="11" t="s">
        <v>4310</v>
      </c>
      <c r="H726" s="11" t="e">
        <v>#N/A</v>
      </c>
    </row>
    <row r="727" spans="1:8">
      <c r="A727" s="29" t="s">
        <v>5430</v>
      </c>
      <c r="B727" s="11" t="s">
        <v>5431</v>
      </c>
      <c r="C727" s="11" t="s">
        <v>4310</v>
      </c>
      <c r="D727" s="11" t="s">
        <v>5432</v>
      </c>
      <c r="E727" s="11" t="s">
        <v>4310</v>
      </c>
      <c r="F727" s="11">
        <v>54407</v>
      </c>
      <c r="G727" s="11" t="s">
        <v>4310</v>
      </c>
      <c r="H727" s="11" t="e">
        <v>#N/A</v>
      </c>
    </row>
    <row r="728" spans="1:8">
      <c r="A728" s="29" t="s">
        <v>2987</v>
      </c>
      <c r="B728" s="11" t="s">
        <v>5433</v>
      </c>
      <c r="C728" s="11" t="s">
        <v>4310</v>
      </c>
      <c r="H728" s="11" t="e">
        <v>#N/A</v>
      </c>
    </row>
    <row r="729" spans="1:8">
      <c r="A729" s="29" t="s">
        <v>5434</v>
      </c>
      <c r="B729" s="11" t="s">
        <v>5435</v>
      </c>
      <c r="C729" s="11" t="s">
        <v>4310</v>
      </c>
      <c r="H729" s="11" t="e">
        <v>#N/A</v>
      </c>
    </row>
    <row r="730" spans="1:8">
      <c r="A730" s="29" t="s">
        <v>5436</v>
      </c>
      <c r="B730" s="11" t="s">
        <v>5437</v>
      </c>
      <c r="C730" s="11" t="s">
        <v>4310</v>
      </c>
      <c r="H730" s="11" t="e">
        <v>#N/A</v>
      </c>
    </row>
    <row r="731" spans="1:8">
      <c r="A731" s="29" t="s">
        <v>5438</v>
      </c>
      <c r="B731" s="11" t="s">
        <v>5439</v>
      </c>
      <c r="C731" s="11" t="s">
        <v>4310</v>
      </c>
      <c r="F731" s="11">
        <v>50734</v>
      </c>
      <c r="G731" s="11" t="s">
        <v>4310</v>
      </c>
      <c r="H731" s="11" t="e">
        <v>#N/A</v>
      </c>
    </row>
    <row r="732" spans="1:8">
      <c r="A732" s="29" t="s">
        <v>5440</v>
      </c>
      <c r="B732" s="11" t="s">
        <v>5441</v>
      </c>
      <c r="C732" s="11" t="s">
        <v>4310</v>
      </c>
      <c r="H732" s="11" t="e">
        <v>#N/A</v>
      </c>
    </row>
    <row r="733" spans="1:8">
      <c r="A733" s="29" t="s">
        <v>5442</v>
      </c>
      <c r="B733" s="11" t="s">
        <v>5443</v>
      </c>
      <c r="C733" s="11" t="s">
        <v>4310</v>
      </c>
      <c r="H733" s="11" t="e">
        <v>#N/A</v>
      </c>
    </row>
    <row r="734" spans="1:8">
      <c r="A734" s="29" t="s">
        <v>5444</v>
      </c>
      <c r="B734" s="11" t="s">
        <v>5445</v>
      </c>
      <c r="C734" s="11" t="s">
        <v>4310</v>
      </c>
      <c r="F734" s="11">
        <v>42130</v>
      </c>
      <c r="G734" s="11" t="s">
        <v>4310</v>
      </c>
      <c r="H734" s="11" t="e">
        <v>#N/A</v>
      </c>
    </row>
    <row r="735" spans="1:8">
      <c r="A735" s="29" t="s">
        <v>5446</v>
      </c>
      <c r="B735" s="11" t="s">
        <v>5447</v>
      </c>
      <c r="C735" s="11" t="s">
        <v>4310</v>
      </c>
      <c r="H735" s="11" t="e">
        <v>#N/A</v>
      </c>
    </row>
    <row r="736" spans="1:8">
      <c r="A736" s="29" t="s">
        <v>3421</v>
      </c>
      <c r="B736" s="11" t="s">
        <v>5448</v>
      </c>
      <c r="C736" s="11" t="s">
        <v>4310</v>
      </c>
      <c r="H736" s="11" t="e">
        <v>#N/A</v>
      </c>
    </row>
    <row r="737" spans="1:8">
      <c r="A737" s="29" t="s">
        <v>5449</v>
      </c>
      <c r="B737" s="11" t="s">
        <v>5450</v>
      </c>
      <c r="C737" s="11" t="s">
        <v>4310</v>
      </c>
      <c r="H737" s="11" t="e">
        <v>#N/A</v>
      </c>
    </row>
    <row r="738" spans="1:8">
      <c r="A738" s="29" t="s">
        <v>5451</v>
      </c>
      <c r="B738" s="11" t="s">
        <v>5452</v>
      </c>
      <c r="C738" s="11" t="s">
        <v>4310</v>
      </c>
      <c r="F738" s="11">
        <v>61140</v>
      </c>
      <c r="G738" s="11" t="s">
        <v>4310</v>
      </c>
      <c r="H738" s="11" t="e">
        <v>#N/A</v>
      </c>
    </row>
    <row r="739" spans="1:8">
      <c r="A739" s="29" t="s">
        <v>5453</v>
      </c>
      <c r="B739" s="11" t="s">
        <v>5454</v>
      </c>
      <c r="C739" s="11" t="s">
        <v>4310</v>
      </c>
      <c r="H739" s="11" t="e">
        <v>#N/A</v>
      </c>
    </row>
    <row r="740" spans="1:8">
      <c r="A740" s="29" t="s">
        <v>2992</v>
      </c>
      <c r="B740" s="11" t="s">
        <v>5455</v>
      </c>
      <c r="C740" s="11" t="s">
        <v>4310</v>
      </c>
      <c r="H740" s="11" t="e">
        <v>#N/A</v>
      </c>
    </row>
    <row r="741" spans="1:8">
      <c r="A741" s="29" t="s">
        <v>5456</v>
      </c>
      <c r="B741" s="11" t="s">
        <v>5457</v>
      </c>
      <c r="C741" s="11" t="s">
        <v>4310</v>
      </c>
      <c r="F741" s="11">
        <v>50743</v>
      </c>
      <c r="G741" s="11" t="s">
        <v>4310</v>
      </c>
      <c r="H741" s="11" t="e">
        <v>#N/A</v>
      </c>
    </row>
    <row r="742" spans="1:8">
      <c r="A742" s="29" t="s">
        <v>5458</v>
      </c>
      <c r="B742" s="11" t="s">
        <v>5459</v>
      </c>
      <c r="C742" s="11" t="s">
        <v>4310</v>
      </c>
      <c r="D742" s="11" t="s">
        <v>5460</v>
      </c>
      <c r="E742" s="11" t="s">
        <v>4310</v>
      </c>
      <c r="H742" s="11" t="e">
        <v>#N/A</v>
      </c>
    </row>
    <row r="743" spans="1:8">
      <c r="A743" s="29" t="s">
        <v>5461</v>
      </c>
      <c r="B743" s="11" t="s">
        <v>5462</v>
      </c>
      <c r="C743" s="11" t="s">
        <v>4310</v>
      </c>
      <c r="H743" s="11" t="e">
        <v>#N/A</v>
      </c>
    </row>
    <row r="744" spans="1:8">
      <c r="A744" s="29" t="s">
        <v>5463</v>
      </c>
      <c r="B744" s="11" t="s">
        <v>5464</v>
      </c>
      <c r="C744" s="11" t="s">
        <v>4310</v>
      </c>
      <c r="F744" s="11">
        <v>41571</v>
      </c>
      <c r="G744" s="11" t="s">
        <v>4310</v>
      </c>
      <c r="H744" s="11" t="e">
        <v>#N/A</v>
      </c>
    </row>
    <row r="745" spans="1:8">
      <c r="A745" s="29" t="s">
        <v>2895</v>
      </c>
      <c r="B745" s="11" t="s">
        <v>5465</v>
      </c>
      <c r="C745" s="11">
        <v>0</v>
      </c>
      <c r="F745" s="11">
        <v>43535</v>
      </c>
      <c r="G745" s="11" t="s">
        <v>4310</v>
      </c>
      <c r="H745" s="11" t="e">
        <v>#N/A</v>
      </c>
    </row>
    <row r="746" spans="1:8">
      <c r="A746" s="29" t="s">
        <v>2646</v>
      </c>
      <c r="B746" s="11">
        <v>3561</v>
      </c>
      <c r="C746" s="11" t="s">
        <v>4310</v>
      </c>
      <c r="H746" s="11">
        <v>0</v>
      </c>
    </row>
    <row r="747" spans="1:8">
      <c r="A747" s="29" t="s">
        <v>5466</v>
      </c>
      <c r="B747" s="11">
        <v>5424</v>
      </c>
      <c r="C747" s="11" t="s">
        <v>4310</v>
      </c>
      <c r="H747" s="11" t="e">
        <v>#N/A</v>
      </c>
    </row>
    <row r="748" spans="1:8">
      <c r="A748" s="29" t="s">
        <v>5467</v>
      </c>
      <c r="B748" s="11">
        <v>2062</v>
      </c>
      <c r="C748" s="11">
        <v>0</v>
      </c>
      <c r="H748" s="11" t="e">
        <v>#N/A</v>
      </c>
    </row>
    <row r="749" spans="1:8">
      <c r="A749" s="29" t="s">
        <v>2291</v>
      </c>
      <c r="B749" s="11">
        <v>3592</v>
      </c>
      <c r="C749" s="11" t="s">
        <v>4310</v>
      </c>
      <c r="H749" s="11">
        <v>0</v>
      </c>
    </row>
    <row r="750" spans="1:8">
      <c r="A750" s="29" t="s">
        <v>5468</v>
      </c>
      <c r="B750" s="11" t="s">
        <v>5469</v>
      </c>
      <c r="C750" s="11" t="s">
        <v>4310</v>
      </c>
      <c r="H750" s="11" t="e">
        <v>#N/A</v>
      </c>
    </row>
    <row r="751" spans="1:8">
      <c r="A751" s="29" t="s">
        <v>5470</v>
      </c>
      <c r="B751" s="11" t="s">
        <v>5471</v>
      </c>
      <c r="C751" s="11" t="s">
        <v>4310</v>
      </c>
      <c r="H751" s="11" t="e">
        <v>#N/A</v>
      </c>
    </row>
    <row r="752" spans="1:8">
      <c r="A752" s="29" t="s">
        <v>5472</v>
      </c>
      <c r="B752" s="11">
        <v>4247</v>
      </c>
      <c r="C752" s="11" t="s">
        <v>4310</v>
      </c>
      <c r="D752" s="11" t="s">
        <v>5473</v>
      </c>
      <c r="E752" s="11" t="s">
        <v>4301</v>
      </c>
      <c r="F752" s="11">
        <v>44313</v>
      </c>
      <c r="G752" s="11" t="s">
        <v>4310</v>
      </c>
      <c r="H752" s="11" t="e">
        <v>#N/A</v>
      </c>
    </row>
    <row r="753" spans="1:8">
      <c r="A753" s="29" t="s">
        <v>3164</v>
      </c>
      <c r="B753" s="11">
        <v>3053</v>
      </c>
      <c r="C753" s="11">
        <v>0</v>
      </c>
      <c r="H753" s="11" t="e">
        <v>#N/A</v>
      </c>
    </row>
    <row r="754" spans="1:8">
      <c r="A754" s="29" t="s">
        <v>5474</v>
      </c>
      <c r="B754" s="11" t="s">
        <v>5475</v>
      </c>
      <c r="C754" s="11" t="s">
        <v>4310</v>
      </c>
      <c r="H754" s="11" t="e">
        <v>#N/A</v>
      </c>
    </row>
    <row r="755" spans="1:8">
      <c r="A755" s="29" t="s">
        <v>2899</v>
      </c>
      <c r="B755" s="11">
        <v>3029</v>
      </c>
      <c r="C755" s="11">
        <v>0</v>
      </c>
      <c r="F755" s="11" t="s">
        <v>5476</v>
      </c>
      <c r="G755" s="11" t="s">
        <v>4310</v>
      </c>
      <c r="H755" s="11" t="e">
        <v>#N/A</v>
      </c>
    </row>
    <row r="756" spans="1:8">
      <c r="A756" s="29" t="s">
        <v>459</v>
      </c>
      <c r="B756" s="11">
        <v>3659</v>
      </c>
      <c r="C756" s="11" t="s">
        <v>4310</v>
      </c>
      <c r="F756" s="11">
        <v>45429</v>
      </c>
      <c r="G756" s="11" t="s">
        <v>8758</v>
      </c>
      <c r="H756" s="11" t="s">
        <v>699</v>
      </c>
    </row>
    <row r="757" spans="1:8">
      <c r="A757" s="29" t="s">
        <v>5477</v>
      </c>
      <c r="B757" s="11" t="s">
        <v>5478</v>
      </c>
      <c r="C757" s="11" t="s">
        <v>4310</v>
      </c>
      <c r="D757" s="11" t="s">
        <v>5479</v>
      </c>
      <c r="E757" s="11">
        <v>0</v>
      </c>
      <c r="H757" s="11" t="e">
        <v>#N/A</v>
      </c>
    </row>
    <row r="758" spans="1:8">
      <c r="A758" s="29" t="s">
        <v>5480</v>
      </c>
      <c r="B758" s="11" t="s">
        <v>5481</v>
      </c>
      <c r="C758" s="11" t="s">
        <v>4310</v>
      </c>
      <c r="H758" s="11" t="e">
        <v>#N/A</v>
      </c>
    </row>
    <row r="759" spans="1:8">
      <c r="A759" s="29" t="s">
        <v>5482</v>
      </c>
      <c r="B759" s="11">
        <v>1079</v>
      </c>
      <c r="C759" s="11" t="s">
        <v>4310</v>
      </c>
      <c r="H759" s="11" t="e">
        <v>#N/A</v>
      </c>
    </row>
    <row r="760" spans="1:8">
      <c r="A760" s="29" t="s">
        <v>5483</v>
      </c>
      <c r="B760" s="11" t="s">
        <v>5484</v>
      </c>
      <c r="C760" s="11">
        <v>0</v>
      </c>
      <c r="D760" s="11" t="s">
        <v>5485</v>
      </c>
      <c r="E760" s="11" t="s">
        <v>4310</v>
      </c>
      <c r="H760" s="11" t="e">
        <v>#N/A</v>
      </c>
    </row>
    <row r="761" spans="1:8">
      <c r="A761" s="29" t="s">
        <v>5486</v>
      </c>
      <c r="B761" s="11" t="s">
        <v>5487</v>
      </c>
      <c r="C761" s="11" t="s">
        <v>4310</v>
      </c>
      <c r="H761" s="11" t="e">
        <v>#N/A</v>
      </c>
    </row>
    <row r="762" spans="1:8">
      <c r="A762" s="29" t="s">
        <v>5488</v>
      </c>
      <c r="B762" s="11">
        <v>4215</v>
      </c>
      <c r="C762" s="11" t="s">
        <v>4310</v>
      </c>
      <c r="D762" s="11" t="s">
        <v>5489</v>
      </c>
      <c r="E762" s="11" t="s">
        <v>4301</v>
      </c>
      <c r="H762" s="11" t="e">
        <v>#N/A</v>
      </c>
    </row>
    <row r="763" spans="1:8">
      <c r="A763" s="29" t="s">
        <v>5490</v>
      </c>
      <c r="B763" s="11">
        <v>1657</v>
      </c>
      <c r="C763" s="11" t="s">
        <v>4310</v>
      </c>
      <c r="H763" s="11" t="e">
        <v>#N/A</v>
      </c>
    </row>
    <row r="764" spans="1:8">
      <c r="A764" s="29" t="s">
        <v>5491</v>
      </c>
      <c r="B764" s="11">
        <v>4685</v>
      </c>
      <c r="C764" s="11" t="s">
        <v>4310</v>
      </c>
      <c r="H764" s="11" t="e">
        <v>#N/A</v>
      </c>
    </row>
    <row r="765" spans="1:8">
      <c r="A765" s="29" t="s">
        <v>5492</v>
      </c>
      <c r="B765" s="11">
        <v>8906</v>
      </c>
      <c r="C765" s="11" t="s">
        <v>4310</v>
      </c>
      <c r="H765" s="11" t="e">
        <v>#N/A</v>
      </c>
    </row>
    <row r="766" spans="1:8">
      <c r="A766" s="29" t="s">
        <v>5493</v>
      </c>
      <c r="B766" s="11">
        <v>1029</v>
      </c>
      <c r="C766" s="11" t="s">
        <v>4310</v>
      </c>
      <c r="H766" s="11" t="e">
        <v>#N/A</v>
      </c>
    </row>
    <row r="767" spans="1:8">
      <c r="A767" s="29" t="s">
        <v>5494</v>
      </c>
      <c r="B767" s="11">
        <v>1484</v>
      </c>
      <c r="C767" s="11" t="s">
        <v>4301</v>
      </c>
      <c r="D767" s="11" t="s">
        <v>5495</v>
      </c>
      <c r="E767" s="11" t="s">
        <v>4301</v>
      </c>
      <c r="H767" s="11" t="e">
        <v>#N/A</v>
      </c>
    </row>
    <row r="768" spans="1:8">
      <c r="A768" s="29" t="s">
        <v>5496</v>
      </c>
      <c r="B768" s="11">
        <v>1291</v>
      </c>
      <c r="C768" s="11" t="s">
        <v>4310</v>
      </c>
      <c r="D768" s="11" t="s">
        <v>5497</v>
      </c>
      <c r="E768" s="11" t="s">
        <v>4310</v>
      </c>
      <c r="H768" s="11" t="e">
        <v>#N/A</v>
      </c>
    </row>
    <row r="769" spans="1:8">
      <c r="A769" s="29" t="s">
        <v>5498</v>
      </c>
      <c r="B769" s="11">
        <v>8110</v>
      </c>
      <c r="C769" s="11" t="s">
        <v>4310</v>
      </c>
      <c r="H769" s="11" t="e">
        <v>#N/A</v>
      </c>
    </row>
    <row r="770" spans="1:8">
      <c r="A770" s="29" t="s">
        <v>102</v>
      </c>
      <c r="B770" s="11">
        <v>3374</v>
      </c>
      <c r="C770" s="11" t="s">
        <v>4310</v>
      </c>
      <c r="F770" s="11">
        <v>44783</v>
      </c>
      <c r="G770" s="11" t="s">
        <v>8758</v>
      </c>
      <c r="H770" s="11" t="s">
        <v>699</v>
      </c>
    </row>
    <row r="771" spans="1:8">
      <c r="A771" s="29" t="s">
        <v>3950</v>
      </c>
      <c r="B771" s="11" t="s">
        <v>5499</v>
      </c>
      <c r="C771" s="11" t="s">
        <v>4310</v>
      </c>
      <c r="H771" s="11" t="e">
        <v>#N/A</v>
      </c>
    </row>
    <row r="772" spans="1:8">
      <c r="A772" s="29" t="s">
        <v>5500</v>
      </c>
      <c r="B772" s="11">
        <v>1670</v>
      </c>
      <c r="C772" s="11" t="s">
        <v>4310</v>
      </c>
      <c r="H772" s="11" t="e">
        <v>#N/A</v>
      </c>
    </row>
    <row r="773" spans="1:8">
      <c r="A773" s="29" t="s">
        <v>5501</v>
      </c>
      <c r="B773" s="11">
        <v>1620</v>
      </c>
      <c r="C773" s="11" t="s">
        <v>4310</v>
      </c>
      <c r="H773" s="11" t="e">
        <v>#N/A</v>
      </c>
    </row>
    <row r="774" spans="1:8">
      <c r="A774" s="29" t="s">
        <v>3250</v>
      </c>
      <c r="B774" s="11">
        <v>3096</v>
      </c>
      <c r="C774" s="11" t="s">
        <v>4310</v>
      </c>
      <c r="H774" s="11" t="e">
        <v>#N/A</v>
      </c>
    </row>
    <row r="775" spans="1:8">
      <c r="A775" s="29" t="s">
        <v>811</v>
      </c>
      <c r="B775" s="11">
        <v>3440</v>
      </c>
      <c r="C775" s="11" t="s">
        <v>4310</v>
      </c>
      <c r="F775" s="11">
        <v>45049</v>
      </c>
      <c r="G775" s="11" t="s">
        <v>8758</v>
      </c>
      <c r="H775" s="11" t="s">
        <v>699</v>
      </c>
    </row>
    <row r="776" spans="1:8">
      <c r="A776" s="29" t="s">
        <v>5502</v>
      </c>
      <c r="B776" s="11">
        <v>6292</v>
      </c>
      <c r="C776" s="11" t="s">
        <v>4310</v>
      </c>
      <c r="H776" s="11" t="e">
        <v>#N/A</v>
      </c>
    </row>
    <row r="777" spans="1:8">
      <c r="A777" s="29" t="s">
        <v>5503</v>
      </c>
      <c r="B777" s="11">
        <v>9027</v>
      </c>
      <c r="C777" s="11" t="s">
        <v>4310</v>
      </c>
      <c r="H777" s="11" t="e">
        <v>#N/A</v>
      </c>
    </row>
    <row r="778" spans="1:8">
      <c r="A778" s="29" t="s">
        <v>3712</v>
      </c>
      <c r="B778" s="11">
        <v>7259</v>
      </c>
      <c r="C778" s="11" t="s">
        <v>4310</v>
      </c>
      <c r="F778" s="11" t="s">
        <v>5504</v>
      </c>
      <c r="G778" s="11" t="s">
        <v>4310</v>
      </c>
      <c r="H778" s="11" t="e">
        <v>#N/A</v>
      </c>
    </row>
    <row r="779" spans="1:8">
      <c r="A779" s="29" t="s">
        <v>5505</v>
      </c>
      <c r="B779" s="11">
        <v>4274</v>
      </c>
      <c r="C779" s="11" t="s">
        <v>4310</v>
      </c>
      <c r="H779" s="11" t="e">
        <v>#N/A</v>
      </c>
    </row>
    <row r="780" spans="1:8">
      <c r="A780" s="29" t="s">
        <v>2989</v>
      </c>
      <c r="B780" s="11">
        <v>4575</v>
      </c>
      <c r="C780" s="11" t="s">
        <v>4310</v>
      </c>
      <c r="H780" s="11" t="e">
        <v>#N/A</v>
      </c>
    </row>
    <row r="781" spans="1:8">
      <c r="A781" s="29" t="s">
        <v>4076</v>
      </c>
      <c r="B781" s="11">
        <v>4560</v>
      </c>
      <c r="C781" s="11" t="s">
        <v>4310</v>
      </c>
      <c r="H781" s="11" t="e">
        <v>#N/A</v>
      </c>
    </row>
    <row r="782" spans="1:8">
      <c r="A782" s="29" t="s">
        <v>3869</v>
      </c>
      <c r="B782" s="11">
        <v>7634</v>
      </c>
      <c r="C782" s="11" t="s">
        <v>4310</v>
      </c>
      <c r="H782" s="11" t="e">
        <v>#N/A</v>
      </c>
    </row>
    <row r="783" spans="1:8">
      <c r="A783" s="29" t="s">
        <v>5506</v>
      </c>
      <c r="B783" s="11">
        <v>8114</v>
      </c>
      <c r="C783" s="11" t="s">
        <v>4310</v>
      </c>
      <c r="D783" s="11" t="s">
        <v>5507</v>
      </c>
      <c r="E783" s="11" t="s">
        <v>4310</v>
      </c>
      <c r="F783" s="11">
        <v>55400</v>
      </c>
      <c r="G783" s="11" t="s">
        <v>4310</v>
      </c>
      <c r="H783" s="11" t="e">
        <v>#N/A</v>
      </c>
    </row>
    <row r="784" spans="1:8">
      <c r="A784" s="29" t="s">
        <v>5508</v>
      </c>
      <c r="F784" s="11" t="s">
        <v>5509</v>
      </c>
      <c r="G784" s="11" t="s">
        <v>4310</v>
      </c>
      <c r="H784" s="11" t="e">
        <v>#N/A</v>
      </c>
    </row>
    <row r="785" spans="1:8">
      <c r="A785" s="29" t="s">
        <v>2910</v>
      </c>
      <c r="F785" s="11" t="s">
        <v>5510</v>
      </c>
      <c r="G785" s="11" t="s">
        <v>4310</v>
      </c>
      <c r="H785" s="11" t="e">
        <v>#N/A</v>
      </c>
    </row>
    <row r="786" spans="1:8">
      <c r="A786" s="29" t="s">
        <v>3449</v>
      </c>
      <c r="F786" s="11" t="s">
        <v>5511</v>
      </c>
      <c r="G786" s="11" t="s">
        <v>4310</v>
      </c>
      <c r="H786" s="11" t="e">
        <v>#N/A</v>
      </c>
    </row>
    <row r="787" spans="1:8">
      <c r="A787" s="29" t="s">
        <v>5512</v>
      </c>
      <c r="F787" s="11" t="s">
        <v>5513</v>
      </c>
      <c r="G787" s="11" t="s">
        <v>4310</v>
      </c>
      <c r="H787" s="11" t="e">
        <v>#N/A</v>
      </c>
    </row>
    <row r="788" spans="1:8">
      <c r="A788" s="29" t="s">
        <v>5514</v>
      </c>
      <c r="F788" s="11" t="s">
        <v>5515</v>
      </c>
      <c r="G788" s="11" t="s">
        <v>4310</v>
      </c>
      <c r="H788" s="11" t="e">
        <v>#N/A</v>
      </c>
    </row>
    <row r="789" spans="1:8">
      <c r="A789" s="29" t="s">
        <v>5516</v>
      </c>
      <c r="D789" s="11" t="s">
        <v>5517</v>
      </c>
      <c r="E789" s="11" t="s">
        <v>4310</v>
      </c>
      <c r="F789" s="11" t="s">
        <v>5518</v>
      </c>
      <c r="G789" s="11" t="s">
        <v>4310</v>
      </c>
      <c r="H789" s="11" t="e">
        <v>#N/A</v>
      </c>
    </row>
    <row r="790" spans="1:8">
      <c r="A790" s="29" t="s">
        <v>5519</v>
      </c>
      <c r="F790" s="11" t="s">
        <v>5520</v>
      </c>
      <c r="G790" s="11" t="s">
        <v>4310</v>
      </c>
      <c r="H790" s="11" t="e">
        <v>#N/A</v>
      </c>
    </row>
    <row r="791" spans="1:8">
      <c r="A791" s="29" t="s">
        <v>5521</v>
      </c>
      <c r="F791" s="11" t="s">
        <v>5522</v>
      </c>
      <c r="G791" s="11" t="s">
        <v>4310</v>
      </c>
      <c r="H791" s="11" t="e">
        <v>#N/A</v>
      </c>
    </row>
    <row r="792" spans="1:8">
      <c r="A792" s="29" t="s">
        <v>5523</v>
      </c>
      <c r="F792" s="11" t="s">
        <v>5524</v>
      </c>
      <c r="G792" s="11" t="s">
        <v>4301</v>
      </c>
      <c r="H792" s="11" t="e">
        <v>#N/A</v>
      </c>
    </row>
    <row r="793" spans="1:8">
      <c r="A793" s="29" t="s">
        <v>5525</v>
      </c>
      <c r="F793" s="11" t="s">
        <v>5526</v>
      </c>
      <c r="G793" s="11" t="s">
        <v>4310</v>
      </c>
      <c r="H793" s="11" t="e">
        <v>#N/A</v>
      </c>
    </row>
    <row r="794" spans="1:8">
      <c r="A794" s="29" t="s">
        <v>2900</v>
      </c>
      <c r="F794" s="11" t="s">
        <v>5527</v>
      </c>
      <c r="G794" s="11" t="s">
        <v>4310</v>
      </c>
      <c r="H794" s="11" t="e">
        <v>#N/A</v>
      </c>
    </row>
    <row r="795" spans="1:8">
      <c r="A795" s="29" t="s">
        <v>5528</v>
      </c>
      <c r="F795" s="11" t="s">
        <v>5529</v>
      </c>
      <c r="G795" s="11" t="s">
        <v>4301</v>
      </c>
      <c r="H795" s="11" t="e">
        <v>#N/A</v>
      </c>
    </row>
    <row r="796" spans="1:8">
      <c r="A796" s="29" t="s">
        <v>5530</v>
      </c>
      <c r="F796" s="11" t="s">
        <v>5531</v>
      </c>
      <c r="G796" s="11" t="s">
        <v>4310</v>
      </c>
      <c r="H796" s="11" t="e">
        <v>#N/A</v>
      </c>
    </row>
    <row r="797" spans="1:8">
      <c r="A797" s="29" t="s">
        <v>2937</v>
      </c>
      <c r="F797" s="11" t="s">
        <v>5532</v>
      </c>
      <c r="G797" s="11" t="s">
        <v>4310</v>
      </c>
      <c r="H797" s="11" t="e">
        <v>#N/A</v>
      </c>
    </row>
    <row r="798" spans="1:8">
      <c r="A798" s="29" t="s">
        <v>5533</v>
      </c>
      <c r="F798" s="11" t="s">
        <v>5534</v>
      </c>
      <c r="G798" s="11" t="s">
        <v>4310</v>
      </c>
      <c r="H798" s="11" t="e">
        <v>#N/A</v>
      </c>
    </row>
    <row r="799" spans="1:8">
      <c r="A799" s="29" t="s">
        <v>5535</v>
      </c>
      <c r="F799" s="11" t="s">
        <v>5536</v>
      </c>
      <c r="G799" s="11" t="s">
        <v>4310</v>
      </c>
      <c r="H799" s="11" t="e">
        <v>#N/A</v>
      </c>
    </row>
    <row r="800" spans="1:8">
      <c r="A800" s="29" t="s">
        <v>3847</v>
      </c>
      <c r="F800" s="11" t="s">
        <v>5537</v>
      </c>
      <c r="G800" s="11" t="s">
        <v>4310</v>
      </c>
      <c r="H800" s="11" t="e">
        <v>#N/A</v>
      </c>
    </row>
    <row r="801" spans="1:8">
      <c r="A801" s="29" t="s">
        <v>5538</v>
      </c>
      <c r="F801" s="11" t="s">
        <v>5539</v>
      </c>
      <c r="G801" s="11" t="s">
        <v>4310</v>
      </c>
      <c r="H801" s="11" t="e">
        <v>#N/A</v>
      </c>
    </row>
    <row r="802" spans="1:8">
      <c r="A802" s="29" t="s">
        <v>2838</v>
      </c>
      <c r="F802" s="11" t="s">
        <v>5540</v>
      </c>
      <c r="G802" s="11" t="s">
        <v>4310</v>
      </c>
      <c r="H802" s="11" t="e">
        <v>#N/A</v>
      </c>
    </row>
    <row r="803" spans="1:8">
      <c r="A803" s="29" t="s">
        <v>5541</v>
      </c>
      <c r="F803" s="11" t="s">
        <v>5542</v>
      </c>
      <c r="G803" s="11" t="s">
        <v>4310</v>
      </c>
      <c r="H803" s="11" t="e">
        <v>#N/A</v>
      </c>
    </row>
    <row r="804" spans="1:8">
      <c r="A804" s="29" t="s">
        <v>5543</v>
      </c>
      <c r="F804" s="11" t="s">
        <v>5544</v>
      </c>
      <c r="G804" s="11" t="s">
        <v>4310</v>
      </c>
      <c r="H804" s="11" t="e">
        <v>#N/A</v>
      </c>
    </row>
    <row r="805" spans="1:8">
      <c r="A805" s="29" t="s">
        <v>5545</v>
      </c>
      <c r="F805" s="11" t="s">
        <v>5546</v>
      </c>
      <c r="G805" s="11" t="s">
        <v>4310</v>
      </c>
      <c r="H805" s="11" t="e">
        <v>#N/A</v>
      </c>
    </row>
    <row r="806" spans="1:8">
      <c r="A806" s="29" t="s">
        <v>3619</v>
      </c>
      <c r="F806" s="11" t="s">
        <v>5547</v>
      </c>
      <c r="G806" s="11" t="s">
        <v>4310</v>
      </c>
      <c r="H806" s="11" t="e">
        <v>#N/A</v>
      </c>
    </row>
    <row r="807" spans="1:8">
      <c r="A807" s="29" t="s">
        <v>5548</v>
      </c>
      <c r="F807" s="11" t="s">
        <v>5549</v>
      </c>
      <c r="G807" s="11" t="s">
        <v>4310</v>
      </c>
      <c r="H807" s="11" t="e">
        <v>#N/A</v>
      </c>
    </row>
    <row r="808" spans="1:8">
      <c r="A808" s="29" t="s">
        <v>5550</v>
      </c>
      <c r="D808" s="11" t="s">
        <v>5551</v>
      </c>
      <c r="E808" s="11" t="s">
        <v>4310</v>
      </c>
      <c r="F808" s="11" t="s">
        <v>5552</v>
      </c>
      <c r="G808" s="11" t="s">
        <v>4310</v>
      </c>
      <c r="H808" s="11" t="e">
        <v>#N/A</v>
      </c>
    </row>
    <row r="809" spans="1:8">
      <c r="A809" s="29" t="s">
        <v>1119</v>
      </c>
      <c r="F809" s="11" t="s">
        <v>5553</v>
      </c>
      <c r="G809" s="11" t="s">
        <v>8758</v>
      </c>
      <c r="H809" s="11" t="s">
        <v>699</v>
      </c>
    </row>
    <row r="810" spans="1:8">
      <c r="A810" s="29" t="s">
        <v>5554</v>
      </c>
      <c r="F810" s="11" t="s">
        <v>5555</v>
      </c>
      <c r="G810" s="11" t="s">
        <v>4310</v>
      </c>
      <c r="H810" s="11" t="e">
        <v>#N/A</v>
      </c>
    </row>
    <row r="811" spans="1:8">
      <c r="A811" s="29" t="s">
        <v>5556</v>
      </c>
      <c r="F811" s="11" t="s">
        <v>5557</v>
      </c>
      <c r="G811" s="11" t="s">
        <v>4301</v>
      </c>
      <c r="H811" s="11" t="e">
        <v>#N/A</v>
      </c>
    </row>
    <row r="812" spans="1:8">
      <c r="A812" s="29" t="s">
        <v>5558</v>
      </c>
      <c r="F812" s="11" t="s">
        <v>5559</v>
      </c>
      <c r="G812" s="11" t="s">
        <v>4310</v>
      </c>
      <c r="H812" s="11" t="e">
        <v>#N/A</v>
      </c>
    </row>
    <row r="813" spans="1:8">
      <c r="A813" s="29" t="s">
        <v>1664</v>
      </c>
      <c r="F813" s="11" t="s">
        <v>5560</v>
      </c>
      <c r="G813" s="11" t="s">
        <v>8758</v>
      </c>
      <c r="H813" s="11" t="s">
        <v>699</v>
      </c>
    </row>
    <row r="814" spans="1:8">
      <c r="A814" s="29" t="s">
        <v>5561</v>
      </c>
      <c r="D814" s="11" t="s">
        <v>5562</v>
      </c>
      <c r="E814" s="11" t="s">
        <v>4301</v>
      </c>
      <c r="F814" s="11" t="s">
        <v>5563</v>
      </c>
      <c r="G814" s="11" t="s">
        <v>4310</v>
      </c>
      <c r="H814" s="11" t="e">
        <v>#N/A</v>
      </c>
    </row>
    <row r="815" spans="1:8">
      <c r="A815" s="29" t="s">
        <v>4262</v>
      </c>
      <c r="F815" s="11" t="s">
        <v>5564</v>
      </c>
      <c r="G815" s="11" t="s">
        <v>4310</v>
      </c>
      <c r="H815" s="11" t="e">
        <v>#N/A</v>
      </c>
    </row>
    <row r="816" spans="1:8">
      <c r="A816" s="29" t="s">
        <v>5565</v>
      </c>
      <c r="F816" s="11" t="s">
        <v>5566</v>
      </c>
      <c r="G816" s="11" t="s">
        <v>4310</v>
      </c>
      <c r="H816" s="11" t="e">
        <v>#N/A</v>
      </c>
    </row>
    <row r="817" spans="1:8">
      <c r="A817" s="29" t="s">
        <v>5567</v>
      </c>
      <c r="F817" s="11" t="s">
        <v>5568</v>
      </c>
      <c r="G817" s="11" t="s">
        <v>4310</v>
      </c>
      <c r="H817" s="11" t="e">
        <v>#N/A</v>
      </c>
    </row>
    <row r="818" spans="1:8">
      <c r="A818" s="29" t="s">
        <v>2837</v>
      </c>
      <c r="F818" s="11" t="s">
        <v>5569</v>
      </c>
      <c r="G818" s="11" t="s">
        <v>4310</v>
      </c>
      <c r="H818" s="11" t="e">
        <v>#N/A</v>
      </c>
    </row>
    <row r="819" spans="1:8">
      <c r="A819" s="29" t="s">
        <v>5570</v>
      </c>
      <c r="F819" s="11" t="s">
        <v>5571</v>
      </c>
      <c r="G819" s="11" t="s">
        <v>4310</v>
      </c>
      <c r="H819" s="11" t="e">
        <v>#N/A</v>
      </c>
    </row>
    <row r="820" spans="1:8">
      <c r="A820" s="29" t="s">
        <v>5572</v>
      </c>
      <c r="D820" s="11" t="s">
        <v>5573</v>
      </c>
      <c r="E820" s="11" t="s">
        <v>4310</v>
      </c>
      <c r="F820" s="11" t="s">
        <v>5574</v>
      </c>
      <c r="G820" s="11" t="s">
        <v>4301</v>
      </c>
      <c r="H820" s="11" t="e">
        <v>#N/A</v>
      </c>
    </row>
    <row r="821" spans="1:8">
      <c r="A821" s="29" t="s">
        <v>5575</v>
      </c>
      <c r="D821" s="11" t="s">
        <v>5576</v>
      </c>
      <c r="E821" s="11" t="s">
        <v>4301</v>
      </c>
      <c r="F821" s="11" t="s">
        <v>5577</v>
      </c>
      <c r="G821" s="11" t="s">
        <v>4310</v>
      </c>
      <c r="H821" s="11" t="e">
        <v>#N/A</v>
      </c>
    </row>
    <row r="822" spans="1:8">
      <c r="A822" s="29" t="s">
        <v>5578</v>
      </c>
      <c r="F822" s="11" t="s">
        <v>5579</v>
      </c>
      <c r="G822" s="11" t="s">
        <v>4310</v>
      </c>
      <c r="H822" s="11" t="e">
        <v>#N/A</v>
      </c>
    </row>
    <row r="823" spans="1:8">
      <c r="A823" s="29" t="s">
        <v>5580</v>
      </c>
      <c r="F823" s="11" t="s">
        <v>5581</v>
      </c>
      <c r="G823" s="11" t="s">
        <v>4310</v>
      </c>
      <c r="H823" s="11" t="e">
        <v>#N/A</v>
      </c>
    </row>
    <row r="824" spans="1:8">
      <c r="A824" s="29" t="s">
        <v>5582</v>
      </c>
      <c r="F824" s="11" t="s">
        <v>5583</v>
      </c>
      <c r="G824" s="11" t="s">
        <v>4310</v>
      </c>
      <c r="H824" s="11" t="e">
        <v>#N/A</v>
      </c>
    </row>
    <row r="825" spans="1:8">
      <c r="A825" s="29" t="s">
        <v>5584</v>
      </c>
      <c r="D825" s="11" t="s">
        <v>5585</v>
      </c>
      <c r="E825" s="11" t="s">
        <v>4310</v>
      </c>
      <c r="F825" s="11" t="s">
        <v>5586</v>
      </c>
      <c r="G825" s="11" t="s">
        <v>4310</v>
      </c>
      <c r="H825" s="11" t="e">
        <v>#N/A</v>
      </c>
    </row>
    <row r="826" spans="1:8">
      <c r="A826" s="29" t="s">
        <v>2548</v>
      </c>
      <c r="F826" s="11" t="s">
        <v>5587</v>
      </c>
      <c r="G826" s="11" t="s">
        <v>4310</v>
      </c>
      <c r="H826" s="11">
        <v>0</v>
      </c>
    </row>
    <row r="827" spans="1:8">
      <c r="A827" s="29" t="s">
        <v>5588</v>
      </c>
      <c r="F827" s="11" t="s">
        <v>5589</v>
      </c>
      <c r="G827" s="11" t="s">
        <v>4310</v>
      </c>
      <c r="H827" s="11" t="e">
        <v>#N/A</v>
      </c>
    </row>
    <row r="828" spans="1:8">
      <c r="A828" s="29" t="s">
        <v>5590</v>
      </c>
      <c r="F828" s="11" t="s">
        <v>5591</v>
      </c>
      <c r="G828" s="11" t="s">
        <v>4310</v>
      </c>
      <c r="H828" s="11" t="e">
        <v>#N/A</v>
      </c>
    </row>
    <row r="829" spans="1:8">
      <c r="A829" s="29" t="s">
        <v>5592</v>
      </c>
      <c r="F829" s="11" t="s">
        <v>5593</v>
      </c>
      <c r="G829" s="11" t="s">
        <v>4301</v>
      </c>
      <c r="H829" s="11" t="e">
        <v>#N/A</v>
      </c>
    </row>
    <row r="830" spans="1:8">
      <c r="A830" s="29" t="s">
        <v>4001</v>
      </c>
      <c r="F830" s="11" t="s">
        <v>5594</v>
      </c>
      <c r="G830" s="11" t="s">
        <v>4310</v>
      </c>
      <c r="H830" s="11" t="e">
        <v>#N/A</v>
      </c>
    </row>
    <row r="831" spans="1:8">
      <c r="A831" s="29" t="s">
        <v>3637</v>
      </c>
      <c r="F831" s="11" t="s">
        <v>5595</v>
      </c>
      <c r="G831" s="11" t="s">
        <v>4310</v>
      </c>
      <c r="H831" s="11" t="e">
        <v>#N/A</v>
      </c>
    </row>
    <row r="832" spans="1:8">
      <c r="A832" s="29" t="s">
        <v>5596</v>
      </c>
      <c r="F832" s="11" t="s">
        <v>5597</v>
      </c>
      <c r="G832" s="11" t="s">
        <v>4310</v>
      </c>
      <c r="H832" s="11" t="e">
        <v>#N/A</v>
      </c>
    </row>
    <row r="833" spans="1:8">
      <c r="A833" s="29" t="s">
        <v>3822</v>
      </c>
      <c r="F833" s="11" t="s">
        <v>5598</v>
      </c>
      <c r="G833" s="11" t="s">
        <v>4310</v>
      </c>
      <c r="H833" s="11" t="e">
        <v>#N/A</v>
      </c>
    </row>
    <row r="834" spans="1:8">
      <c r="A834" s="29" t="s">
        <v>3974</v>
      </c>
      <c r="F834" s="11" t="s">
        <v>5599</v>
      </c>
      <c r="G834" s="11" t="s">
        <v>4310</v>
      </c>
      <c r="H834" s="11" t="e">
        <v>#N/A</v>
      </c>
    </row>
    <row r="835" spans="1:8">
      <c r="A835" s="29" t="s">
        <v>2507</v>
      </c>
      <c r="F835" s="11" t="s">
        <v>5600</v>
      </c>
      <c r="G835" s="11" t="s">
        <v>4310</v>
      </c>
      <c r="H835" s="11">
        <v>0</v>
      </c>
    </row>
    <row r="836" spans="1:8">
      <c r="A836" s="29" t="s">
        <v>109</v>
      </c>
      <c r="F836" s="11" t="s">
        <v>5601</v>
      </c>
      <c r="G836" s="11" t="s">
        <v>8758</v>
      </c>
      <c r="H836" s="11" t="s">
        <v>699</v>
      </c>
    </row>
    <row r="837" spans="1:8">
      <c r="A837" s="29" t="s">
        <v>661</v>
      </c>
      <c r="F837" s="11" t="s">
        <v>5602</v>
      </c>
      <c r="G837" s="11" t="s">
        <v>4301</v>
      </c>
      <c r="H837" s="11">
        <v>0</v>
      </c>
    </row>
    <row r="838" spans="1:8">
      <c r="A838" s="29" t="s">
        <v>5603</v>
      </c>
      <c r="D838" s="11" t="s">
        <v>5604</v>
      </c>
      <c r="E838" s="11" t="s">
        <v>4310</v>
      </c>
      <c r="F838" s="11" t="s">
        <v>5605</v>
      </c>
      <c r="G838" s="11" t="s">
        <v>4310</v>
      </c>
      <c r="H838" s="11" t="e">
        <v>#N/A</v>
      </c>
    </row>
    <row r="839" spans="1:8">
      <c r="A839" s="29" t="s">
        <v>5606</v>
      </c>
      <c r="D839" s="11" t="s">
        <v>5607</v>
      </c>
      <c r="E839" s="11" t="s">
        <v>4301</v>
      </c>
      <c r="F839" s="11" t="s">
        <v>5608</v>
      </c>
      <c r="G839" s="11" t="s">
        <v>4310</v>
      </c>
      <c r="H839" s="11" t="e">
        <v>#N/A</v>
      </c>
    </row>
    <row r="840" spans="1:8">
      <c r="A840" s="29" t="s">
        <v>5609</v>
      </c>
      <c r="D840" s="11" t="s">
        <v>5610</v>
      </c>
      <c r="E840" s="11" t="s">
        <v>4310</v>
      </c>
      <c r="F840" s="11" t="s">
        <v>5611</v>
      </c>
      <c r="G840" s="11" t="s">
        <v>4310</v>
      </c>
      <c r="H840" s="11" t="e">
        <v>#N/A</v>
      </c>
    </row>
    <row r="841" spans="1:8">
      <c r="A841" s="29" t="s">
        <v>3971</v>
      </c>
      <c r="F841" s="11" t="s">
        <v>5612</v>
      </c>
      <c r="G841" s="11" t="s">
        <v>4310</v>
      </c>
      <c r="H841" s="11" t="e">
        <v>#N/A</v>
      </c>
    </row>
    <row r="842" spans="1:8">
      <c r="A842" s="29" t="s">
        <v>840</v>
      </c>
      <c r="D842" s="11" t="s">
        <v>5613</v>
      </c>
      <c r="E842" s="11" t="s">
        <v>8758</v>
      </c>
      <c r="F842" s="11" t="s">
        <v>5614</v>
      </c>
      <c r="G842" s="11" t="s">
        <v>4310</v>
      </c>
      <c r="H842" s="11" t="s">
        <v>618</v>
      </c>
    </row>
    <row r="843" spans="1:8">
      <c r="A843" s="29" t="s">
        <v>2512</v>
      </c>
      <c r="F843" s="11" t="s">
        <v>5615</v>
      </c>
      <c r="G843" s="11" t="s">
        <v>8758</v>
      </c>
      <c r="H843" s="11" t="s">
        <v>699</v>
      </c>
    </row>
    <row r="844" spans="1:8">
      <c r="A844" s="29" t="s">
        <v>2374</v>
      </c>
      <c r="F844" s="11" t="s">
        <v>5616</v>
      </c>
      <c r="G844" s="11" t="s">
        <v>4310</v>
      </c>
      <c r="H844" s="11">
        <v>0</v>
      </c>
    </row>
    <row r="845" spans="1:8">
      <c r="A845" s="29" t="s">
        <v>3547</v>
      </c>
      <c r="F845" s="11" t="s">
        <v>5617</v>
      </c>
      <c r="G845" s="11" t="s">
        <v>4310</v>
      </c>
      <c r="H845" s="11" t="e">
        <v>#N/A</v>
      </c>
    </row>
    <row r="846" spans="1:8">
      <c r="A846" s="29" t="s">
        <v>2415</v>
      </c>
      <c r="D846" s="11" t="s">
        <v>5618</v>
      </c>
      <c r="E846" s="11" t="s">
        <v>4301</v>
      </c>
      <c r="F846" s="11" t="s">
        <v>5619</v>
      </c>
      <c r="G846" s="11" t="s">
        <v>4310</v>
      </c>
      <c r="H846" s="11">
        <v>0</v>
      </c>
    </row>
    <row r="847" spans="1:8">
      <c r="A847" s="29" t="s">
        <v>917</v>
      </c>
      <c r="F847" s="11" t="s">
        <v>5620</v>
      </c>
      <c r="G847" s="11" t="s">
        <v>8758</v>
      </c>
      <c r="H847" s="11" t="s">
        <v>699</v>
      </c>
    </row>
    <row r="848" spans="1:8">
      <c r="A848" s="29" t="s">
        <v>247</v>
      </c>
      <c r="F848" s="11" t="s">
        <v>5621</v>
      </c>
      <c r="G848" s="11" t="s">
        <v>8758</v>
      </c>
      <c r="H848" s="11" t="s">
        <v>699</v>
      </c>
    </row>
    <row r="849" spans="1:8">
      <c r="A849" s="29" t="s">
        <v>5622</v>
      </c>
      <c r="F849" s="11" t="s">
        <v>5623</v>
      </c>
      <c r="G849" s="11" t="s">
        <v>4310</v>
      </c>
      <c r="H849" s="11" t="e">
        <v>#N/A</v>
      </c>
    </row>
    <row r="850" spans="1:8">
      <c r="A850" s="29" t="s">
        <v>5624</v>
      </c>
      <c r="F850" s="11" t="s">
        <v>5625</v>
      </c>
      <c r="G850" s="11" t="s">
        <v>4310</v>
      </c>
      <c r="H850" s="11" t="e">
        <v>#N/A</v>
      </c>
    </row>
    <row r="851" spans="1:8">
      <c r="A851" s="29" t="s">
        <v>5626</v>
      </c>
      <c r="F851" s="11" t="s">
        <v>5627</v>
      </c>
      <c r="G851" s="11" t="s">
        <v>4310</v>
      </c>
      <c r="H851" s="11" t="e">
        <v>#N/A</v>
      </c>
    </row>
    <row r="852" spans="1:8">
      <c r="A852" s="29" t="s">
        <v>5628</v>
      </c>
      <c r="F852" s="11" t="s">
        <v>5629</v>
      </c>
      <c r="G852" s="11" t="s">
        <v>4310</v>
      </c>
      <c r="H852" s="11" t="e">
        <v>#N/A</v>
      </c>
    </row>
    <row r="853" spans="1:8">
      <c r="A853" s="29" t="s">
        <v>5630</v>
      </c>
      <c r="D853" s="11" t="s">
        <v>5631</v>
      </c>
      <c r="E853" s="11" t="s">
        <v>4310</v>
      </c>
      <c r="F853" s="11" t="s">
        <v>5632</v>
      </c>
      <c r="G853" s="11" t="s">
        <v>4310</v>
      </c>
      <c r="H853" s="11" t="e">
        <v>#N/A</v>
      </c>
    </row>
    <row r="854" spans="1:8">
      <c r="A854" s="29" t="s">
        <v>5633</v>
      </c>
      <c r="D854" s="11" t="s">
        <v>5634</v>
      </c>
      <c r="E854" s="11" t="s">
        <v>4310</v>
      </c>
      <c r="F854" s="11" t="s">
        <v>5635</v>
      </c>
      <c r="G854" s="11" t="s">
        <v>4310</v>
      </c>
      <c r="H854" s="11" t="e">
        <v>#N/A</v>
      </c>
    </row>
    <row r="855" spans="1:8">
      <c r="A855" s="29" t="s">
        <v>5636</v>
      </c>
      <c r="F855" s="11" t="s">
        <v>5637</v>
      </c>
      <c r="G855" s="11" t="s">
        <v>4310</v>
      </c>
      <c r="H855" s="11" t="e">
        <v>#N/A</v>
      </c>
    </row>
    <row r="856" spans="1:8">
      <c r="A856" s="29" t="s">
        <v>5638</v>
      </c>
      <c r="F856" s="11" t="s">
        <v>5639</v>
      </c>
      <c r="G856" s="11" t="s">
        <v>4301</v>
      </c>
      <c r="H856" s="11" t="e">
        <v>#N/A</v>
      </c>
    </row>
    <row r="857" spans="1:8">
      <c r="A857" s="29" t="s">
        <v>5640</v>
      </c>
      <c r="F857" s="11" t="s">
        <v>5641</v>
      </c>
      <c r="G857" s="11" t="s">
        <v>4310</v>
      </c>
      <c r="H857" s="11" t="e">
        <v>#N/A</v>
      </c>
    </row>
    <row r="858" spans="1:8">
      <c r="A858" s="29" t="s">
        <v>4255</v>
      </c>
      <c r="F858" s="11" t="s">
        <v>5642</v>
      </c>
      <c r="G858" s="11" t="s">
        <v>4310</v>
      </c>
      <c r="H858" s="11" t="e">
        <v>#N/A</v>
      </c>
    </row>
    <row r="859" spans="1:8">
      <c r="A859" s="29" t="s">
        <v>5643</v>
      </c>
      <c r="F859" s="11" t="s">
        <v>5644</v>
      </c>
      <c r="G859" s="11" t="s">
        <v>4310</v>
      </c>
      <c r="H859" s="11" t="e">
        <v>#N/A</v>
      </c>
    </row>
    <row r="860" spans="1:8">
      <c r="A860" s="29" t="s">
        <v>5645</v>
      </c>
      <c r="F860" s="11" t="s">
        <v>5646</v>
      </c>
      <c r="G860" s="11" t="s">
        <v>4310</v>
      </c>
      <c r="H860" s="11" t="e">
        <v>#N/A</v>
      </c>
    </row>
    <row r="861" spans="1:8">
      <c r="A861" s="29" t="s">
        <v>5647</v>
      </c>
      <c r="F861" s="11" t="s">
        <v>5648</v>
      </c>
      <c r="G861" s="11" t="s">
        <v>4310</v>
      </c>
      <c r="H861" s="11" t="e">
        <v>#N/A</v>
      </c>
    </row>
    <row r="862" spans="1:8">
      <c r="A862" s="29" t="s">
        <v>4065</v>
      </c>
      <c r="F862" s="11" t="s">
        <v>5649</v>
      </c>
      <c r="G862" s="11" t="s">
        <v>4310</v>
      </c>
      <c r="H862" s="11" t="e">
        <v>#N/A</v>
      </c>
    </row>
    <row r="863" spans="1:8">
      <c r="A863" s="29" t="s">
        <v>2811</v>
      </c>
      <c r="F863" s="11" t="s">
        <v>5650</v>
      </c>
      <c r="G863" s="11" t="s">
        <v>4310</v>
      </c>
      <c r="H863" s="11" t="e">
        <v>#N/A</v>
      </c>
    </row>
    <row r="864" spans="1:8">
      <c r="A864" s="29" t="s">
        <v>5651</v>
      </c>
      <c r="F864" s="11" t="s">
        <v>5652</v>
      </c>
      <c r="G864" s="11" t="s">
        <v>4310</v>
      </c>
      <c r="H864" s="11" t="e">
        <v>#N/A</v>
      </c>
    </row>
    <row r="865" spans="1:8">
      <c r="A865" s="29" t="s">
        <v>5653</v>
      </c>
      <c r="F865" s="11" t="s">
        <v>5654</v>
      </c>
      <c r="G865" s="11" t="s">
        <v>4310</v>
      </c>
      <c r="H865" s="11" t="e">
        <v>#N/A</v>
      </c>
    </row>
    <row r="866" spans="1:8">
      <c r="A866" s="29" t="s">
        <v>3532</v>
      </c>
      <c r="F866" s="11" t="s">
        <v>5655</v>
      </c>
      <c r="G866" s="11" t="s">
        <v>4310</v>
      </c>
      <c r="H866" s="11" t="e">
        <v>#N/A</v>
      </c>
    </row>
    <row r="867" spans="1:8">
      <c r="A867" s="29" t="s">
        <v>2547</v>
      </c>
      <c r="F867" s="11" t="s">
        <v>5656</v>
      </c>
      <c r="G867" s="11" t="s">
        <v>8758</v>
      </c>
      <c r="H867" s="11" t="s">
        <v>699</v>
      </c>
    </row>
    <row r="868" spans="1:8">
      <c r="A868" s="29" t="s">
        <v>2413</v>
      </c>
      <c r="D868" s="11" t="s">
        <v>5657</v>
      </c>
      <c r="E868" s="11" t="s">
        <v>8758</v>
      </c>
      <c r="F868" s="11" t="s">
        <v>5658</v>
      </c>
      <c r="G868" s="11" t="s">
        <v>4310</v>
      </c>
      <c r="H868" s="11" t="s">
        <v>618</v>
      </c>
    </row>
    <row r="869" spans="1:8">
      <c r="A869" s="29" t="s">
        <v>2544</v>
      </c>
      <c r="F869" s="11" t="s">
        <v>5659</v>
      </c>
      <c r="G869" s="11" t="s">
        <v>8758</v>
      </c>
      <c r="H869" s="11" t="s">
        <v>699</v>
      </c>
    </row>
    <row r="870" spans="1:8">
      <c r="A870" s="29" t="s">
        <v>2449</v>
      </c>
      <c r="D870" s="11" t="s">
        <v>5660</v>
      </c>
      <c r="E870" s="11" t="s">
        <v>4310</v>
      </c>
      <c r="F870" s="11" t="s">
        <v>5661</v>
      </c>
      <c r="G870" s="11" t="s">
        <v>4310</v>
      </c>
      <c r="H870" s="11">
        <v>0</v>
      </c>
    </row>
    <row r="871" spans="1:8">
      <c r="A871" s="29" t="s">
        <v>3663</v>
      </c>
      <c r="F871" s="11" t="s">
        <v>5662</v>
      </c>
      <c r="G871" s="11" t="s">
        <v>4310</v>
      </c>
      <c r="H871" s="11" t="e">
        <v>#N/A</v>
      </c>
    </row>
    <row r="872" spans="1:8">
      <c r="A872" s="29" t="s">
        <v>2839</v>
      </c>
      <c r="F872" s="11" t="s">
        <v>5663</v>
      </c>
      <c r="G872" s="11" t="s">
        <v>4310</v>
      </c>
      <c r="H872" s="11" t="e">
        <v>#N/A</v>
      </c>
    </row>
    <row r="873" spans="1:8">
      <c r="A873" s="29" t="s">
        <v>5664</v>
      </c>
      <c r="F873" s="11">
        <v>4614</v>
      </c>
      <c r="G873" s="11" t="s">
        <v>4310</v>
      </c>
      <c r="H873" s="11" t="e">
        <v>#N/A</v>
      </c>
    </row>
    <row r="874" spans="1:8">
      <c r="A874" s="29" t="s">
        <v>300</v>
      </c>
      <c r="F874" s="11" t="s">
        <v>5665</v>
      </c>
      <c r="G874" s="11" t="s">
        <v>4310</v>
      </c>
      <c r="H874" s="11">
        <v>0</v>
      </c>
    </row>
    <row r="875" spans="1:8">
      <c r="A875" s="29" t="s">
        <v>5666</v>
      </c>
      <c r="F875" s="11" t="s">
        <v>5667</v>
      </c>
      <c r="G875" s="11" t="s">
        <v>4301</v>
      </c>
      <c r="H875" s="11" t="e">
        <v>#N/A</v>
      </c>
    </row>
    <row r="876" spans="1:8">
      <c r="A876" s="29" t="s">
        <v>5668</v>
      </c>
      <c r="F876" s="11" t="s">
        <v>5669</v>
      </c>
      <c r="G876" s="11" t="s">
        <v>4310</v>
      </c>
      <c r="H876" s="11" t="e">
        <v>#N/A</v>
      </c>
    </row>
    <row r="877" spans="1:8">
      <c r="A877" s="29" t="s">
        <v>3870</v>
      </c>
      <c r="F877" s="11" t="s">
        <v>5670</v>
      </c>
      <c r="G877" s="11" t="s">
        <v>4310</v>
      </c>
      <c r="H877" s="11" t="e">
        <v>#N/A</v>
      </c>
    </row>
    <row r="878" spans="1:8">
      <c r="A878" s="29" t="s">
        <v>5671</v>
      </c>
      <c r="F878" s="11" t="s">
        <v>5672</v>
      </c>
      <c r="G878" s="11" t="s">
        <v>4301</v>
      </c>
      <c r="H878" s="11" t="e">
        <v>#N/A</v>
      </c>
    </row>
    <row r="879" spans="1:8">
      <c r="A879" s="29" t="s">
        <v>5673</v>
      </c>
      <c r="F879" s="11" t="s">
        <v>5674</v>
      </c>
      <c r="G879" s="11" t="s">
        <v>4310</v>
      </c>
      <c r="H879" s="11" t="e">
        <v>#N/A</v>
      </c>
    </row>
    <row r="880" spans="1:8">
      <c r="A880" s="29" t="s">
        <v>5675</v>
      </c>
      <c r="F880" s="11" t="s">
        <v>5676</v>
      </c>
      <c r="G880" s="11" t="s">
        <v>4310</v>
      </c>
      <c r="H880" s="11" t="e">
        <v>#N/A</v>
      </c>
    </row>
    <row r="881" spans="1:8">
      <c r="A881" s="29" t="s">
        <v>2606</v>
      </c>
      <c r="F881" s="11" t="s">
        <v>5677</v>
      </c>
      <c r="G881" s="11" t="s">
        <v>4310</v>
      </c>
      <c r="H881" s="11">
        <v>0</v>
      </c>
    </row>
    <row r="882" spans="1:8">
      <c r="A882" s="29" t="s">
        <v>5678</v>
      </c>
      <c r="F882" s="11" t="s">
        <v>5679</v>
      </c>
      <c r="G882" s="11" t="s">
        <v>4301</v>
      </c>
      <c r="H882" s="11" t="e">
        <v>#N/A</v>
      </c>
    </row>
    <row r="883" spans="1:8">
      <c r="A883" s="29" t="s">
        <v>5680</v>
      </c>
      <c r="F883" s="11" t="s">
        <v>5681</v>
      </c>
      <c r="G883" s="11" t="s">
        <v>4310</v>
      </c>
      <c r="H883" s="11" t="e">
        <v>#N/A</v>
      </c>
    </row>
    <row r="884" spans="1:8">
      <c r="A884" s="29" t="s">
        <v>2304</v>
      </c>
      <c r="F884" s="11" t="s">
        <v>5682</v>
      </c>
      <c r="G884" s="11" t="s">
        <v>8758</v>
      </c>
      <c r="H884" s="11" t="s">
        <v>699</v>
      </c>
    </row>
    <row r="885" spans="1:8">
      <c r="A885" s="29" t="s">
        <v>296</v>
      </c>
      <c r="F885" s="11" t="s">
        <v>5683</v>
      </c>
      <c r="G885" s="11" t="s">
        <v>8758</v>
      </c>
      <c r="H885" s="11" t="s">
        <v>699</v>
      </c>
    </row>
    <row r="886" spans="1:8">
      <c r="A886" s="29" t="s">
        <v>2478</v>
      </c>
      <c r="D886" s="11" t="s">
        <v>5684</v>
      </c>
      <c r="E886" s="11" t="s">
        <v>4310</v>
      </c>
      <c r="F886" s="11" t="s">
        <v>5685</v>
      </c>
      <c r="G886" s="11" t="s">
        <v>8758</v>
      </c>
      <c r="H886" s="11" t="s">
        <v>699</v>
      </c>
    </row>
    <row r="887" spans="1:8">
      <c r="A887" s="29" t="s">
        <v>2511</v>
      </c>
      <c r="F887" s="11" t="s">
        <v>5686</v>
      </c>
      <c r="G887" s="11" t="s">
        <v>4301</v>
      </c>
      <c r="H887" s="11">
        <v>0</v>
      </c>
    </row>
    <row r="888" spans="1:8">
      <c r="A888" s="29" t="s">
        <v>3620</v>
      </c>
      <c r="F888" s="11" t="s">
        <v>5687</v>
      </c>
      <c r="G888" s="11" t="s">
        <v>4310</v>
      </c>
      <c r="H888" s="11" t="e">
        <v>#N/A</v>
      </c>
    </row>
    <row r="889" spans="1:8">
      <c r="A889" s="29" t="s">
        <v>2647</v>
      </c>
      <c r="D889" s="11" t="s">
        <v>5688</v>
      </c>
      <c r="E889" s="11" t="s">
        <v>4301</v>
      </c>
      <c r="F889" s="11" t="s">
        <v>5689</v>
      </c>
      <c r="G889" s="11" t="s">
        <v>4310</v>
      </c>
      <c r="H889" s="11">
        <v>0</v>
      </c>
    </row>
    <row r="890" spans="1:8">
      <c r="A890" s="29" t="s">
        <v>3792</v>
      </c>
      <c r="F890" s="11" t="s">
        <v>5690</v>
      </c>
      <c r="G890" s="11" t="s">
        <v>4310</v>
      </c>
      <c r="H890" s="11" t="e">
        <v>#N/A</v>
      </c>
    </row>
    <row r="891" spans="1:8">
      <c r="A891" s="29" t="s">
        <v>2831</v>
      </c>
      <c r="F891" s="11" t="s">
        <v>5691</v>
      </c>
      <c r="G891" s="11" t="s">
        <v>4310</v>
      </c>
      <c r="H891" s="11" t="e">
        <v>#N/A</v>
      </c>
    </row>
    <row r="892" spans="1:8">
      <c r="A892" s="29" t="s">
        <v>3459</v>
      </c>
      <c r="F892" s="11" t="s">
        <v>5692</v>
      </c>
      <c r="G892" s="11" t="s">
        <v>4310</v>
      </c>
      <c r="H892" s="11" t="e">
        <v>#N/A</v>
      </c>
    </row>
    <row r="893" spans="1:8">
      <c r="A893" s="29" t="s">
        <v>5693</v>
      </c>
      <c r="F893" s="11" t="s">
        <v>5694</v>
      </c>
      <c r="G893" s="11" t="s">
        <v>4310</v>
      </c>
      <c r="H893" s="11" t="e">
        <v>#N/A</v>
      </c>
    </row>
    <row r="894" spans="1:8">
      <c r="A894" s="29" t="s">
        <v>3779</v>
      </c>
      <c r="F894" s="11" t="s">
        <v>5695</v>
      </c>
      <c r="G894" s="11" t="s">
        <v>4310</v>
      </c>
      <c r="H894" s="11" t="e">
        <v>#N/A</v>
      </c>
    </row>
    <row r="895" spans="1:8">
      <c r="A895" s="29" t="s">
        <v>2306</v>
      </c>
      <c r="F895" s="11" t="s">
        <v>5696</v>
      </c>
      <c r="G895" s="11" t="s">
        <v>8758</v>
      </c>
      <c r="H895" s="11" t="s">
        <v>699</v>
      </c>
    </row>
    <row r="896" spans="1:8">
      <c r="A896" s="29" t="s">
        <v>5697</v>
      </c>
      <c r="F896" s="11" t="s">
        <v>5698</v>
      </c>
      <c r="G896" s="11" t="s">
        <v>4310</v>
      </c>
      <c r="H896" s="11" t="e">
        <v>#N/A</v>
      </c>
    </row>
    <row r="897" spans="1:8">
      <c r="A897" s="29" t="s">
        <v>2376</v>
      </c>
      <c r="F897" s="11" t="s">
        <v>5699</v>
      </c>
      <c r="G897" s="11" t="s">
        <v>4310</v>
      </c>
      <c r="H897" s="11">
        <v>0</v>
      </c>
    </row>
    <row r="898" spans="1:8">
      <c r="A898" s="29" t="s">
        <v>3881</v>
      </c>
      <c r="F898" s="11" t="s">
        <v>5700</v>
      </c>
      <c r="G898" s="11" t="s">
        <v>4310</v>
      </c>
      <c r="H898" s="11" t="e">
        <v>#N/A</v>
      </c>
    </row>
    <row r="899" spans="1:8">
      <c r="A899" s="29" t="s">
        <v>5701</v>
      </c>
      <c r="F899" s="11" t="s">
        <v>5702</v>
      </c>
      <c r="G899" s="11" t="s">
        <v>4310</v>
      </c>
      <c r="H899" s="11" t="e">
        <v>#N/A</v>
      </c>
    </row>
    <row r="900" spans="1:8">
      <c r="A900" s="29" t="s">
        <v>1202</v>
      </c>
      <c r="F900" s="11" t="s">
        <v>5703</v>
      </c>
      <c r="G900" s="11" t="s">
        <v>8758</v>
      </c>
      <c r="H900" s="11" t="s">
        <v>699</v>
      </c>
    </row>
    <row r="901" spans="1:8">
      <c r="A901" s="29" t="s">
        <v>435</v>
      </c>
      <c r="F901" s="11" t="s">
        <v>5704</v>
      </c>
      <c r="G901" s="11" t="s">
        <v>8758</v>
      </c>
      <c r="H901" s="11" t="s">
        <v>699</v>
      </c>
    </row>
    <row r="902" spans="1:8">
      <c r="A902" s="29" t="s">
        <v>433</v>
      </c>
      <c r="D902" s="11" t="s">
        <v>5705</v>
      </c>
      <c r="E902" s="11" t="s">
        <v>4310</v>
      </c>
      <c r="F902" s="11" t="s">
        <v>5706</v>
      </c>
      <c r="G902" s="11" t="s">
        <v>4310</v>
      </c>
      <c r="H902" s="11">
        <v>0</v>
      </c>
    </row>
    <row r="903" spans="1:8">
      <c r="A903" s="29" t="s">
        <v>1199</v>
      </c>
      <c r="F903" s="11" t="s">
        <v>5707</v>
      </c>
      <c r="G903" s="11" t="s">
        <v>4301</v>
      </c>
      <c r="H903" s="11">
        <v>0</v>
      </c>
    </row>
    <row r="904" spans="1:8">
      <c r="A904" s="29" t="s">
        <v>5708</v>
      </c>
      <c r="F904" s="11" t="s">
        <v>5709</v>
      </c>
      <c r="G904" s="11" t="s">
        <v>4310</v>
      </c>
      <c r="H904" s="11" t="e">
        <v>#N/A</v>
      </c>
    </row>
    <row r="905" spans="1:8">
      <c r="A905" s="29" t="s">
        <v>5710</v>
      </c>
      <c r="D905" s="11" t="s">
        <v>5711</v>
      </c>
      <c r="E905" s="11" t="s">
        <v>4310</v>
      </c>
      <c r="F905" s="11" t="s">
        <v>5712</v>
      </c>
      <c r="G905" s="11" t="s">
        <v>4310</v>
      </c>
      <c r="H905" s="11" t="e">
        <v>#N/A</v>
      </c>
    </row>
    <row r="906" spans="1:8">
      <c r="A906" s="29" t="s">
        <v>5713</v>
      </c>
      <c r="F906" s="11" t="s">
        <v>5714</v>
      </c>
      <c r="G906" s="11" t="s">
        <v>4310</v>
      </c>
      <c r="H906" s="11" t="e">
        <v>#N/A</v>
      </c>
    </row>
    <row r="907" spans="1:8">
      <c r="A907" s="29" t="s">
        <v>2636</v>
      </c>
      <c r="F907" s="11" t="s">
        <v>5715</v>
      </c>
      <c r="G907" s="11" t="s">
        <v>4310</v>
      </c>
      <c r="H907" s="11">
        <v>0</v>
      </c>
    </row>
    <row r="908" spans="1:8">
      <c r="A908" s="29" t="s">
        <v>2390</v>
      </c>
      <c r="F908" s="11" t="s">
        <v>5716</v>
      </c>
      <c r="G908" s="11" t="s">
        <v>8758</v>
      </c>
      <c r="H908" s="11" t="s">
        <v>699</v>
      </c>
    </row>
    <row r="909" spans="1:8">
      <c r="A909" s="29" t="s">
        <v>2639</v>
      </c>
      <c r="D909" s="11" t="s">
        <v>5717</v>
      </c>
      <c r="E909" s="11" t="s">
        <v>4310</v>
      </c>
      <c r="F909" s="11" t="s">
        <v>5718</v>
      </c>
      <c r="G909" s="11" t="s">
        <v>4310</v>
      </c>
      <c r="H909" s="11">
        <v>0</v>
      </c>
    </row>
    <row r="910" spans="1:8">
      <c r="A910" s="29" t="s">
        <v>2335</v>
      </c>
      <c r="F910" s="11" t="s">
        <v>5719</v>
      </c>
      <c r="G910" s="11" t="s">
        <v>8758</v>
      </c>
      <c r="H910" s="11" t="s">
        <v>699</v>
      </c>
    </row>
    <row r="911" spans="1:8">
      <c r="A911" s="29" t="s">
        <v>3894</v>
      </c>
      <c r="F911" s="11" t="s">
        <v>5720</v>
      </c>
      <c r="G911" s="11" t="s">
        <v>4310</v>
      </c>
      <c r="H911" s="11" t="e">
        <v>#N/A</v>
      </c>
    </row>
    <row r="912" spans="1:8">
      <c r="A912" s="29" t="s">
        <v>2798</v>
      </c>
      <c r="D912" s="11" t="s">
        <v>5721</v>
      </c>
      <c r="E912" s="11" t="s">
        <v>4310</v>
      </c>
      <c r="F912" s="11" t="s">
        <v>5722</v>
      </c>
      <c r="G912" s="11" t="s">
        <v>4310</v>
      </c>
      <c r="H912" s="11" t="e">
        <v>#N/A</v>
      </c>
    </row>
    <row r="913" spans="1:8">
      <c r="A913" s="29" t="s">
        <v>3802</v>
      </c>
      <c r="F913" s="11" t="s">
        <v>5723</v>
      </c>
      <c r="G913" s="11" t="s">
        <v>4310</v>
      </c>
      <c r="H913" s="11" t="e">
        <v>#N/A</v>
      </c>
    </row>
    <row r="914" spans="1:8">
      <c r="A914" s="29" t="s">
        <v>3812</v>
      </c>
      <c r="F914" s="11" t="s">
        <v>5724</v>
      </c>
      <c r="G914" s="11" t="s">
        <v>4310</v>
      </c>
      <c r="H914" s="11" t="e">
        <v>#N/A</v>
      </c>
    </row>
    <row r="915" spans="1:8">
      <c r="A915" s="29" t="s">
        <v>3716</v>
      </c>
      <c r="F915" s="11" t="s">
        <v>5725</v>
      </c>
      <c r="G915" s="11" t="s">
        <v>4310</v>
      </c>
      <c r="H915" s="11" t="e">
        <v>#N/A</v>
      </c>
    </row>
    <row r="916" spans="1:8">
      <c r="A916" s="29" t="s">
        <v>5726</v>
      </c>
      <c r="F916" s="11" t="s">
        <v>5727</v>
      </c>
      <c r="G916" s="11" t="s">
        <v>4301</v>
      </c>
      <c r="H916" s="11" t="e">
        <v>#N/A</v>
      </c>
    </row>
    <row r="917" spans="1:8">
      <c r="A917" s="29" t="s">
        <v>5728</v>
      </c>
      <c r="F917" s="11" t="s">
        <v>5729</v>
      </c>
      <c r="G917" s="11" t="s">
        <v>4301</v>
      </c>
      <c r="H917" s="11" t="e">
        <v>#N/A</v>
      </c>
    </row>
    <row r="918" spans="1:8">
      <c r="A918" s="29" t="s">
        <v>5730</v>
      </c>
      <c r="F918" s="11" t="s">
        <v>5731</v>
      </c>
      <c r="G918" s="11" t="s">
        <v>4310</v>
      </c>
      <c r="H918" s="11" t="e">
        <v>#N/A</v>
      </c>
    </row>
    <row r="919" spans="1:8">
      <c r="A919" s="29" t="s">
        <v>5732</v>
      </c>
      <c r="F919" s="11" t="s">
        <v>5733</v>
      </c>
      <c r="G919" s="11" t="s">
        <v>4310</v>
      </c>
      <c r="H919" s="11" t="e">
        <v>#N/A</v>
      </c>
    </row>
    <row r="920" spans="1:8">
      <c r="A920" s="29" t="s">
        <v>5734</v>
      </c>
      <c r="F920" s="11" t="s">
        <v>5735</v>
      </c>
      <c r="G920" s="11" t="s">
        <v>4310</v>
      </c>
      <c r="H920" s="11" t="e">
        <v>#N/A</v>
      </c>
    </row>
    <row r="921" spans="1:8">
      <c r="A921" s="29" t="s">
        <v>5736</v>
      </c>
      <c r="F921" s="11" t="s">
        <v>5737</v>
      </c>
      <c r="G921" s="11" t="s">
        <v>4310</v>
      </c>
      <c r="H921" s="11" t="e">
        <v>#N/A</v>
      </c>
    </row>
    <row r="922" spans="1:8">
      <c r="A922" s="29" t="s">
        <v>5738</v>
      </c>
      <c r="F922" s="11" t="s">
        <v>5739</v>
      </c>
      <c r="G922" s="11" t="s">
        <v>4310</v>
      </c>
      <c r="H922" s="11" t="e">
        <v>#N/A</v>
      </c>
    </row>
    <row r="923" spans="1:8">
      <c r="A923" s="29" t="s">
        <v>5740</v>
      </c>
      <c r="D923" s="11" t="s">
        <v>5741</v>
      </c>
      <c r="E923" s="11" t="s">
        <v>4310</v>
      </c>
      <c r="F923" s="11" t="s">
        <v>5742</v>
      </c>
      <c r="G923" s="11" t="s">
        <v>4310</v>
      </c>
      <c r="H923" s="11" t="e">
        <v>#N/A</v>
      </c>
    </row>
    <row r="924" spans="1:8">
      <c r="A924" s="29" t="s">
        <v>5743</v>
      </c>
      <c r="F924" s="11" t="s">
        <v>5744</v>
      </c>
      <c r="G924" s="11" t="s">
        <v>4301</v>
      </c>
      <c r="H924" s="11" t="e">
        <v>#N/A</v>
      </c>
    </row>
    <row r="925" spans="1:8">
      <c r="A925" s="29" t="s">
        <v>5745</v>
      </c>
      <c r="D925" s="11" t="s">
        <v>5746</v>
      </c>
      <c r="E925" s="11">
        <v>0</v>
      </c>
      <c r="F925" s="11" t="s">
        <v>5747</v>
      </c>
      <c r="G925" s="11" t="s">
        <v>4301</v>
      </c>
      <c r="H925" s="11" t="e">
        <v>#N/A</v>
      </c>
    </row>
    <row r="926" spans="1:8">
      <c r="A926" s="29" t="s">
        <v>3964</v>
      </c>
      <c r="F926" s="11" t="s">
        <v>5748</v>
      </c>
      <c r="G926" s="11" t="s">
        <v>4310</v>
      </c>
      <c r="H926" s="11" t="e">
        <v>#N/A</v>
      </c>
    </row>
    <row r="927" spans="1:8">
      <c r="A927" s="29" t="s">
        <v>5749</v>
      </c>
      <c r="D927" s="11" t="s">
        <v>5750</v>
      </c>
      <c r="E927" s="11" t="s">
        <v>4310</v>
      </c>
      <c r="F927" s="11" t="s">
        <v>5751</v>
      </c>
      <c r="G927" s="11" t="s">
        <v>4310</v>
      </c>
      <c r="H927" s="11" t="e">
        <v>#N/A</v>
      </c>
    </row>
    <row r="928" spans="1:8">
      <c r="A928" s="29" t="s">
        <v>3592</v>
      </c>
      <c r="F928" s="11" t="s">
        <v>5752</v>
      </c>
      <c r="G928" s="11" t="s">
        <v>4310</v>
      </c>
      <c r="H928" s="11" t="e">
        <v>#N/A</v>
      </c>
    </row>
    <row r="929" spans="1:8">
      <c r="A929" s="29" t="s">
        <v>5753</v>
      </c>
      <c r="F929" s="11" t="s">
        <v>5754</v>
      </c>
      <c r="G929" s="11" t="s">
        <v>4310</v>
      </c>
      <c r="H929" s="11" t="e">
        <v>#N/A</v>
      </c>
    </row>
    <row r="930" spans="1:8">
      <c r="A930" s="29" t="s">
        <v>5755</v>
      </c>
      <c r="F930" s="11" t="s">
        <v>5756</v>
      </c>
      <c r="G930" s="11" t="s">
        <v>4310</v>
      </c>
      <c r="H930" s="11" t="e">
        <v>#N/A</v>
      </c>
    </row>
    <row r="931" spans="1:8">
      <c r="A931" s="29" t="s">
        <v>5757</v>
      </c>
      <c r="F931" s="11" t="s">
        <v>5758</v>
      </c>
      <c r="G931" s="11" t="s">
        <v>4310</v>
      </c>
      <c r="H931" s="11" t="e">
        <v>#N/A</v>
      </c>
    </row>
    <row r="932" spans="1:8">
      <c r="A932" s="29" t="s">
        <v>5759</v>
      </c>
      <c r="F932" s="11" t="s">
        <v>5760</v>
      </c>
      <c r="G932" s="11" t="s">
        <v>4301</v>
      </c>
      <c r="H932" s="11" t="e">
        <v>#N/A</v>
      </c>
    </row>
    <row r="933" spans="1:8">
      <c r="A933" s="29" t="s">
        <v>2968</v>
      </c>
      <c r="F933" s="11" t="s">
        <v>5761</v>
      </c>
      <c r="G933" s="11" t="s">
        <v>4310</v>
      </c>
      <c r="H933" s="11" t="e">
        <v>#N/A</v>
      </c>
    </row>
    <row r="934" spans="1:8">
      <c r="A934" s="29" t="s">
        <v>2908</v>
      </c>
      <c r="F934" s="11" t="s">
        <v>5762</v>
      </c>
      <c r="G934" s="11" t="s">
        <v>4310</v>
      </c>
      <c r="H934" s="11" t="e">
        <v>#N/A</v>
      </c>
    </row>
    <row r="935" spans="1:8">
      <c r="A935" s="29" t="s">
        <v>2832</v>
      </c>
      <c r="F935" s="11" t="s">
        <v>5763</v>
      </c>
      <c r="G935" s="11" t="s">
        <v>4310</v>
      </c>
      <c r="H935" s="11" t="e">
        <v>#N/A</v>
      </c>
    </row>
    <row r="936" spans="1:8">
      <c r="A936" s="29" t="s">
        <v>5764</v>
      </c>
      <c r="F936" s="11" t="s">
        <v>5765</v>
      </c>
      <c r="G936" s="11" t="s">
        <v>4310</v>
      </c>
      <c r="H936" s="11" t="e">
        <v>#N/A</v>
      </c>
    </row>
    <row r="937" spans="1:8">
      <c r="A937" s="29" t="s">
        <v>5766</v>
      </c>
      <c r="D937" s="11" t="s">
        <v>5767</v>
      </c>
      <c r="E937" s="11" t="s">
        <v>4301</v>
      </c>
      <c r="F937" s="11" t="s">
        <v>5768</v>
      </c>
      <c r="G937" s="11" t="s">
        <v>4310</v>
      </c>
      <c r="H937" s="11" t="e">
        <v>#N/A</v>
      </c>
    </row>
    <row r="938" spans="1:8">
      <c r="A938" s="29" t="s">
        <v>1607</v>
      </c>
      <c r="F938" s="11" t="s">
        <v>5769</v>
      </c>
      <c r="G938" s="11" t="s">
        <v>4301</v>
      </c>
      <c r="H938" s="11">
        <v>0</v>
      </c>
    </row>
    <row r="939" spans="1:8">
      <c r="A939" s="29" t="s">
        <v>5770</v>
      </c>
      <c r="D939" s="11" t="s">
        <v>5771</v>
      </c>
      <c r="E939" s="11" t="s">
        <v>4301</v>
      </c>
      <c r="F939" s="11" t="s">
        <v>5772</v>
      </c>
      <c r="G939" s="11" t="s">
        <v>4310</v>
      </c>
      <c r="H939" s="11" t="e">
        <v>#N/A</v>
      </c>
    </row>
    <row r="940" spans="1:8">
      <c r="A940" s="29" t="s">
        <v>5773</v>
      </c>
      <c r="F940" s="11" t="s">
        <v>5774</v>
      </c>
      <c r="G940" s="11" t="s">
        <v>4310</v>
      </c>
      <c r="H940" s="11" t="e">
        <v>#N/A</v>
      </c>
    </row>
    <row r="941" spans="1:8">
      <c r="A941" s="29" t="s">
        <v>2514</v>
      </c>
      <c r="F941" s="11" t="s">
        <v>5775</v>
      </c>
      <c r="G941" s="11" t="s">
        <v>4310</v>
      </c>
      <c r="H941" s="11">
        <v>0</v>
      </c>
    </row>
    <row r="942" spans="1:8">
      <c r="A942" s="29" t="s">
        <v>5776</v>
      </c>
      <c r="D942" s="11" t="s">
        <v>5777</v>
      </c>
      <c r="E942" s="11" t="s">
        <v>4310</v>
      </c>
      <c r="F942" s="11" t="s">
        <v>5778</v>
      </c>
      <c r="G942" s="11" t="s">
        <v>4310</v>
      </c>
      <c r="H942" s="11" t="e">
        <v>#N/A</v>
      </c>
    </row>
    <row r="943" spans="1:8">
      <c r="A943" s="29" t="s">
        <v>5779</v>
      </c>
      <c r="D943" s="11" t="s">
        <v>5780</v>
      </c>
      <c r="E943" s="11" t="s">
        <v>4301</v>
      </c>
      <c r="F943" s="11" t="s">
        <v>5781</v>
      </c>
      <c r="G943" s="11" t="s">
        <v>4310</v>
      </c>
      <c r="H943" s="11" t="e">
        <v>#N/A</v>
      </c>
    </row>
    <row r="944" spans="1:8">
      <c r="A944" s="29" t="s">
        <v>5782</v>
      </c>
      <c r="F944" s="11" t="s">
        <v>5783</v>
      </c>
      <c r="G944" s="11" t="s">
        <v>4310</v>
      </c>
      <c r="H944" s="11" t="e">
        <v>#N/A</v>
      </c>
    </row>
    <row r="945" spans="1:8">
      <c r="A945" s="29" t="s">
        <v>5784</v>
      </c>
      <c r="F945" s="11" t="s">
        <v>5785</v>
      </c>
      <c r="G945" s="11" t="s">
        <v>4301</v>
      </c>
      <c r="H945" s="11" t="e">
        <v>#N/A</v>
      </c>
    </row>
    <row r="946" spans="1:8">
      <c r="A946" s="29" t="s">
        <v>5786</v>
      </c>
      <c r="F946" s="11" t="s">
        <v>5787</v>
      </c>
      <c r="G946" s="11" t="s">
        <v>4301</v>
      </c>
      <c r="H946" s="11" t="e">
        <v>#N/A</v>
      </c>
    </row>
    <row r="947" spans="1:8">
      <c r="A947" s="29" t="s">
        <v>5788</v>
      </c>
      <c r="F947" s="11" t="s">
        <v>5789</v>
      </c>
      <c r="G947" s="11" t="s">
        <v>4310</v>
      </c>
      <c r="H947" s="11" t="e">
        <v>#N/A</v>
      </c>
    </row>
    <row r="948" spans="1:8">
      <c r="A948" s="29" t="s">
        <v>652</v>
      </c>
      <c r="F948" s="11" t="s">
        <v>5790</v>
      </c>
      <c r="G948" s="11" t="s">
        <v>4301</v>
      </c>
      <c r="H948" s="11">
        <v>0</v>
      </c>
    </row>
    <row r="949" spans="1:8">
      <c r="A949" s="29" t="s">
        <v>2902</v>
      </c>
      <c r="F949" s="11" t="s">
        <v>5791</v>
      </c>
      <c r="G949" s="11" t="s">
        <v>4310</v>
      </c>
      <c r="H949" s="11" t="e">
        <v>#N/A</v>
      </c>
    </row>
    <row r="950" spans="1:8">
      <c r="A950" s="29" t="s">
        <v>3467</v>
      </c>
      <c r="F950" s="11" t="s">
        <v>5792</v>
      </c>
      <c r="G950" s="11" t="s">
        <v>4310</v>
      </c>
      <c r="H950" s="11" t="e">
        <v>#N/A</v>
      </c>
    </row>
    <row r="951" spans="1:8">
      <c r="A951" s="29" t="s">
        <v>827</v>
      </c>
      <c r="F951" s="11" t="s">
        <v>5793</v>
      </c>
      <c r="G951" s="11" t="s">
        <v>4310</v>
      </c>
      <c r="H951" s="11">
        <v>0</v>
      </c>
    </row>
    <row r="952" spans="1:8">
      <c r="A952" s="29" t="s">
        <v>822</v>
      </c>
      <c r="F952" s="11" t="s">
        <v>5794</v>
      </c>
      <c r="G952" s="11" t="s">
        <v>8758</v>
      </c>
      <c r="H952" s="11" t="s">
        <v>699</v>
      </c>
    </row>
    <row r="953" spans="1:8">
      <c r="A953" s="29" t="s">
        <v>5795</v>
      </c>
      <c r="D953" s="11" t="s">
        <v>5796</v>
      </c>
      <c r="E953" s="11" t="s">
        <v>4301</v>
      </c>
      <c r="F953" s="11" t="s">
        <v>5797</v>
      </c>
      <c r="G953" s="11" t="s">
        <v>4310</v>
      </c>
      <c r="H953" s="11" t="e">
        <v>#N/A</v>
      </c>
    </row>
    <row r="954" spans="1:8">
      <c r="A954" s="29" t="s">
        <v>5798</v>
      </c>
      <c r="F954" s="11" t="s">
        <v>5799</v>
      </c>
      <c r="G954" s="11" t="s">
        <v>4310</v>
      </c>
      <c r="H954" s="11" t="e">
        <v>#N/A</v>
      </c>
    </row>
    <row r="955" spans="1:8">
      <c r="A955" s="29" t="s">
        <v>5800</v>
      </c>
      <c r="F955" s="11" t="s">
        <v>5801</v>
      </c>
      <c r="G955" s="11" t="s">
        <v>4310</v>
      </c>
      <c r="H955" s="11" t="e">
        <v>#N/A</v>
      </c>
    </row>
    <row r="956" spans="1:8">
      <c r="A956" s="29" t="s">
        <v>5802</v>
      </c>
      <c r="F956" s="11" t="s">
        <v>5803</v>
      </c>
      <c r="G956" s="11" t="s">
        <v>4310</v>
      </c>
      <c r="H956" s="11" t="e">
        <v>#N/A</v>
      </c>
    </row>
    <row r="957" spans="1:8">
      <c r="A957" s="29" t="s">
        <v>5804</v>
      </c>
      <c r="F957" s="11" t="s">
        <v>5805</v>
      </c>
      <c r="G957" s="11" t="s">
        <v>4310</v>
      </c>
      <c r="H957" s="11" t="e">
        <v>#N/A</v>
      </c>
    </row>
    <row r="958" spans="1:8">
      <c r="A958" s="29" t="s">
        <v>5806</v>
      </c>
      <c r="F958" s="11" t="s">
        <v>5807</v>
      </c>
      <c r="G958" s="11" t="s">
        <v>4310</v>
      </c>
      <c r="H958" s="11" t="e">
        <v>#N/A</v>
      </c>
    </row>
    <row r="959" spans="1:8">
      <c r="A959" s="29" t="s">
        <v>5808</v>
      </c>
      <c r="F959" s="11" t="s">
        <v>5809</v>
      </c>
      <c r="G959" s="11" t="s">
        <v>4310</v>
      </c>
      <c r="H959" s="11" t="e">
        <v>#N/A</v>
      </c>
    </row>
    <row r="960" spans="1:8">
      <c r="A960" s="29" t="s">
        <v>5810</v>
      </c>
      <c r="F960" s="11" t="s">
        <v>5811</v>
      </c>
      <c r="G960" s="11" t="s">
        <v>4310</v>
      </c>
      <c r="H960" s="11" t="e">
        <v>#N/A</v>
      </c>
    </row>
    <row r="961" spans="1:8">
      <c r="A961" s="29" t="s">
        <v>5812</v>
      </c>
      <c r="D961" s="11" t="s">
        <v>5813</v>
      </c>
      <c r="E961" s="11" t="s">
        <v>4310</v>
      </c>
      <c r="F961" s="11" t="s">
        <v>5814</v>
      </c>
      <c r="G961" s="11" t="s">
        <v>4310</v>
      </c>
      <c r="H961" s="11" t="e">
        <v>#N/A</v>
      </c>
    </row>
    <row r="962" spans="1:8">
      <c r="A962" s="29" t="s">
        <v>5815</v>
      </c>
      <c r="F962" s="11" t="s">
        <v>5816</v>
      </c>
      <c r="G962" s="11" t="s">
        <v>4310</v>
      </c>
      <c r="H962" s="11" t="e">
        <v>#N/A</v>
      </c>
    </row>
    <row r="963" spans="1:8">
      <c r="A963" s="29" t="s">
        <v>5817</v>
      </c>
      <c r="F963" s="11" t="s">
        <v>5818</v>
      </c>
      <c r="G963" s="11" t="s">
        <v>4310</v>
      </c>
      <c r="H963" s="11" t="e">
        <v>#N/A</v>
      </c>
    </row>
    <row r="964" spans="1:8">
      <c r="A964" s="29" t="s">
        <v>5819</v>
      </c>
      <c r="F964" s="11" t="s">
        <v>5820</v>
      </c>
      <c r="G964" s="11" t="s">
        <v>4310</v>
      </c>
      <c r="H964" s="11" t="e">
        <v>#N/A</v>
      </c>
    </row>
    <row r="965" spans="1:8">
      <c r="A965" s="29" t="s">
        <v>5821</v>
      </c>
      <c r="D965" s="11" t="s">
        <v>5822</v>
      </c>
      <c r="E965" s="11" t="s">
        <v>4310</v>
      </c>
      <c r="F965" s="11" t="s">
        <v>5823</v>
      </c>
      <c r="G965" s="11" t="s">
        <v>4310</v>
      </c>
      <c r="H965" s="11" t="e">
        <v>#N/A</v>
      </c>
    </row>
    <row r="966" spans="1:8">
      <c r="A966" s="29" t="s">
        <v>5824</v>
      </c>
      <c r="F966" s="11" t="s">
        <v>5825</v>
      </c>
      <c r="G966" s="11" t="s">
        <v>4301</v>
      </c>
      <c r="H966" s="11" t="e">
        <v>#N/A</v>
      </c>
    </row>
    <row r="967" spans="1:8">
      <c r="A967" s="29" t="s">
        <v>5826</v>
      </c>
      <c r="F967" s="11" t="s">
        <v>5827</v>
      </c>
      <c r="G967" s="11" t="s">
        <v>4310</v>
      </c>
      <c r="H967" s="11" t="e">
        <v>#N/A</v>
      </c>
    </row>
    <row r="968" spans="1:8">
      <c r="A968" s="29" t="s">
        <v>2695</v>
      </c>
      <c r="F968" s="11" t="s">
        <v>5828</v>
      </c>
      <c r="G968" s="11" t="s">
        <v>8758</v>
      </c>
      <c r="H968" s="11" t="s">
        <v>699</v>
      </c>
    </row>
    <row r="969" spans="1:8">
      <c r="A969" s="29" t="s">
        <v>5829</v>
      </c>
      <c r="F969" s="11" t="s">
        <v>5830</v>
      </c>
      <c r="G969" s="11" t="s">
        <v>4310</v>
      </c>
      <c r="H969" s="11" t="e">
        <v>#N/A</v>
      </c>
    </row>
    <row r="970" spans="1:8">
      <c r="A970" s="29" t="s">
        <v>869</v>
      </c>
      <c r="F970" s="11" t="s">
        <v>5831</v>
      </c>
      <c r="G970" s="11" t="s">
        <v>4310</v>
      </c>
      <c r="H970" s="11">
        <v>0</v>
      </c>
    </row>
    <row r="971" spans="1:8">
      <c r="A971" s="29" t="s">
        <v>5832</v>
      </c>
      <c r="D971" s="11" t="s">
        <v>5833</v>
      </c>
      <c r="E971" s="11" t="s">
        <v>4310</v>
      </c>
      <c r="F971" s="11" t="s">
        <v>5834</v>
      </c>
      <c r="G971" s="11" t="s">
        <v>4301</v>
      </c>
      <c r="H971" s="11" t="e">
        <v>#N/A</v>
      </c>
    </row>
    <row r="972" spans="1:8">
      <c r="A972" s="29" t="s">
        <v>5835</v>
      </c>
      <c r="F972" s="11" t="s">
        <v>5836</v>
      </c>
      <c r="G972" s="11" t="s">
        <v>4310</v>
      </c>
      <c r="H972" s="11" t="e">
        <v>#N/A</v>
      </c>
    </row>
    <row r="973" spans="1:8">
      <c r="A973" s="29" t="s">
        <v>5837</v>
      </c>
      <c r="F973" s="11" t="s">
        <v>5838</v>
      </c>
      <c r="G973" s="11" t="s">
        <v>4310</v>
      </c>
      <c r="H973" s="11" t="e">
        <v>#N/A</v>
      </c>
    </row>
    <row r="974" spans="1:8">
      <c r="A974" s="29" t="s">
        <v>5839</v>
      </c>
      <c r="F974" s="11">
        <v>9785</v>
      </c>
      <c r="G974" s="11" t="s">
        <v>4310</v>
      </c>
      <c r="H974" s="11" t="e">
        <v>#N/A</v>
      </c>
    </row>
    <row r="975" spans="1:8">
      <c r="A975" s="29" t="s">
        <v>5840</v>
      </c>
      <c r="D975" s="11" t="s">
        <v>5841</v>
      </c>
      <c r="E975" s="11" t="s">
        <v>4301</v>
      </c>
      <c r="F975" s="11" t="s">
        <v>5842</v>
      </c>
      <c r="G975" s="11" t="s">
        <v>4301</v>
      </c>
      <c r="H975" s="11" t="e">
        <v>#N/A</v>
      </c>
    </row>
    <row r="976" spans="1:8">
      <c r="A976" s="29" t="s">
        <v>5843</v>
      </c>
      <c r="F976" s="11" t="s">
        <v>5844</v>
      </c>
      <c r="G976" s="11" t="s">
        <v>4310</v>
      </c>
      <c r="H976" s="11" t="e">
        <v>#N/A</v>
      </c>
    </row>
    <row r="977" spans="1:8">
      <c r="A977" s="29" t="s">
        <v>5845</v>
      </c>
      <c r="F977" s="11" t="s">
        <v>5846</v>
      </c>
      <c r="G977" s="11" t="s">
        <v>4310</v>
      </c>
      <c r="H977" s="11" t="e">
        <v>#N/A</v>
      </c>
    </row>
    <row r="978" spans="1:8">
      <c r="A978" s="29" t="s">
        <v>5847</v>
      </c>
      <c r="F978" s="11" t="s">
        <v>5848</v>
      </c>
      <c r="G978" s="11" t="s">
        <v>4310</v>
      </c>
      <c r="H978" s="11" t="e">
        <v>#N/A</v>
      </c>
    </row>
    <row r="979" spans="1:8">
      <c r="A979" s="29" t="s">
        <v>5849</v>
      </c>
      <c r="F979" s="11" t="s">
        <v>5850</v>
      </c>
      <c r="G979" s="11" t="s">
        <v>4310</v>
      </c>
      <c r="H979" s="11" t="e">
        <v>#N/A</v>
      </c>
    </row>
    <row r="980" spans="1:8">
      <c r="A980" s="29" t="s">
        <v>5851</v>
      </c>
      <c r="F980" s="11" t="s">
        <v>5852</v>
      </c>
      <c r="G980" s="11" t="s">
        <v>4301</v>
      </c>
      <c r="H980" s="11" t="e">
        <v>#N/A</v>
      </c>
    </row>
    <row r="981" spans="1:8">
      <c r="A981" s="29" t="s">
        <v>1638</v>
      </c>
      <c r="D981" s="11" t="s">
        <v>5853</v>
      </c>
      <c r="E981" s="11" t="s">
        <v>8758</v>
      </c>
      <c r="F981" s="11" t="s">
        <v>5854</v>
      </c>
      <c r="G981" s="11" t="s">
        <v>8758</v>
      </c>
      <c r="H981" s="11" t="s">
        <v>2912</v>
      </c>
    </row>
    <row r="982" spans="1:8">
      <c r="A982" s="29" t="s">
        <v>3525</v>
      </c>
      <c r="F982" s="11" t="s">
        <v>5855</v>
      </c>
      <c r="G982" s="11" t="s">
        <v>4310</v>
      </c>
      <c r="H982" s="11" t="e">
        <v>#N/A</v>
      </c>
    </row>
    <row r="983" spans="1:8">
      <c r="A983" s="29" t="s">
        <v>5856</v>
      </c>
      <c r="D983" s="11" t="s">
        <v>5857</v>
      </c>
      <c r="E983" s="11" t="s">
        <v>4301</v>
      </c>
      <c r="F983" s="11" t="s">
        <v>5858</v>
      </c>
      <c r="G983" s="11" t="s">
        <v>4310</v>
      </c>
      <c r="H983" s="11" t="e">
        <v>#N/A</v>
      </c>
    </row>
    <row r="984" spans="1:8">
      <c r="A984" s="29" t="s">
        <v>272</v>
      </c>
      <c r="F984" s="11" t="s">
        <v>5859</v>
      </c>
      <c r="G984" s="11" t="s">
        <v>8758</v>
      </c>
      <c r="H984" s="11" t="s">
        <v>699</v>
      </c>
    </row>
    <row r="985" spans="1:8">
      <c r="A985" s="29" t="s">
        <v>5860</v>
      </c>
      <c r="D985" s="11" t="s">
        <v>5861</v>
      </c>
      <c r="E985" s="11" t="s">
        <v>4310</v>
      </c>
      <c r="F985" s="11" t="s">
        <v>5862</v>
      </c>
      <c r="G985" s="11" t="s">
        <v>4310</v>
      </c>
      <c r="H985" s="11" t="e">
        <v>#N/A</v>
      </c>
    </row>
    <row r="986" spans="1:8">
      <c r="A986" s="29" t="s">
        <v>5863</v>
      </c>
      <c r="F986" s="11" t="s">
        <v>5864</v>
      </c>
      <c r="G986" s="11" t="s">
        <v>4310</v>
      </c>
      <c r="H986" s="11" t="e">
        <v>#N/A</v>
      </c>
    </row>
    <row r="987" spans="1:8">
      <c r="A987" s="29" t="s">
        <v>5865</v>
      </c>
      <c r="F987" s="11" t="s">
        <v>5866</v>
      </c>
      <c r="G987" s="11" t="s">
        <v>4310</v>
      </c>
      <c r="H987" s="11" t="e">
        <v>#N/A</v>
      </c>
    </row>
    <row r="988" spans="1:8">
      <c r="A988" s="29" t="s">
        <v>5867</v>
      </c>
      <c r="F988" s="11" t="s">
        <v>5868</v>
      </c>
      <c r="G988" s="11" t="s">
        <v>4310</v>
      </c>
      <c r="H988" s="11" t="e">
        <v>#N/A</v>
      </c>
    </row>
    <row r="989" spans="1:8">
      <c r="A989" s="29" t="s">
        <v>5869</v>
      </c>
      <c r="D989" s="11" t="s">
        <v>5870</v>
      </c>
      <c r="E989" s="11" t="s">
        <v>4310</v>
      </c>
      <c r="F989" s="11" t="s">
        <v>5871</v>
      </c>
      <c r="G989" s="11" t="s">
        <v>4310</v>
      </c>
      <c r="H989" s="11" t="e">
        <v>#N/A</v>
      </c>
    </row>
    <row r="990" spans="1:8">
      <c r="A990" s="29" t="s">
        <v>5872</v>
      </c>
      <c r="F990" s="11" t="s">
        <v>5873</v>
      </c>
      <c r="G990" s="11" t="s">
        <v>4310</v>
      </c>
      <c r="H990" s="11" t="e">
        <v>#N/A</v>
      </c>
    </row>
    <row r="991" spans="1:8">
      <c r="A991" s="29" t="s">
        <v>5874</v>
      </c>
      <c r="F991" s="11" t="s">
        <v>5875</v>
      </c>
      <c r="G991" s="11" t="s">
        <v>4310</v>
      </c>
      <c r="H991" s="11" t="e">
        <v>#N/A</v>
      </c>
    </row>
    <row r="992" spans="1:8">
      <c r="A992" s="29" t="s">
        <v>5876</v>
      </c>
      <c r="F992" s="11" t="s">
        <v>5877</v>
      </c>
      <c r="G992" s="11" t="s">
        <v>4310</v>
      </c>
      <c r="H992" s="11" t="e">
        <v>#N/A</v>
      </c>
    </row>
    <row r="993" spans="1:8">
      <c r="A993" s="29" t="s">
        <v>5878</v>
      </c>
      <c r="F993" s="11" t="s">
        <v>5879</v>
      </c>
      <c r="G993" s="11" t="s">
        <v>4310</v>
      </c>
      <c r="H993" s="11" t="e">
        <v>#N/A</v>
      </c>
    </row>
    <row r="994" spans="1:8">
      <c r="A994" s="29" t="s">
        <v>5880</v>
      </c>
      <c r="F994" s="11" t="s">
        <v>5881</v>
      </c>
      <c r="G994" s="11" t="s">
        <v>4310</v>
      </c>
      <c r="H994" s="11" t="e">
        <v>#N/A</v>
      </c>
    </row>
    <row r="995" spans="1:8">
      <c r="A995" s="29" t="s">
        <v>5882</v>
      </c>
      <c r="F995" s="11" t="s">
        <v>5883</v>
      </c>
      <c r="G995" s="11" t="s">
        <v>4310</v>
      </c>
      <c r="H995" s="11" t="e">
        <v>#N/A</v>
      </c>
    </row>
    <row r="996" spans="1:8">
      <c r="A996" s="29" t="s">
        <v>2382</v>
      </c>
      <c r="F996" s="11" t="s">
        <v>5884</v>
      </c>
      <c r="G996" s="11" t="s">
        <v>4310</v>
      </c>
      <c r="H996" s="11">
        <v>0</v>
      </c>
    </row>
    <row r="997" spans="1:8">
      <c r="A997" s="29" t="s">
        <v>1146</v>
      </c>
      <c r="F997" s="11" t="s">
        <v>5885</v>
      </c>
      <c r="G997" s="11" t="s">
        <v>8758</v>
      </c>
      <c r="H997" s="11" t="s">
        <v>699</v>
      </c>
    </row>
    <row r="998" spans="1:8">
      <c r="A998" s="29" t="s">
        <v>464</v>
      </c>
      <c r="F998" s="11" t="s">
        <v>5886</v>
      </c>
      <c r="G998" s="11" t="s">
        <v>8758</v>
      </c>
      <c r="H998" s="11" t="s">
        <v>699</v>
      </c>
    </row>
    <row r="999" spans="1:8">
      <c r="A999" s="29" t="s">
        <v>5887</v>
      </c>
      <c r="F999" s="11" t="s">
        <v>5888</v>
      </c>
      <c r="G999" s="11" t="s">
        <v>4310</v>
      </c>
      <c r="H999" s="11" t="e">
        <v>#N/A</v>
      </c>
    </row>
    <row r="1000" spans="1:8">
      <c r="A1000" s="29" t="s">
        <v>5889</v>
      </c>
      <c r="F1000" s="11" t="s">
        <v>5890</v>
      </c>
      <c r="G1000" s="11" t="s">
        <v>4310</v>
      </c>
      <c r="H1000" s="11" t="e">
        <v>#N/A</v>
      </c>
    </row>
    <row r="1001" spans="1:8">
      <c r="A1001" s="29" t="s">
        <v>5891</v>
      </c>
      <c r="F1001" s="11" t="s">
        <v>5892</v>
      </c>
      <c r="G1001" s="11" t="s">
        <v>4310</v>
      </c>
      <c r="H1001" s="11" t="e">
        <v>#N/A</v>
      </c>
    </row>
    <row r="1002" spans="1:8">
      <c r="A1002" s="29" t="s">
        <v>5893</v>
      </c>
      <c r="F1002" s="11" t="s">
        <v>5894</v>
      </c>
      <c r="G1002" s="11" t="s">
        <v>4310</v>
      </c>
      <c r="H1002" s="11" t="e">
        <v>#N/A</v>
      </c>
    </row>
    <row r="1003" spans="1:8">
      <c r="A1003" s="29" t="s">
        <v>1594</v>
      </c>
      <c r="F1003" s="11" t="s">
        <v>5895</v>
      </c>
      <c r="G1003" s="11" t="s">
        <v>4301</v>
      </c>
      <c r="H1003" s="11">
        <v>0</v>
      </c>
    </row>
    <row r="1004" spans="1:8">
      <c r="A1004" s="29" t="s">
        <v>2834</v>
      </c>
      <c r="D1004" s="11" t="s">
        <v>5896</v>
      </c>
      <c r="E1004" s="11" t="s">
        <v>4310</v>
      </c>
      <c r="F1004" s="11" t="s">
        <v>5897</v>
      </c>
      <c r="G1004" s="11" t="s">
        <v>4310</v>
      </c>
      <c r="H1004" s="11" t="e">
        <v>#N/A</v>
      </c>
    </row>
    <row r="1005" spans="1:8">
      <c r="A1005" s="29" t="s">
        <v>5898</v>
      </c>
      <c r="F1005" s="11" t="s">
        <v>5899</v>
      </c>
      <c r="G1005" s="11" t="s">
        <v>4310</v>
      </c>
      <c r="H1005" s="11" t="e">
        <v>#N/A</v>
      </c>
    </row>
    <row r="1006" spans="1:8">
      <c r="A1006" s="29" t="s">
        <v>5900</v>
      </c>
      <c r="F1006" s="11" t="s">
        <v>5901</v>
      </c>
      <c r="G1006" s="11" t="s">
        <v>4310</v>
      </c>
      <c r="H1006" s="11" t="e">
        <v>#N/A</v>
      </c>
    </row>
    <row r="1007" spans="1:8">
      <c r="A1007" s="29" t="s">
        <v>1565</v>
      </c>
      <c r="D1007" s="11" t="s">
        <v>5902</v>
      </c>
      <c r="E1007" s="11" t="s">
        <v>4310</v>
      </c>
      <c r="F1007" s="11" t="s">
        <v>5903</v>
      </c>
      <c r="G1007" s="11" t="s">
        <v>8758</v>
      </c>
      <c r="H1007" s="11" t="s">
        <v>699</v>
      </c>
    </row>
    <row r="1008" spans="1:8">
      <c r="A1008" s="29" t="s">
        <v>5904</v>
      </c>
      <c r="F1008" s="11" t="s">
        <v>5905</v>
      </c>
      <c r="G1008" s="11" t="s">
        <v>4310</v>
      </c>
      <c r="H1008" s="11" t="e">
        <v>#N/A</v>
      </c>
    </row>
    <row r="1009" spans="1:8">
      <c r="A1009" s="29" t="s">
        <v>5906</v>
      </c>
      <c r="F1009" s="11" t="s">
        <v>5907</v>
      </c>
      <c r="G1009" s="11" t="s">
        <v>4310</v>
      </c>
      <c r="H1009" s="11" t="e">
        <v>#N/A</v>
      </c>
    </row>
    <row r="1010" spans="1:8">
      <c r="A1010" s="29" t="s">
        <v>5908</v>
      </c>
      <c r="F1010" s="11" t="s">
        <v>5909</v>
      </c>
      <c r="G1010" s="11" t="s">
        <v>4310</v>
      </c>
      <c r="H1010" s="11" t="e">
        <v>#N/A</v>
      </c>
    </row>
    <row r="1011" spans="1:8">
      <c r="A1011" s="29" t="s">
        <v>5910</v>
      </c>
      <c r="F1011" s="11" t="s">
        <v>5911</v>
      </c>
      <c r="G1011" s="11" t="s">
        <v>4310</v>
      </c>
      <c r="H1011" s="11" t="e">
        <v>#N/A</v>
      </c>
    </row>
    <row r="1012" spans="1:8">
      <c r="A1012" s="29" t="s">
        <v>5912</v>
      </c>
      <c r="D1012" s="11" t="s">
        <v>5913</v>
      </c>
      <c r="E1012" s="11" t="s">
        <v>4310</v>
      </c>
      <c r="F1012" s="11" t="s">
        <v>5914</v>
      </c>
      <c r="G1012" s="11" t="s">
        <v>4310</v>
      </c>
      <c r="H1012" s="11" t="e">
        <v>#N/A</v>
      </c>
    </row>
    <row r="1013" spans="1:8">
      <c r="A1013" s="29" t="s">
        <v>2593</v>
      </c>
      <c r="F1013" s="11" t="s">
        <v>5915</v>
      </c>
      <c r="G1013" s="11" t="s">
        <v>4310</v>
      </c>
      <c r="H1013" s="11">
        <v>0</v>
      </c>
    </row>
    <row r="1014" spans="1:8">
      <c r="A1014" s="29" t="s">
        <v>3184</v>
      </c>
      <c r="F1014" s="11" t="s">
        <v>5916</v>
      </c>
      <c r="G1014" s="11" t="s">
        <v>4310</v>
      </c>
      <c r="H1014" s="11" t="e">
        <v>#N/A</v>
      </c>
    </row>
    <row r="1015" spans="1:8">
      <c r="A1015" s="29" t="s">
        <v>5917</v>
      </c>
      <c r="F1015" s="11" t="s">
        <v>5918</v>
      </c>
      <c r="G1015" s="11" t="s">
        <v>4301</v>
      </c>
      <c r="H1015" s="11" t="e">
        <v>#N/A</v>
      </c>
    </row>
    <row r="1016" spans="1:8">
      <c r="A1016" s="29" t="s">
        <v>5919</v>
      </c>
      <c r="F1016" s="11" t="s">
        <v>5920</v>
      </c>
      <c r="G1016" s="11" t="s">
        <v>4310</v>
      </c>
      <c r="H1016" s="11" t="e">
        <v>#N/A</v>
      </c>
    </row>
    <row r="1017" spans="1:8">
      <c r="A1017" s="29" t="s">
        <v>5921</v>
      </c>
      <c r="D1017" s="11" t="s">
        <v>5922</v>
      </c>
      <c r="E1017" s="11" t="s">
        <v>4301</v>
      </c>
      <c r="F1017" s="11" t="s">
        <v>5923</v>
      </c>
      <c r="G1017" s="11" t="s">
        <v>4310</v>
      </c>
      <c r="H1017" s="11" t="e">
        <v>#N/A</v>
      </c>
    </row>
    <row r="1018" spans="1:8">
      <c r="A1018" s="29" t="s">
        <v>5924</v>
      </c>
      <c r="F1018" s="11" t="s">
        <v>5925</v>
      </c>
      <c r="G1018" s="11" t="s">
        <v>4310</v>
      </c>
      <c r="H1018" s="11" t="e">
        <v>#N/A</v>
      </c>
    </row>
    <row r="1019" spans="1:8">
      <c r="A1019" s="29" t="s">
        <v>250</v>
      </c>
      <c r="F1019" s="11" t="s">
        <v>5926</v>
      </c>
      <c r="G1019" s="11" t="s">
        <v>8758</v>
      </c>
      <c r="H1019" s="11" t="s">
        <v>699</v>
      </c>
    </row>
    <row r="1020" spans="1:8">
      <c r="A1020" s="29" t="s">
        <v>5927</v>
      </c>
      <c r="D1020" s="11" t="s">
        <v>5928</v>
      </c>
      <c r="E1020" s="11" t="s">
        <v>4310</v>
      </c>
      <c r="F1020" s="11" t="s">
        <v>5929</v>
      </c>
      <c r="G1020" s="11" t="s">
        <v>4310</v>
      </c>
      <c r="H1020" s="11" t="e">
        <v>#N/A</v>
      </c>
    </row>
    <row r="1021" spans="1:8">
      <c r="A1021" s="29" t="s">
        <v>2344</v>
      </c>
      <c r="F1021" s="11" t="s">
        <v>5930</v>
      </c>
      <c r="G1021" s="11" t="s">
        <v>8758</v>
      </c>
      <c r="H1021" s="11" t="s">
        <v>699</v>
      </c>
    </row>
    <row r="1022" spans="1:8">
      <c r="A1022" s="29" t="s">
        <v>5931</v>
      </c>
      <c r="F1022" s="11" t="s">
        <v>5932</v>
      </c>
      <c r="G1022" s="11" t="s">
        <v>4301</v>
      </c>
      <c r="H1022" s="11" t="e">
        <v>#N/A</v>
      </c>
    </row>
    <row r="1023" spans="1:8">
      <c r="A1023" s="29" t="s">
        <v>1621</v>
      </c>
      <c r="F1023" s="11" t="s">
        <v>5933</v>
      </c>
      <c r="G1023" s="11" t="s">
        <v>4301</v>
      </c>
      <c r="H1023" s="11">
        <v>0</v>
      </c>
    </row>
    <row r="1024" spans="1:8">
      <c r="A1024" s="29" t="s">
        <v>5934</v>
      </c>
      <c r="F1024" s="11" t="s">
        <v>5935</v>
      </c>
      <c r="G1024" s="11" t="s">
        <v>4310</v>
      </c>
      <c r="H1024" s="11" t="e">
        <v>#N/A</v>
      </c>
    </row>
    <row r="1025" spans="1:8">
      <c r="A1025" s="29" t="s">
        <v>5936</v>
      </c>
      <c r="F1025" s="11" t="s">
        <v>5937</v>
      </c>
      <c r="G1025" s="11" t="s">
        <v>4310</v>
      </c>
      <c r="H1025" s="11" t="e">
        <v>#N/A</v>
      </c>
    </row>
    <row r="1026" spans="1:8">
      <c r="A1026" s="29" t="s">
        <v>5938</v>
      </c>
      <c r="F1026" s="11" t="s">
        <v>5939</v>
      </c>
      <c r="G1026" s="11" t="s">
        <v>4301</v>
      </c>
      <c r="H1026" s="11" t="e">
        <v>#N/A</v>
      </c>
    </row>
    <row r="1027" spans="1:8">
      <c r="A1027" s="29" t="s">
        <v>5940</v>
      </c>
      <c r="D1027" s="11" t="s">
        <v>5941</v>
      </c>
      <c r="E1027" s="11" t="s">
        <v>4301</v>
      </c>
      <c r="F1027" s="11" t="s">
        <v>5942</v>
      </c>
      <c r="G1027" s="11" t="s">
        <v>4310</v>
      </c>
      <c r="H1027" s="11" t="e">
        <v>#N/A</v>
      </c>
    </row>
    <row r="1028" spans="1:8">
      <c r="A1028" s="29" t="s">
        <v>5943</v>
      </c>
      <c r="F1028" s="11" t="s">
        <v>5944</v>
      </c>
      <c r="G1028" s="11" t="s">
        <v>4310</v>
      </c>
      <c r="H1028" s="11" t="e">
        <v>#N/A</v>
      </c>
    </row>
    <row r="1029" spans="1:8">
      <c r="A1029" s="29" t="s">
        <v>4019</v>
      </c>
      <c r="F1029" s="11" t="s">
        <v>5945</v>
      </c>
      <c r="G1029" s="11" t="s">
        <v>4310</v>
      </c>
      <c r="H1029" s="11" t="e">
        <v>#N/A</v>
      </c>
    </row>
    <row r="1030" spans="1:8">
      <c r="A1030" s="29" t="s">
        <v>5946</v>
      </c>
      <c r="F1030" s="11" t="s">
        <v>5947</v>
      </c>
      <c r="G1030" s="11" t="s">
        <v>4310</v>
      </c>
      <c r="H1030" s="11" t="e">
        <v>#N/A</v>
      </c>
    </row>
    <row r="1031" spans="1:8">
      <c r="A1031" s="29" t="s">
        <v>5948</v>
      </c>
      <c r="F1031" s="11" t="s">
        <v>5949</v>
      </c>
      <c r="G1031" s="11" t="s">
        <v>4310</v>
      </c>
      <c r="H1031" s="11" t="e">
        <v>#N/A</v>
      </c>
    </row>
    <row r="1032" spans="1:8">
      <c r="A1032" s="29" t="s">
        <v>5950</v>
      </c>
      <c r="D1032" s="11" t="s">
        <v>5951</v>
      </c>
      <c r="E1032" s="11" t="s">
        <v>4310</v>
      </c>
      <c r="F1032" s="11" t="s">
        <v>5952</v>
      </c>
      <c r="G1032" s="11" t="s">
        <v>4310</v>
      </c>
      <c r="H1032" s="11" t="e">
        <v>#N/A</v>
      </c>
    </row>
    <row r="1033" spans="1:8">
      <c r="A1033" s="29" t="s">
        <v>5953</v>
      </c>
      <c r="F1033" s="11" t="s">
        <v>5954</v>
      </c>
      <c r="G1033" s="11" t="s">
        <v>4310</v>
      </c>
      <c r="H1033" s="11" t="e">
        <v>#N/A</v>
      </c>
    </row>
    <row r="1034" spans="1:8">
      <c r="A1034" s="29" t="s">
        <v>5955</v>
      </c>
      <c r="F1034" s="11" t="s">
        <v>5956</v>
      </c>
      <c r="G1034" s="11" t="s">
        <v>4310</v>
      </c>
      <c r="H1034" s="11" t="e">
        <v>#N/A</v>
      </c>
    </row>
    <row r="1035" spans="1:8">
      <c r="A1035" s="29" t="s">
        <v>5957</v>
      </c>
      <c r="F1035" s="11" t="s">
        <v>5958</v>
      </c>
      <c r="G1035" s="11">
        <v>0</v>
      </c>
      <c r="H1035" s="11" t="e">
        <v>#N/A</v>
      </c>
    </row>
    <row r="1036" spans="1:8">
      <c r="A1036" s="29" t="s">
        <v>3251</v>
      </c>
      <c r="F1036" s="11" t="s">
        <v>5959</v>
      </c>
      <c r="G1036" s="11" t="s">
        <v>4310</v>
      </c>
      <c r="H1036" s="11" t="e">
        <v>#N/A</v>
      </c>
    </row>
    <row r="1037" spans="1:8">
      <c r="A1037" s="29" t="s">
        <v>2592</v>
      </c>
      <c r="F1037" s="11" t="s">
        <v>5960</v>
      </c>
      <c r="G1037" s="11" t="s">
        <v>4310</v>
      </c>
      <c r="H1037" s="11">
        <v>0</v>
      </c>
    </row>
    <row r="1038" spans="1:8">
      <c r="A1038" s="29" t="s">
        <v>5961</v>
      </c>
      <c r="D1038" s="11" t="s">
        <v>5962</v>
      </c>
      <c r="E1038" s="11">
        <v>0</v>
      </c>
      <c r="F1038" s="11" t="s">
        <v>5963</v>
      </c>
      <c r="G1038" s="11" t="s">
        <v>4301</v>
      </c>
      <c r="H1038" s="11" t="e">
        <v>#N/A</v>
      </c>
    </row>
    <row r="1039" spans="1:8">
      <c r="A1039" s="29" t="s">
        <v>2371</v>
      </c>
      <c r="F1039" s="11" t="s">
        <v>5964</v>
      </c>
      <c r="G1039" s="11" t="s">
        <v>4310</v>
      </c>
      <c r="H1039" s="11">
        <v>0</v>
      </c>
    </row>
    <row r="1040" spans="1:8">
      <c r="A1040" s="29" t="s">
        <v>5965</v>
      </c>
      <c r="F1040" s="11" t="s">
        <v>5966</v>
      </c>
      <c r="G1040" s="11" t="s">
        <v>4310</v>
      </c>
      <c r="H1040" s="11" t="e">
        <v>#N/A</v>
      </c>
    </row>
    <row r="1041" spans="1:8">
      <c r="A1041" s="29" t="s">
        <v>5967</v>
      </c>
      <c r="D1041" s="11" t="s">
        <v>5968</v>
      </c>
      <c r="E1041" s="11">
        <v>0</v>
      </c>
      <c r="F1041" s="11" t="s">
        <v>5969</v>
      </c>
      <c r="G1041" s="11" t="s">
        <v>4310</v>
      </c>
      <c r="H1041" s="11" t="e">
        <v>#N/A</v>
      </c>
    </row>
    <row r="1042" spans="1:8">
      <c r="A1042" s="29" t="s">
        <v>2447</v>
      </c>
      <c r="F1042" s="11" t="s">
        <v>5970</v>
      </c>
      <c r="G1042" s="11" t="s">
        <v>8758</v>
      </c>
      <c r="H1042" s="11" t="s">
        <v>699</v>
      </c>
    </row>
    <row r="1043" spans="1:8">
      <c r="A1043" s="29" t="s">
        <v>1592</v>
      </c>
      <c r="F1043" s="11" t="s">
        <v>5971</v>
      </c>
      <c r="G1043" s="11" t="s">
        <v>4310</v>
      </c>
      <c r="H1043" s="11">
        <v>0</v>
      </c>
    </row>
    <row r="1044" spans="1:8">
      <c r="A1044" s="29" t="s">
        <v>5972</v>
      </c>
      <c r="F1044" s="11" t="s">
        <v>5973</v>
      </c>
      <c r="G1044" s="11" t="s">
        <v>4310</v>
      </c>
      <c r="H1044" s="11" t="e">
        <v>#N/A</v>
      </c>
    </row>
    <row r="1045" spans="1:8">
      <c r="A1045" s="29" t="s">
        <v>3235</v>
      </c>
      <c r="D1045" s="11" t="s">
        <v>5974</v>
      </c>
      <c r="E1045" s="11" t="s">
        <v>4310</v>
      </c>
      <c r="F1045" s="11" t="s">
        <v>5975</v>
      </c>
      <c r="G1045" s="11" t="s">
        <v>4310</v>
      </c>
      <c r="H1045" s="11" t="e">
        <v>#N/A</v>
      </c>
    </row>
    <row r="1046" spans="1:8">
      <c r="A1046" s="29" t="s">
        <v>5976</v>
      </c>
      <c r="F1046" s="11" t="s">
        <v>5977</v>
      </c>
      <c r="G1046" s="11" t="s">
        <v>4310</v>
      </c>
      <c r="H1046" s="11" t="e">
        <v>#N/A</v>
      </c>
    </row>
    <row r="1047" spans="1:8">
      <c r="A1047" s="29" t="s">
        <v>5978</v>
      </c>
      <c r="D1047" s="11" t="s">
        <v>5979</v>
      </c>
      <c r="E1047" s="11">
        <v>0</v>
      </c>
      <c r="F1047" s="11">
        <v>7238</v>
      </c>
      <c r="G1047" s="11" t="s">
        <v>4310</v>
      </c>
      <c r="H1047" s="11" t="e">
        <v>#N/A</v>
      </c>
    </row>
    <row r="1048" spans="1:8">
      <c r="A1048" s="29" t="s">
        <v>5980</v>
      </c>
      <c r="F1048" s="11" t="s">
        <v>5981</v>
      </c>
      <c r="G1048" s="11" t="s">
        <v>4310</v>
      </c>
      <c r="H1048" s="11" t="e">
        <v>#N/A</v>
      </c>
    </row>
    <row r="1049" spans="1:8">
      <c r="A1049" s="29" t="s">
        <v>5982</v>
      </c>
      <c r="F1049" s="11" t="s">
        <v>5983</v>
      </c>
      <c r="G1049" s="11" t="s">
        <v>4310</v>
      </c>
      <c r="H1049" s="11" t="e">
        <v>#N/A</v>
      </c>
    </row>
    <row r="1050" spans="1:8">
      <c r="A1050" s="29" t="s">
        <v>5984</v>
      </c>
      <c r="F1050" s="11" t="s">
        <v>5985</v>
      </c>
      <c r="G1050" s="11" t="s">
        <v>4310</v>
      </c>
      <c r="H1050" s="11" t="e">
        <v>#N/A</v>
      </c>
    </row>
    <row r="1051" spans="1:8">
      <c r="A1051" s="29" t="s">
        <v>5986</v>
      </c>
      <c r="F1051" s="11" t="s">
        <v>5987</v>
      </c>
      <c r="G1051" s="11" t="s">
        <v>4301</v>
      </c>
      <c r="H1051" s="11" t="e">
        <v>#N/A</v>
      </c>
    </row>
    <row r="1052" spans="1:8">
      <c r="A1052" s="29" t="s">
        <v>5988</v>
      </c>
      <c r="D1052" s="11" t="s">
        <v>5989</v>
      </c>
      <c r="E1052" s="11" t="s">
        <v>4310</v>
      </c>
      <c r="F1052" s="11" t="s">
        <v>5990</v>
      </c>
      <c r="G1052" s="11" t="s">
        <v>4310</v>
      </c>
      <c r="H1052" s="11" t="e">
        <v>#N/A</v>
      </c>
    </row>
    <row r="1053" spans="1:8">
      <c r="A1053" s="29" t="s">
        <v>5991</v>
      </c>
      <c r="F1053" s="11" t="s">
        <v>5992</v>
      </c>
      <c r="G1053" s="11" t="s">
        <v>4310</v>
      </c>
      <c r="H1053" s="11" t="e">
        <v>#N/A</v>
      </c>
    </row>
    <row r="1054" spans="1:8">
      <c r="A1054" s="29" t="s">
        <v>5993</v>
      </c>
      <c r="F1054" s="11" t="s">
        <v>5994</v>
      </c>
      <c r="G1054" s="11" t="s">
        <v>4310</v>
      </c>
      <c r="H1054" s="11" t="e">
        <v>#N/A</v>
      </c>
    </row>
    <row r="1055" spans="1:8">
      <c r="A1055" s="29" t="s">
        <v>5995</v>
      </c>
      <c r="F1055" s="11" t="s">
        <v>5996</v>
      </c>
      <c r="G1055" s="11" t="s">
        <v>4310</v>
      </c>
      <c r="H1055" s="11" t="e">
        <v>#N/A</v>
      </c>
    </row>
    <row r="1056" spans="1:8">
      <c r="A1056" s="29" t="s">
        <v>5997</v>
      </c>
      <c r="F1056" s="11" t="s">
        <v>5998</v>
      </c>
      <c r="G1056" s="11" t="s">
        <v>4310</v>
      </c>
      <c r="H1056" s="11" t="e">
        <v>#N/A</v>
      </c>
    </row>
    <row r="1057" spans="1:8">
      <c r="A1057" s="29" t="s">
        <v>5999</v>
      </c>
      <c r="F1057" s="11" t="s">
        <v>6000</v>
      </c>
      <c r="G1057" s="11" t="s">
        <v>4310</v>
      </c>
      <c r="H1057" s="11" t="e">
        <v>#N/A</v>
      </c>
    </row>
    <row r="1058" spans="1:8">
      <c r="A1058" s="29" t="s">
        <v>6001</v>
      </c>
      <c r="F1058" s="11" t="s">
        <v>6002</v>
      </c>
      <c r="G1058" s="11" t="s">
        <v>4310</v>
      </c>
      <c r="H1058" s="11" t="e">
        <v>#N/A</v>
      </c>
    </row>
    <row r="1059" spans="1:8">
      <c r="A1059" s="29" t="s">
        <v>6003</v>
      </c>
      <c r="F1059" s="11" t="s">
        <v>6004</v>
      </c>
      <c r="G1059" s="11" t="s">
        <v>4310</v>
      </c>
      <c r="H1059" s="11" t="e">
        <v>#N/A</v>
      </c>
    </row>
    <row r="1060" spans="1:8">
      <c r="A1060" s="29" t="s">
        <v>6005</v>
      </c>
      <c r="D1060" s="11" t="s">
        <v>6006</v>
      </c>
      <c r="E1060" s="11" t="s">
        <v>4310</v>
      </c>
      <c r="F1060" s="11" t="s">
        <v>6007</v>
      </c>
      <c r="G1060" s="11" t="s">
        <v>4310</v>
      </c>
      <c r="H1060" s="11" t="e">
        <v>#N/A</v>
      </c>
    </row>
    <row r="1061" spans="1:8">
      <c r="A1061" s="29" t="s">
        <v>3216</v>
      </c>
      <c r="F1061" s="11" t="s">
        <v>6008</v>
      </c>
      <c r="G1061" s="11" t="s">
        <v>4310</v>
      </c>
      <c r="H1061" s="11" t="e">
        <v>#N/A</v>
      </c>
    </row>
    <row r="1062" spans="1:8">
      <c r="A1062" s="29" t="s">
        <v>3450</v>
      </c>
      <c r="F1062" s="11" t="s">
        <v>6009</v>
      </c>
      <c r="G1062" s="11" t="s">
        <v>4310</v>
      </c>
      <c r="H1062" s="11" t="e">
        <v>#N/A</v>
      </c>
    </row>
    <row r="1063" spans="1:8">
      <c r="A1063" s="29" t="s">
        <v>6010</v>
      </c>
      <c r="F1063" s="11" t="s">
        <v>6011</v>
      </c>
      <c r="G1063" s="11" t="s">
        <v>4310</v>
      </c>
      <c r="H1063" s="11" t="e">
        <v>#N/A</v>
      </c>
    </row>
    <row r="1064" spans="1:8">
      <c r="A1064" s="29" t="s">
        <v>6012</v>
      </c>
      <c r="F1064" s="11" t="s">
        <v>6013</v>
      </c>
      <c r="G1064" s="11" t="s">
        <v>4310</v>
      </c>
      <c r="H1064" s="11" t="e">
        <v>#N/A</v>
      </c>
    </row>
    <row r="1065" spans="1:8">
      <c r="A1065" s="29" t="s">
        <v>6014</v>
      </c>
      <c r="F1065" s="11" t="s">
        <v>6015</v>
      </c>
      <c r="G1065" s="11" t="s">
        <v>4301</v>
      </c>
      <c r="H1065" s="11" t="e">
        <v>#N/A</v>
      </c>
    </row>
    <row r="1066" spans="1:8">
      <c r="A1066" s="29" t="s">
        <v>846</v>
      </c>
      <c r="D1066" s="11" t="s">
        <v>6016</v>
      </c>
      <c r="E1066" s="11" t="s">
        <v>8758</v>
      </c>
      <c r="F1066" s="11" t="s">
        <v>6017</v>
      </c>
      <c r="G1066" s="11" t="s">
        <v>4310</v>
      </c>
      <c r="H1066" s="11" t="s">
        <v>618</v>
      </c>
    </row>
    <row r="1067" spans="1:8">
      <c r="A1067" s="29" t="s">
        <v>2410</v>
      </c>
      <c r="F1067" s="11" t="s">
        <v>6018</v>
      </c>
      <c r="G1067" s="11" t="s">
        <v>8758</v>
      </c>
      <c r="H1067" s="11" t="s">
        <v>699</v>
      </c>
    </row>
    <row r="1068" spans="1:8">
      <c r="A1068" s="29" t="s">
        <v>2841</v>
      </c>
      <c r="F1068" s="11" t="s">
        <v>6019</v>
      </c>
      <c r="G1068" s="11" t="s">
        <v>4310</v>
      </c>
      <c r="H1068" s="11" t="e">
        <v>#N/A</v>
      </c>
    </row>
    <row r="1069" spans="1:8">
      <c r="A1069" s="29" t="s">
        <v>6020</v>
      </c>
      <c r="F1069" s="11" t="s">
        <v>6021</v>
      </c>
      <c r="G1069" s="11" t="s">
        <v>4310</v>
      </c>
      <c r="H1069" s="11" t="e">
        <v>#N/A</v>
      </c>
    </row>
    <row r="1070" spans="1:8">
      <c r="A1070" s="29" t="s">
        <v>6022</v>
      </c>
      <c r="F1070" s="11" t="s">
        <v>6023</v>
      </c>
      <c r="G1070" s="11" t="s">
        <v>4310</v>
      </c>
      <c r="H1070" s="11" t="e">
        <v>#N/A</v>
      </c>
    </row>
    <row r="1071" spans="1:8">
      <c r="A1071" s="29" t="s">
        <v>6024</v>
      </c>
      <c r="F1071" s="11" t="s">
        <v>6025</v>
      </c>
      <c r="G1071" s="11" t="s">
        <v>4310</v>
      </c>
      <c r="H1071" s="11" t="e">
        <v>#N/A</v>
      </c>
    </row>
    <row r="1072" spans="1:8">
      <c r="A1072" s="29" t="s">
        <v>6026</v>
      </c>
      <c r="F1072" s="11" t="s">
        <v>6027</v>
      </c>
      <c r="G1072" s="11" t="s">
        <v>4301</v>
      </c>
      <c r="H1072" s="11" t="e">
        <v>#N/A</v>
      </c>
    </row>
    <row r="1073" spans="1:8">
      <c r="A1073" s="29" t="s">
        <v>6028</v>
      </c>
      <c r="F1073" s="11" t="s">
        <v>6029</v>
      </c>
      <c r="G1073" s="11" t="s">
        <v>4310</v>
      </c>
      <c r="H1073" s="11" t="e">
        <v>#N/A</v>
      </c>
    </row>
    <row r="1074" spans="1:8">
      <c r="A1074" s="29" t="s">
        <v>6030</v>
      </c>
      <c r="F1074" s="11" t="s">
        <v>6031</v>
      </c>
      <c r="G1074" s="11" t="s">
        <v>4310</v>
      </c>
      <c r="H1074" s="11" t="e">
        <v>#N/A</v>
      </c>
    </row>
    <row r="1075" spans="1:8">
      <c r="A1075" s="29" t="s">
        <v>6032</v>
      </c>
      <c r="D1075" s="11" t="s">
        <v>6033</v>
      </c>
      <c r="E1075" s="11">
        <v>0</v>
      </c>
      <c r="F1075" s="11" t="s">
        <v>6034</v>
      </c>
      <c r="G1075" s="11" t="s">
        <v>4310</v>
      </c>
      <c r="H1075" s="11" t="e">
        <v>#N/A</v>
      </c>
    </row>
    <row r="1076" spans="1:8">
      <c r="A1076" s="29" t="s">
        <v>6035</v>
      </c>
      <c r="D1076" s="11" t="s">
        <v>6036</v>
      </c>
      <c r="E1076" s="11" t="s">
        <v>4310</v>
      </c>
      <c r="F1076" s="11" t="s">
        <v>6037</v>
      </c>
      <c r="G1076" s="11" t="s">
        <v>4310</v>
      </c>
      <c r="H1076" s="11" t="e">
        <v>#N/A</v>
      </c>
    </row>
    <row r="1077" spans="1:8">
      <c r="A1077" s="29" t="s">
        <v>6038</v>
      </c>
      <c r="F1077" s="11" t="s">
        <v>6039</v>
      </c>
      <c r="G1077" s="11" t="s">
        <v>4301</v>
      </c>
      <c r="H1077" s="11" t="e">
        <v>#N/A</v>
      </c>
    </row>
    <row r="1078" spans="1:8">
      <c r="A1078" s="29" t="s">
        <v>4102</v>
      </c>
      <c r="F1078" s="11" t="s">
        <v>6040</v>
      </c>
      <c r="G1078" s="11" t="s">
        <v>4310</v>
      </c>
      <c r="H1078" s="11" t="e">
        <v>#N/A</v>
      </c>
    </row>
    <row r="1079" spans="1:8">
      <c r="A1079" s="29" t="s">
        <v>4184</v>
      </c>
      <c r="D1079" s="11" t="s">
        <v>6041</v>
      </c>
      <c r="E1079" s="11" t="s">
        <v>4310</v>
      </c>
      <c r="F1079" s="11" t="s">
        <v>6042</v>
      </c>
      <c r="G1079" s="11" t="s">
        <v>4310</v>
      </c>
      <c r="H1079" s="11" t="e">
        <v>#N/A</v>
      </c>
    </row>
    <row r="1080" spans="1:8">
      <c r="A1080" s="29" t="s">
        <v>6043</v>
      </c>
      <c r="D1080" s="11" t="s">
        <v>6044</v>
      </c>
      <c r="E1080" s="11" t="s">
        <v>4301</v>
      </c>
      <c r="F1080" s="11" t="s">
        <v>6045</v>
      </c>
      <c r="G1080" s="11" t="s">
        <v>4310</v>
      </c>
      <c r="H1080" s="11" t="e">
        <v>#N/A</v>
      </c>
    </row>
    <row r="1081" spans="1:8">
      <c r="A1081" s="29" t="s">
        <v>6046</v>
      </c>
      <c r="F1081" s="11" t="s">
        <v>6047</v>
      </c>
      <c r="G1081" s="11" t="s">
        <v>4301</v>
      </c>
      <c r="H1081" s="11" t="e">
        <v>#N/A</v>
      </c>
    </row>
    <row r="1082" spans="1:8">
      <c r="A1082" s="29" t="s">
        <v>6048</v>
      </c>
      <c r="F1082" s="11" t="s">
        <v>6049</v>
      </c>
      <c r="G1082" s="11" t="s">
        <v>4310</v>
      </c>
      <c r="H1082" s="11" t="e">
        <v>#N/A</v>
      </c>
    </row>
    <row r="1083" spans="1:8">
      <c r="A1083" s="29" t="s">
        <v>6050</v>
      </c>
      <c r="F1083" s="11" t="s">
        <v>6051</v>
      </c>
      <c r="G1083" s="11" t="s">
        <v>4310</v>
      </c>
      <c r="H1083" s="11" t="e">
        <v>#N/A</v>
      </c>
    </row>
    <row r="1084" spans="1:8">
      <c r="A1084" s="29" t="s">
        <v>2392</v>
      </c>
      <c r="F1084" s="11" t="s">
        <v>6052</v>
      </c>
      <c r="G1084" s="11" t="s">
        <v>8758</v>
      </c>
      <c r="H1084" s="11" t="s">
        <v>699</v>
      </c>
    </row>
    <row r="1085" spans="1:8">
      <c r="A1085" s="29" t="s">
        <v>6053</v>
      </c>
      <c r="D1085" s="11" t="s">
        <v>6054</v>
      </c>
      <c r="E1085" s="11" t="s">
        <v>4301</v>
      </c>
      <c r="F1085" s="11" t="s">
        <v>6055</v>
      </c>
      <c r="G1085" s="11" t="s">
        <v>4301</v>
      </c>
      <c r="H1085" s="11" t="e">
        <v>#N/A</v>
      </c>
    </row>
    <row r="1086" spans="1:8">
      <c r="A1086" s="29" t="s">
        <v>6056</v>
      </c>
      <c r="F1086" s="11" t="s">
        <v>6057</v>
      </c>
      <c r="G1086" s="11" t="s">
        <v>4301</v>
      </c>
      <c r="H1086" s="11" t="e">
        <v>#N/A</v>
      </c>
    </row>
    <row r="1087" spans="1:8">
      <c r="A1087" s="29" t="s">
        <v>6058</v>
      </c>
      <c r="F1087" s="11" t="s">
        <v>6059</v>
      </c>
      <c r="G1087" s="11" t="s">
        <v>4310</v>
      </c>
      <c r="H1087" s="11" t="e">
        <v>#N/A</v>
      </c>
    </row>
    <row r="1088" spans="1:8">
      <c r="A1088" s="29" t="s">
        <v>6060</v>
      </c>
      <c r="F1088" s="11" t="s">
        <v>6061</v>
      </c>
      <c r="G1088" s="11" t="s">
        <v>4301</v>
      </c>
      <c r="H1088" s="11" t="e">
        <v>#N/A</v>
      </c>
    </row>
    <row r="1089" spans="1:8">
      <c r="A1089" s="29" t="s">
        <v>6062</v>
      </c>
      <c r="F1089" s="11" t="s">
        <v>6063</v>
      </c>
      <c r="G1089" s="11" t="s">
        <v>4310</v>
      </c>
      <c r="H1089" s="11" t="e">
        <v>#N/A</v>
      </c>
    </row>
    <row r="1090" spans="1:8">
      <c r="A1090" s="29" t="s">
        <v>6064</v>
      </c>
      <c r="F1090" s="11" t="s">
        <v>6065</v>
      </c>
      <c r="G1090" s="11" t="s">
        <v>4310</v>
      </c>
      <c r="H1090" s="11" t="e">
        <v>#N/A</v>
      </c>
    </row>
    <row r="1091" spans="1:8">
      <c r="A1091" s="29" t="s">
        <v>2659</v>
      </c>
      <c r="F1091" s="11" t="s">
        <v>6066</v>
      </c>
      <c r="G1091" s="11" t="s">
        <v>4310</v>
      </c>
      <c r="H1091" s="11">
        <v>0</v>
      </c>
    </row>
    <row r="1092" spans="1:8">
      <c r="A1092" s="29" t="s">
        <v>853</v>
      </c>
      <c r="F1092" s="11" t="s">
        <v>6067</v>
      </c>
      <c r="G1092" s="11" t="s">
        <v>8758</v>
      </c>
      <c r="H1092" s="11" t="s">
        <v>699</v>
      </c>
    </row>
    <row r="1093" spans="1:8">
      <c r="A1093" s="29" t="s">
        <v>135</v>
      </c>
      <c r="F1093" s="11" t="s">
        <v>6068</v>
      </c>
      <c r="G1093" s="11" t="s">
        <v>8758</v>
      </c>
      <c r="H1093" s="11" t="s">
        <v>699</v>
      </c>
    </row>
    <row r="1094" spans="1:8">
      <c r="A1094" s="29" t="s">
        <v>3103</v>
      </c>
      <c r="D1094" s="11" t="s">
        <v>6069</v>
      </c>
      <c r="E1094" s="11" t="s">
        <v>4301</v>
      </c>
      <c r="F1094" s="11" t="s">
        <v>6070</v>
      </c>
      <c r="G1094" s="11" t="s">
        <v>4310</v>
      </c>
      <c r="H1094" s="11" t="e">
        <v>#N/A</v>
      </c>
    </row>
    <row r="1095" spans="1:8">
      <c r="A1095" s="29" t="s">
        <v>692</v>
      </c>
      <c r="F1095" s="11" t="s">
        <v>6071</v>
      </c>
      <c r="G1095" s="11" t="s">
        <v>4310</v>
      </c>
      <c r="H1095" s="11">
        <v>0</v>
      </c>
    </row>
    <row r="1096" spans="1:8">
      <c r="A1096" s="29" t="s">
        <v>4233</v>
      </c>
      <c r="F1096" s="11" t="s">
        <v>6072</v>
      </c>
      <c r="G1096" s="11" t="s">
        <v>4310</v>
      </c>
      <c r="H1096" s="11" t="e">
        <v>#N/A</v>
      </c>
    </row>
    <row r="1097" spans="1:8">
      <c r="A1097" s="29" t="s">
        <v>6073</v>
      </c>
      <c r="F1097" s="11" t="s">
        <v>6074</v>
      </c>
      <c r="G1097" s="11" t="s">
        <v>4310</v>
      </c>
      <c r="H1097" s="11" t="e">
        <v>#N/A</v>
      </c>
    </row>
    <row r="1098" spans="1:8">
      <c r="A1098" s="29" t="s">
        <v>3828</v>
      </c>
      <c r="F1098" s="11" t="s">
        <v>6075</v>
      </c>
      <c r="G1098" s="11" t="s">
        <v>4310</v>
      </c>
      <c r="H1098" s="11" t="e">
        <v>#N/A</v>
      </c>
    </row>
    <row r="1099" spans="1:8">
      <c r="A1099" s="29" t="s">
        <v>2835</v>
      </c>
      <c r="F1099" s="11" t="s">
        <v>6076</v>
      </c>
      <c r="G1099" s="11" t="s">
        <v>4310</v>
      </c>
      <c r="H1099" s="11" t="e">
        <v>#N/A</v>
      </c>
    </row>
    <row r="1100" spans="1:8">
      <c r="A1100" s="29" t="s">
        <v>6077</v>
      </c>
      <c r="F1100" s="11" t="s">
        <v>6078</v>
      </c>
      <c r="G1100" s="11" t="s">
        <v>4310</v>
      </c>
      <c r="H1100" s="11" t="e">
        <v>#N/A</v>
      </c>
    </row>
    <row r="1101" spans="1:8">
      <c r="A1101" s="29" t="s">
        <v>6079</v>
      </c>
      <c r="F1101" s="11" t="s">
        <v>6080</v>
      </c>
      <c r="G1101" s="11" t="s">
        <v>4310</v>
      </c>
      <c r="H1101" s="11" t="e">
        <v>#N/A</v>
      </c>
    </row>
    <row r="1102" spans="1:8">
      <c r="A1102" s="29" t="s">
        <v>6081</v>
      </c>
      <c r="F1102" s="11" t="s">
        <v>6082</v>
      </c>
      <c r="G1102" s="11" t="s">
        <v>4301</v>
      </c>
      <c r="H1102" s="11" t="e">
        <v>#N/A</v>
      </c>
    </row>
    <row r="1103" spans="1:8">
      <c r="A1103" s="29" t="s">
        <v>2844</v>
      </c>
      <c r="F1103" s="11" t="s">
        <v>6083</v>
      </c>
      <c r="G1103" s="11" t="s">
        <v>4310</v>
      </c>
      <c r="H1103" s="11" t="e">
        <v>#N/A</v>
      </c>
    </row>
    <row r="1104" spans="1:8">
      <c r="A1104" s="29" t="s">
        <v>2319</v>
      </c>
      <c r="F1104" s="11" t="s">
        <v>6084</v>
      </c>
      <c r="G1104" s="11" t="s">
        <v>8758</v>
      </c>
      <c r="H1104" s="11" t="s">
        <v>699</v>
      </c>
    </row>
    <row r="1105" spans="1:8">
      <c r="A1105" s="29" t="s">
        <v>6085</v>
      </c>
      <c r="D1105" s="11" t="s">
        <v>6086</v>
      </c>
      <c r="E1105" s="11" t="s">
        <v>4310</v>
      </c>
      <c r="F1105" s="11" t="s">
        <v>6087</v>
      </c>
      <c r="G1105" s="11" t="s">
        <v>4310</v>
      </c>
      <c r="H1105" s="11" t="e">
        <v>#N/A</v>
      </c>
    </row>
    <row r="1106" spans="1:8">
      <c r="A1106" s="29" t="s">
        <v>6088</v>
      </c>
      <c r="D1106" s="11" t="s">
        <v>6089</v>
      </c>
      <c r="E1106" s="11" t="s">
        <v>4310</v>
      </c>
      <c r="F1106" s="11" t="s">
        <v>6090</v>
      </c>
      <c r="G1106" s="11" t="s">
        <v>4310</v>
      </c>
      <c r="H1106" s="11" t="e">
        <v>#N/A</v>
      </c>
    </row>
    <row r="1107" spans="1:8">
      <c r="A1107" s="29" t="s">
        <v>6091</v>
      </c>
      <c r="F1107" s="11" t="s">
        <v>6092</v>
      </c>
      <c r="G1107" s="11" t="s">
        <v>4310</v>
      </c>
      <c r="H1107" s="11" t="e">
        <v>#N/A</v>
      </c>
    </row>
    <row r="1108" spans="1:8">
      <c r="A1108" s="29" t="s">
        <v>6093</v>
      </c>
      <c r="F1108" s="11" t="s">
        <v>6094</v>
      </c>
      <c r="G1108" s="11" t="s">
        <v>4310</v>
      </c>
      <c r="H1108" s="11" t="e">
        <v>#N/A</v>
      </c>
    </row>
    <row r="1109" spans="1:8">
      <c r="A1109" s="29" t="s">
        <v>6095</v>
      </c>
      <c r="F1109" s="11" t="s">
        <v>6096</v>
      </c>
      <c r="G1109" s="11" t="s">
        <v>4310</v>
      </c>
      <c r="H1109" s="11" t="e">
        <v>#N/A</v>
      </c>
    </row>
    <row r="1110" spans="1:8">
      <c r="A1110" s="29" t="s">
        <v>6097</v>
      </c>
      <c r="F1110" s="11" t="s">
        <v>6098</v>
      </c>
      <c r="G1110" s="11" t="s">
        <v>4310</v>
      </c>
      <c r="H1110" s="11" t="e">
        <v>#N/A</v>
      </c>
    </row>
    <row r="1111" spans="1:8">
      <c r="A1111" s="29" t="s">
        <v>6099</v>
      </c>
      <c r="F1111" s="11" t="s">
        <v>6100</v>
      </c>
      <c r="G1111" s="11" t="s">
        <v>4301</v>
      </c>
      <c r="H1111" s="11" t="e">
        <v>#N/A</v>
      </c>
    </row>
    <row r="1112" spans="1:8">
      <c r="A1112" s="29" t="s">
        <v>6101</v>
      </c>
      <c r="F1112" s="11" t="s">
        <v>6102</v>
      </c>
      <c r="G1112" s="11" t="s">
        <v>4301</v>
      </c>
      <c r="H1112" s="11" t="e">
        <v>#N/A</v>
      </c>
    </row>
    <row r="1113" spans="1:8">
      <c r="A1113" s="29" t="s">
        <v>6103</v>
      </c>
      <c r="F1113" s="11" t="s">
        <v>6104</v>
      </c>
      <c r="G1113" s="11" t="s">
        <v>4310</v>
      </c>
      <c r="H1113" s="11" t="e">
        <v>#N/A</v>
      </c>
    </row>
    <row r="1114" spans="1:8">
      <c r="A1114" s="29" t="s">
        <v>6105</v>
      </c>
      <c r="F1114" s="11" t="s">
        <v>6106</v>
      </c>
      <c r="G1114" s="11" t="s">
        <v>4310</v>
      </c>
      <c r="H1114" s="11" t="e">
        <v>#N/A</v>
      </c>
    </row>
    <row r="1115" spans="1:8">
      <c r="A1115" s="29" t="s">
        <v>6107</v>
      </c>
      <c r="F1115" s="11" t="s">
        <v>6108</v>
      </c>
      <c r="G1115" s="11" t="s">
        <v>4310</v>
      </c>
      <c r="H1115" s="11" t="e">
        <v>#N/A</v>
      </c>
    </row>
    <row r="1116" spans="1:8">
      <c r="A1116" s="29" t="s">
        <v>6109</v>
      </c>
      <c r="F1116" s="11" t="s">
        <v>6110</v>
      </c>
      <c r="G1116" s="11" t="s">
        <v>4310</v>
      </c>
      <c r="H1116" s="11" t="e">
        <v>#N/A</v>
      </c>
    </row>
    <row r="1117" spans="1:8">
      <c r="A1117" s="29" t="s">
        <v>6111</v>
      </c>
      <c r="F1117" s="11" t="s">
        <v>6112</v>
      </c>
      <c r="G1117" s="11" t="s">
        <v>4310</v>
      </c>
      <c r="H1117" s="11" t="e">
        <v>#N/A</v>
      </c>
    </row>
    <row r="1118" spans="1:8">
      <c r="A1118" s="29" t="s">
        <v>2845</v>
      </c>
      <c r="F1118" s="11" t="s">
        <v>6113</v>
      </c>
      <c r="G1118" s="11" t="s">
        <v>4310</v>
      </c>
      <c r="H1118" s="11" t="e">
        <v>#N/A</v>
      </c>
    </row>
    <row r="1119" spans="1:8">
      <c r="A1119" s="29" t="s">
        <v>6114</v>
      </c>
      <c r="F1119" s="11" t="s">
        <v>6115</v>
      </c>
      <c r="G1119" s="11" t="s">
        <v>4301</v>
      </c>
      <c r="H1119" s="11" t="e">
        <v>#N/A</v>
      </c>
    </row>
    <row r="1120" spans="1:8">
      <c r="A1120" s="29" t="s">
        <v>6116</v>
      </c>
      <c r="D1120" s="11" t="s">
        <v>6117</v>
      </c>
      <c r="E1120" s="11" t="s">
        <v>4310</v>
      </c>
      <c r="F1120" s="11" t="s">
        <v>6118</v>
      </c>
      <c r="G1120" s="11" t="s">
        <v>4310</v>
      </c>
      <c r="H1120" s="11" t="e">
        <v>#N/A</v>
      </c>
    </row>
    <row r="1121" spans="1:8">
      <c r="A1121" s="29" t="s">
        <v>6119</v>
      </c>
      <c r="F1121" s="11" t="s">
        <v>6120</v>
      </c>
      <c r="G1121" s="11" t="s">
        <v>4310</v>
      </c>
      <c r="H1121" s="11" t="e">
        <v>#N/A</v>
      </c>
    </row>
    <row r="1122" spans="1:8">
      <c r="A1122" s="29" t="s">
        <v>2653</v>
      </c>
      <c r="F1122" s="11" t="s">
        <v>6121</v>
      </c>
      <c r="G1122" s="11" t="s">
        <v>4310</v>
      </c>
      <c r="H1122" s="11">
        <v>0</v>
      </c>
    </row>
    <row r="1123" spans="1:8">
      <c r="A1123" s="29" t="s">
        <v>6122</v>
      </c>
      <c r="F1123" s="11" t="s">
        <v>6123</v>
      </c>
      <c r="G1123" s="11" t="s">
        <v>4310</v>
      </c>
      <c r="H1123" s="11" t="e">
        <v>#N/A</v>
      </c>
    </row>
    <row r="1124" spans="1:8">
      <c r="A1124" s="29" t="s">
        <v>3239</v>
      </c>
      <c r="F1124" s="11" t="s">
        <v>6124</v>
      </c>
      <c r="G1124" s="11" t="s">
        <v>4310</v>
      </c>
      <c r="H1124" s="11" t="e">
        <v>#N/A</v>
      </c>
    </row>
    <row r="1125" spans="1:8">
      <c r="A1125" s="29" t="s">
        <v>6125</v>
      </c>
      <c r="F1125" s="11" t="s">
        <v>6126</v>
      </c>
      <c r="G1125" s="11" t="s">
        <v>4310</v>
      </c>
      <c r="H1125" s="11" t="e">
        <v>#N/A</v>
      </c>
    </row>
    <row r="1126" spans="1:8">
      <c r="A1126" s="29" t="s">
        <v>4058</v>
      </c>
      <c r="F1126" s="11" t="s">
        <v>6127</v>
      </c>
      <c r="G1126" s="11" t="s">
        <v>4310</v>
      </c>
      <c r="H1126" s="11" t="e">
        <v>#N/A</v>
      </c>
    </row>
    <row r="1127" spans="1:8">
      <c r="A1127" s="29" t="s">
        <v>3293</v>
      </c>
      <c r="F1127" s="11" t="s">
        <v>6128</v>
      </c>
      <c r="G1127" s="11" t="s">
        <v>4310</v>
      </c>
      <c r="H1127" s="11" t="e">
        <v>#N/A</v>
      </c>
    </row>
    <row r="1128" spans="1:8">
      <c r="A1128" s="29" t="s">
        <v>2760</v>
      </c>
      <c r="F1128" s="11" t="s">
        <v>6129</v>
      </c>
      <c r="G1128" s="11" t="s">
        <v>4310</v>
      </c>
      <c r="H1128" s="11">
        <v>0</v>
      </c>
    </row>
    <row r="1129" spans="1:8">
      <c r="A1129" s="29" t="s">
        <v>6130</v>
      </c>
      <c r="D1129" s="11" t="s">
        <v>6131</v>
      </c>
      <c r="E1129" s="11" t="s">
        <v>4310</v>
      </c>
      <c r="F1129" s="11" t="s">
        <v>6132</v>
      </c>
      <c r="G1129" s="11" t="s">
        <v>4310</v>
      </c>
      <c r="H1129" s="11" t="e">
        <v>#N/A</v>
      </c>
    </row>
    <row r="1130" spans="1:8">
      <c r="A1130" s="29" t="s">
        <v>6133</v>
      </c>
      <c r="F1130" s="11" t="s">
        <v>6134</v>
      </c>
      <c r="G1130" s="11" t="s">
        <v>4310</v>
      </c>
      <c r="H1130" s="11" t="e">
        <v>#N/A</v>
      </c>
    </row>
    <row r="1131" spans="1:8">
      <c r="A1131" s="29" t="s">
        <v>6135</v>
      </c>
      <c r="F1131" s="11" t="s">
        <v>6136</v>
      </c>
      <c r="G1131" s="11" t="s">
        <v>4310</v>
      </c>
      <c r="H1131" s="11" t="e">
        <v>#N/A</v>
      </c>
    </row>
    <row r="1132" spans="1:8">
      <c r="A1132" s="29" t="s">
        <v>6137</v>
      </c>
      <c r="F1132" s="11" t="s">
        <v>6138</v>
      </c>
      <c r="G1132" s="11" t="s">
        <v>4310</v>
      </c>
      <c r="H1132" s="11" t="e">
        <v>#N/A</v>
      </c>
    </row>
    <row r="1133" spans="1:8">
      <c r="A1133" s="29" t="s">
        <v>6139</v>
      </c>
      <c r="F1133" s="11" t="s">
        <v>6140</v>
      </c>
      <c r="G1133" s="11" t="s">
        <v>4301</v>
      </c>
      <c r="H1133" s="11" t="e">
        <v>#N/A</v>
      </c>
    </row>
    <row r="1134" spans="1:8">
      <c r="A1134" s="29" t="s">
        <v>2458</v>
      </c>
      <c r="F1134" s="11" t="s">
        <v>6141</v>
      </c>
      <c r="G1134" s="11" t="s">
        <v>8758</v>
      </c>
      <c r="H1134" s="11" t="s">
        <v>699</v>
      </c>
    </row>
    <row r="1135" spans="1:8">
      <c r="A1135" s="29" t="s">
        <v>6142</v>
      </c>
      <c r="F1135" s="11" t="s">
        <v>6143</v>
      </c>
      <c r="G1135" s="11" t="s">
        <v>4310</v>
      </c>
      <c r="H1135" s="11" t="e">
        <v>#N/A</v>
      </c>
    </row>
    <row r="1136" spans="1:8">
      <c r="A1136" s="29" t="s">
        <v>6144</v>
      </c>
      <c r="F1136" s="11" t="s">
        <v>6145</v>
      </c>
      <c r="G1136" s="11" t="s">
        <v>4310</v>
      </c>
      <c r="H1136" s="11" t="e">
        <v>#N/A</v>
      </c>
    </row>
    <row r="1137" spans="1:8">
      <c r="A1137" s="29" t="s">
        <v>2324</v>
      </c>
      <c r="F1137" s="11" t="s">
        <v>6146</v>
      </c>
      <c r="G1137" s="11" t="s">
        <v>8758</v>
      </c>
      <c r="H1137" s="11" t="s">
        <v>699</v>
      </c>
    </row>
    <row r="1138" spans="1:8">
      <c r="A1138" s="29" t="s">
        <v>6147</v>
      </c>
      <c r="F1138" s="11" t="s">
        <v>6148</v>
      </c>
      <c r="G1138" s="11" t="s">
        <v>4310</v>
      </c>
      <c r="H1138" s="11" t="e">
        <v>#N/A</v>
      </c>
    </row>
    <row r="1139" spans="1:8">
      <c r="A1139" s="29" t="s">
        <v>6149</v>
      </c>
      <c r="D1139" s="11" t="s">
        <v>6150</v>
      </c>
      <c r="E1139" s="11" t="s">
        <v>4310</v>
      </c>
      <c r="F1139" s="11" t="s">
        <v>6151</v>
      </c>
      <c r="G1139" s="11" t="s">
        <v>4310</v>
      </c>
      <c r="H1139" s="11" t="e">
        <v>#N/A</v>
      </c>
    </row>
    <row r="1140" spans="1:8">
      <c r="A1140" s="29" t="s">
        <v>6152</v>
      </c>
      <c r="D1140" s="11" t="s">
        <v>6153</v>
      </c>
      <c r="E1140" s="11" t="s">
        <v>4310</v>
      </c>
      <c r="F1140" s="11" t="s">
        <v>6154</v>
      </c>
      <c r="G1140" s="11" t="s">
        <v>4310</v>
      </c>
      <c r="H1140" s="11" t="e">
        <v>#N/A</v>
      </c>
    </row>
    <row r="1141" spans="1:8">
      <c r="A1141" s="29" t="s">
        <v>1673</v>
      </c>
      <c r="F1141" s="11" t="s">
        <v>6155</v>
      </c>
      <c r="G1141" s="11" t="s">
        <v>4310</v>
      </c>
      <c r="H1141" s="11">
        <v>0</v>
      </c>
    </row>
    <row r="1142" spans="1:8">
      <c r="A1142" s="29" t="s">
        <v>6156</v>
      </c>
      <c r="F1142" s="11" t="s">
        <v>6157</v>
      </c>
      <c r="G1142" s="11" t="s">
        <v>4310</v>
      </c>
      <c r="H1142" s="11" t="e">
        <v>#N/A</v>
      </c>
    </row>
    <row r="1143" spans="1:8">
      <c r="A1143" s="29" t="s">
        <v>6158</v>
      </c>
      <c r="F1143" s="11" t="s">
        <v>6159</v>
      </c>
      <c r="G1143" s="11" t="s">
        <v>4310</v>
      </c>
      <c r="H1143" s="11" t="e">
        <v>#N/A</v>
      </c>
    </row>
    <row r="1144" spans="1:8">
      <c r="A1144" s="29" t="s">
        <v>6160</v>
      </c>
      <c r="F1144" s="11" t="s">
        <v>6161</v>
      </c>
      <c r="G1144" s="11" t="s">
        <v>4310</v>
      </c>
      <c r="H1144" s="11" t="e">
        <v>#N/A</v>
      </c>
    </row>
    <row r="1145" spans="1:8">
      <c r="A1145" s="29" t="s">
        <v>6162</v>
      </c>
      <c r="F1145" s="11" t="s">
        <v>6163</v>
      </c>
      <c r="G1145" s="11" t="s">
        <v>4310</v>
      </c>
      <c r="H1145" s="11" t="e">
        <v>#N/A</v>
      </c>
    </row>
    <row r="1146" spans="1:8">
      <c r="A1146" s="29" t="s">
        <v>4137</v>
      </c>
      <c r="F1146" s="11" t="s">
        <v>6164</v>
      </c>
      <c r="G1146" s="11" t="s">
        <v>4310</v>
      </c>
      <c r="H1146" s="11" t="e">
        <v>#N/A</v>
      </c>
    </row>
    <row r="1147" spans="1:8">
      <c r="A1147" s="29" t="s">
        <v>6165</v>
      </c>
      <c r="D1147" s="11" t="s">
        <v>6166</v>
      </c>
      <c r="E1147" s="11" t="s">
        <v>4301</v>
      </c>
      <c r="F1147" s="11" t="s">
        <v>6167</v>
      </c>
      <c r="G1147" s="11" t="s">
        <v>4310</v>
      </c>
      <c r="H1147" s="11" t="e">
        <v>#N/A</v>
      </c>
    </row>
    <row r="1148" spans="1:8">
      <c r="A1148" s="29" t="s">
        <v>6168</v>
      </c>
      <c r="F1148" s="11" t="s">
        <v>6169</v>
      </c>
      <c r="G1148" s="11" t="s">
        <v>4310</v>
      </c>
      <c r="H1148" s="11" t="e">
        <v>#N/A</v>
      </c>
    </row>
    <row r="1149" spans="1:8">
      <c r="A1149" s="29" t="s">
        <v>6170</v>
      </c>
      <c r="F1149" s="11" t="s">
        <v>6171</v>
      </c>
      <c r="G1149" s="11" t="s">
        <v>4310</v>
      </c>
      <c r="H1149" s="11" t="e">
        <v>#N/A</v>
      </c>
    </row>
    <row r="1150" spans="1:8">
      <c r="A1150" s="29" t="s">
        <v>6172</v>
      </c>
      <c r="F1150" s="11" t="s">
        <v>6173</v>
      </c>
      <c r="G1150" s="11" t="s">
        <v>4310</v>
      </c>
      <c r="H1150" s="11" t="e">
        <v>#N/A</v>
      </c>
    </row>
    <row r="1151" spans="1:8">
      <c r="A1151" s="29" t="s">
        <v>6174</v>
      </c>
      <c r="F1151" s="11" t="s">
        <v>6175</v>
      </c>
      <c r="G1151" s="11" t="s">
        <v>4310</v>
      </c>
      <c r="H1151" s="11" t="e">
        <v>#N/A</v>
      </c>
    </row>
    <row r="1152" spans="1:8">
      <c r="A1152" s="29" t="s">
        <v>6176</v>
      </c>
      <c r="D1152" s="11" t="s">
        <v>6177</v>
      </c>
      <c r="E1152" s="11" t="s">
        <v>4310</v>
      </c>
      <c r="F1152" s="11" t="s">
        <v>6178</v>
      </c>
      <c r="G1152" s="11" t="s">
        <v>4310</v>
      </c>
      <c r="H1152" s="11" t="e">
        <v>#N/A</v>
      </c>
    </row>
    <row r="1153" spans="1:8">
      <c r="A1153" s="29" t="s">
        <v>6179</v>
      </c>
      <c r="F1153" s="11" t="s">
        <v>6180</v>
      </c>
      <c r="G1153" s="11" t="s">
        <v>4301</v>
      </c>
      <c r="H1153" s="11" t="e">
        <v>#N/A</v>
      </c>
    </row>
    <row r="1154" spans="1:8">
      <c r="A1154" s="29" t="s">
        <v>6181</v>
      </c>
      <c r="F1154" s="11" t="s">
        <v>6182</v>
      </c>
      <c r="G1154" s="11" t="s">
        <v>4310</v>
      </c>
      <c r="H1154" s="11" t="e">
        <v>#N/A</v>
      </c>
    </row>
    <row r="1155" spans="1:8">
      <c r="A1155" s="29" t="s">
        <v>6183</v>
      </c>
      <c r="F1155" s="11" t="s">
        <v>6184</v>
      </c>
      <c r="G1155" s="11" t="s">
        <v>4301</v>
      </c>
      <c r="H1155" s="11" t="e">
        <v>#N/A</v>
      </c>
    </row>
    <row r="1156" spans="1:8">
      <c r="A1156" s="29" t="s">
        <v>6185</v>
      </c>
      <c r="F1156" s="11" t="s">
        <v>6186</v>
      </c>
      <c r="G1156" s="11" t="s">
        <v>4310</v>
      </c>
      <c r="H1156" s="11" t="e">
        <v>#N/A</v>
      </c>
    </row>
    <row r="1157" spans="1:8">
      <c r="A1157" s="29" t="s">
        <v>6187</v>
      </c>
      <c r="F1157" s="11" t="s">
        <v>6188</v>
      </c>
      <c r="G1157" s="11" t="s">
        <v>4301</v>
      </c>
      <c r="H1157" s="11" t="e">
        <v>#N/A</v>
      </c>
    </row>
    <row r="1158" spans="1:8">
      <c r="A1158" s="29" t="s">
        <v>6189</v>
      </c>
      <c r="D1158" s="11" t="s">
        <v>6190</v>
      </c>
      <c r="E1158" s="11" t="s">
        <v>4301</v>
      </c>
      <c r="F1158" s="11" t="s">
        <v>6191</v>
      </c>
      <c r="G1158" s="11" t="s">
        <v>4301</v>
      </c>
      <c r="H1158" s="11" t="e">
        <v>#N/A</v>
      </c>
    </row>
    <row r="1159" spans="1:8">
      <c r="A1159" s="29" t="s">
        <v>6192</v>
      </c>
      <c r="F1159" s="11" t="s">
        <v>6193</v>
      </c>
      <c r="G1159" s="11" t="s">
        <v>4310</v>
      </c>
      <c r="H1159" s="11" t="e">
        <v>#N/A</v>
      </c>
    </row>
    <row r="1160" spans="1:8">
      <c r="A1160" s="29" t="s">
        <v>6194</v>
      </c>
      <c r="F1160" s="11" t="s">
        <v>6195</v>
      </c>
      <c r="G1160" s="11" t="s">
        <v>4310</v>
      </c>
      <c r="H1160" s="11" t="e">
        <v>#N/A</v>
      </c>
    </row>
    <row r="1161" spans="1:8">
      <c r="A1161" s="29" t="s">
        <v>6196</v>
      </c>
      <c r="F1161" s="11" t="s">
        <v>6197</v>
      </c>
      <c r="G1161" s="11" t="s">
        <v>4310</v>
      </c>
      <c r="H1161" s="11" t="e">
        <v>#N/A</v>
      </c>
    </row>
    <row r="1162" spans="1:8">
      <c r="A1162" s="29" t="s">
        <v>6198</v>
      </c>
      <c r="F1162" s="11" t="s">
        <v>6199</v>
      </c>
      <c r="G1162" s="11" t="s">
        <v>4310</v>
      </c>
      <c r="H1162" s="11" t="e">
        <v>#N/A</v>
      </c>
    </row>
    <row r="1163" spans="1:8">
      <c r="A1163" s="29" t="s">
        <v>6200</v>
      </c>
      <c r="F1163" s="11" t="s">
        <v>6201</v>
      </c>
      <c r="G1163" s="11" t="s">
        <v>4301</v>
      </c>
      <c r="H1163" s="11" t="e">
        <v>#N/A</v>
      </c>
    </row>
    <row r="1164" spans="1:8">
      <c r="A1164" s="29" t="s">
        <v>6202</v>
      </c>
      <c r="F1164" s="11" t="s">
        <v>6203</v>
      </c>
      <c r="G1164" s="11" t="s">
        <v>4310</v>
      </c>
      <c r="H1164" s="11" t="e">
        <v>#N/A</v>
      </c>
    </row>
    <row r="1165" spans="1:8">
      <c r="A1165" s="29" t="s">
        <v>6204</v>
      </c>
      <c r="F1165" s="11">
        <v>60152</v>
      </c>
      <c r="G1165" s="11" t="s">
        <v>4310</v>
      </c>
      <c r="H1165" s="11" t="e">
        <v>#N/A</v>
      </c>
    </row>
    <row r="1166" spans="1:8">
      <c r="A1166" s="29" t="s">
        <v>6205</v>
      </c>
      <c r="D1166" s="11" t="s">
        <v>6206</v>
      </c>
      <c r="E1166" s="11" t="s">
        <v>4301</v>
      </c>
      <c r="F1166" s="11">
        <v>60179</v>
      </c>
      <c r="G1166" s="11" t="s">
        <v>4310</v>
      </c>
      <c r="H1166" s="11" t="e">
        <v>#N/A</v>
      </c>
    </row>
    <row r="1167" spans="1:8">
      <c r="A1167" s="29" t="s">
        <v>6207</v>
      </c>
      <c r="F1167" s="11">
        <v>60147</v>
      </c>
      <c r="G1167" s="11" t="s">
        <v>4310</v>
      </c>
      <c r="H1167" s="11" t="e">
        <v>#N/A</v>
      </c>
    </row>
    <row r="1168" spans="1:8">
      <c r="A1168" s="29" t="s">
        <v>6208</v>
      </c>
      <c r="F1168" s="11" t="s">
        <v>6209</v>
      </c>
      <c r="G1168" s="11" t="s">
        <v>4310</v>
      </c>
      <c r="H1168" s="11" t="e">
        <v>#N/A</v>
      </c>
    </row>
    <row r="1169" spans="1:8">
      <c r="A1169" s="29" t="s">
        <v>6210</v>
      </c>
      <c r="F1169" s="11">
        <v>60186</v>
      </c>
      <c r="G1169" s="11" t="s">
        <v>4310</v>
      </c>
      <c r="H1169" s="11" t="e">
        <v>#N/A</v>
      </c>
    </row>
    <row r="1170" spans="1:8">
      <c r="A1170" s="29" t="s">
        <v>6211</v>
      </c>
      <c r="F1170" s="11">
        <v>60158</v>
      </c>
      <c r="G1170" s="11" t="s">
        <v>4310</v>
      </c>
      <c r="H1170" s="11" t="e">
        <v>#N/A</v>
      </c>
    </row>
    <row r="1171" spans="1:8">
      <c r="A1171" s="29" t="s">
        <v>6212</v>
      </c>
      <c r="F1171" s="11">
        <v>2255</v>
      </c>
      <c r="G1171" s="11" t="s">
        <v>4310</v>
      </c>
      <c r="H1171" s="11" t="e">
        <v>#N/A</v>
      </c>
    </row>
    <row r="1172" spans="1:8">
      <c r="A1172" s="29" t="s">
        <v>6213</v>
      </c>
      <c r="F1172" s="11">
        <v>60148</v>
      </c>
      <c r="G1172" s="11" t="s">
        <v>4310</v>
      </c>
      <c r="H1172" s="11" t="e">
        <v>#N/A</v>
      </c>
    </row>
    <row r="1173" spans="1:8">
      <c r="A1173" s="29" t="s">
        <v>6214</v>
      </c>
      <c r="D1173" s="11" t="s">
        <v>6215</v>
      </c>
      <c r="E1173" s="11" t="s">
        <v>4310</v>
      </c>
      <c r="F1173" s="11" t="s">
        <v>6216</v>
      </c>
      <c r="G1173" s="11" t="s">
        <v>4310</v>
      </c>
      <c r="H1173" s="11" t="e">
        <v>#N/A</v>
      </c>
    </row>
    <row r="1174" spans="1:8">
      <c r="A1174" s="29" t="s">
        <v>6217</v>
      </c>
      <c r="F1174" s="11" t="s">
        <v>6218</v>
      </c>
      <c r="G1174" s="11" t="s">
        <v>4310</v>
      </c>
      <c r="H1174" s="11" t="e">
        <v>#N/A</v>
      </c>
    </row>
    <row r="1175" spans="1:8">
      <c r="A1175" s="29" t="s">
        <v>6219</v>
      </c>
      <c r="D1175" s="11" t="s">
        <v>6220</v>
      </c>
      <c r="E1175" s="11" t="s">
        <v>4301</v>
      </c>
      <c r="F1175" s="11">
        <v>60373</v>
      </c>
      <c r="G1175" s="11" t="s">
        <v>4310</v>
      </c>
      <c r="H1175" s="11" t="e">
        <v>#N/A</v>
      </c>
    </row>
    <row r="1176" spans="1:8">
      <c r="A1176" s="29" t="s">
        <v>6221</v>
      </c>
      <c r="F1176" s="11">
        <v>60245</v>
      </c>
      <c r="G1176" s="11" t="s">
        <v>4310</v>
      </c>
      <c r="H1176" s="11" t="e">
        <v>#N/A</v>
      </c>
    </row>
    <row r="1177" spans="1:8">
      <c r="A1177" s="29" t="s">
        <v>6222</v>
      </c>
      <c r="F1177" s="11">
        <v>60244</v>
      </c>
      <c r="G1177" s="11" t="s">
        <v>4310</v>
      </c>
      <c r="H1177" s="11" t="e">
        <v>#N/A</v>
      </c>
    </row>
    <row r="1178" spans="1:8">
      <c r="A1178" s="29" t="s">
        <v>6223</v>
      </c>
      <c r="F1178" s="11">
        <v>60361</v>
      </c>
      <c r="G1178" s="11" t="s">
        <v>4310</v>
      </c>
      <c r="H1178" s="11" t="e">
        <v>#N/A</v>
      </c>
    </row>
    <row r="1179" spans="1:8">
      <c r="A1179" s="29" t="s">
        <v>6224</v>
      </c>
      <c r="F1179" s="11">
        <v>60371</v>
      </c>
      <c r="G1179" s="11" t="s">
        <v>4310</v>
      </c>
      <c r="H1179" s="11" t="e">
        <v>#N/A</v>
      </c>
    </row>
    <row r="1180" spans="1:8">
      <c r="A1180" s="29" t="s">
        <v>6225</v>
      </c>
      <c r="F1180" s="11">
        <v>60280</v>
      </c>
      <c r="G1180" s="11" t="s">
        <v>4310</v>
      </c>
      <c r="H1180" s="11" t="e">
        <v>#N/A</v>
      </c>
    </row>
    <row r="1181" spans="1:8">
      <c r="A1181" s="29" t="s">
        <v>6226</v>
      </c>
      <c r="F1181" s="11">
        <v>60021</v>
      </c>
      <c r="G1181" s="11">
        <v>0</v>
      </c>
      <c r="H1181" s="11" t="e">
        <v>#N/A</v>
      </c>
    </row>
    <row r="1182" spans="1:8">
      <c r="A1182" s="29" t="s">
        <v>3415</v>
      </c>
      <c r="F1182" s="11">
        <v>40096</v>
      </c>
      <c r="G1182" s="11" t="s">
        <v>4310</v>
      </c>
      <c r="H1182" s="11" t="e">
        <v>#N/A</v>
      </c>
    </row>
    <row r="1183" spans="1:8">
      <c r="A1183" s="29" t="s">
        <v>2847</v>
      </c>
      <c r="F1183" s="11" t="s">
        <v>6227</v>
      </c>
      <c r="G1183" s="11" t="s">
        <v>4310</v>
      </c>
      <c r="H1183" s="11" t="e">
        <v>#N/A</v>
      </c>
    </row>
    <row r="1184" spans="1:8">
      <c r="A1184" s="29" t="s">
        <v>6228</v>
      </c>
      <c r="F1184" s="11" t="s">
        <v>6229</v>
      </c>
      <c r="G1184" s="11" t="s">
        <v>4310</v>
      </c>
      <c r="H1184" s="11" t="e">
        <v>#N/A</v>
      </c>
    </row>
    <row r="1185" spans="1:8">
      <c r="A1185" s="29" t="s">
        <v>6230</v>
      </c>
      <c r="F1185" s="11">
        <v>4698</v>
      </c>
      <c r="G1185" s="11" t="s">
        <v>4310</v>
      </c>
      <c r="H1185" s="11" t="e">
        <v>#N/A</v>
      </c>
    </row>
    <row r="1186" spans="1:8">
      <c r="A1186" s="29" t="s">
        <v>3738</v>
      </c>
      <c r="F1186" s="11" t="s">
        <v>6231</v>
      </c>
      <c r="G1186" s="11" t="s">
        <v>4310</v>
      </c>
      <c r="H1186" s="11" t="e">
        <v>#N/A</v>
      </c>
    </row>
    <row r="1187" spans="1:8">
      <c r="A1187" s="29" t="s">
        <v>3650</v>
      </c>
      <c r="F1187" s="11">
        <v>40480</v>
      </c>
      <c r="G1187" s="11" t="s">
        <v>4310</v>
      </c>
      <c r="H1187" s="11" t="e">
        <v>#N/A</v>
      </c>
    </row>
    <row r="1188" spans="1:8">
      <c r="A1188" s="29" t="s">
        <v>6232</v>
      </c>
      <c r="D1188" s="11" t="s">
        <v>6233</v>
      </c>
      <c r="E1188" s="11">
        <v>0</v>
      </c>
      <c r="F1188" s="11" t="s">
        <v>6234</v>
      </c>
      <c r="G1188" s="11" t="s">
        <v>4310</v>
      </c>
      <c r="H1188" s="11" t="e">
        <v>#N/A</v>
      </c>
    </row>
    <row r="1189" spans="1:8">
      <c r="A1189" s="29" t="s">
        <v>6235</v>
      </c>
      <c r="D1189" s="11" t="s">
        <v>6236</v>
      </c>
      <c r="E1189" s="11" t="s">
        <v>4310</v>
      </c>
      <c r="F1189" s="11" t="s">
        <v>6237</v>
      </c>
      <c r="G1189" s="11" t="s">
        <v>4310</v>
      </c>
      <c r="H1189" s="11" t="e">
        <v>#N/A</v>
      </c>
    </row>
    <row r="1190" spans="1:8">
      <c r="A1190" s="29" t="s">
        <v>6238</v>
      </c>
      <c r="F1190" s="11" t="s">
        <v>6239</v>
      </c>
      <c r="G1190" s="11" t="s">
        <v>4310</v>
      </c>
      <c r="H1190" s="11" t="e">
        <v>#N/A</v>
      </c>
    </row>
    <row r="1191" spans="1:8">
      <c r="A1191" s="29" t="s">
        <v>6240</v>
      </c>
      <c r="F1191" s="11">
        <v>50679</v>
      </c>
      <c r="G1191" s="11" t="s">
        <v>4310</v>
      </c>
      <c r="H1191" s="11" t="e">
        <v>#N/A</v>
      </c>
    </row>
    <row r="1192" spans="1:8">
      <c r="A1192" s="29" t="s">
        <v>3059</v>
      </c>
      <c r="F1192" s="11">
        <v>40598</v>
      </c>
      <c r="G1192" s="11" t="s">
        <v>4310</v>
      </c>
      <c r="H1192" s="11" t="e">
        <v>#N/A</v>
      </c>
    </row>
    <row r="1193" spans="1:8">
      <c r="A1193" s="29" t="s">
        <v>6241</v>
      </c>
      <c r="F1193" s="11">
        <v>50760</v>
      </c>
      <c r="G1193" s="11" t="s">
        <v>4310</v>
      </c>
      <c r="H1193" s="11" t="e">
        <v>#N/A</v>
      </c>
    </row>
    <row r="1194" spans="1:8">
      <c r="A1194" s="29" t="s">
        <v>2332</v>
      </c>
      <c r="F1194" s="11">
        <v>41056</v>
      </c>
      <c r="G1194" s="11" t="s">
        <v>4310</v>
      </c>
      <c r="H1194" s="11">
        <v>0</v>
      </c>
    </row>
    <row r="1195" spans="1:8">
      <c r="A1195" s="29" t="s">
        <v>2322</v>
      </c>
      <c r="F1195" s="11">
        <v>40879</v>
      </c>
      <c r="G1195" s="11" t="s">
        <v>8758</v>
      </c>
      <c r="H1195" s="11" t="s">
        <v>699</v>
      </c>
    </row>
    <row r="1196" spans="1:8">
      <c r="A1196" s="29" t="s">
        <v>257</v>
      </c>
      <c r="D1196" s="11" t="s">
        <v>6242</v>
      </c>
      <c r="E1196" s="11" t="s">
        <v>8758</v>
      </c>
      <c r="F1196" s="11">
        <v>41126</v>
      </c>
      <c r="G1196" s="11" t="s">
        <v>4310</v>
      </c>
      <c r="H1196" s="11" t="s">
        <v>618</v>
      </c>
    </row>
    <row r="1197" spans="1:8">
      <c r="A1197" s="29" t="s">
        <v>408</v>
      </c>
      <c r="F1197" s="11">
        <v>40789</v>
      </c>
      <c r="G1197" s="11" t="s">
        <v>8758</v>
      </c>
      <c r="H1197" s="11" t="s">
        <v>699</v>
      </c>
    </row>
    <row r="1198" spans="1:8">
      <c r="A1198" s="29" t="s">
        <v>807</v>
      </c>
      <c r="D1198" s="11" t="s">
        <v>6243</v>
      </c>
      <c r="E1198" s="11" t="s">
        <v>4301</v>
      </c>
      <c r="F1198" s="11">
        <v>41177</v>
      </c>
      <c r="G1198" s="11" t="s">
        <v>8758</v>
      </c>
      <c r="H1198" s="11" t="s">
        <v>699</v>
      </c>
    </row>
    <row r="1199" spans="1:8">
      <c r="A1199" s="29" t="s">
        <v>854</v>
      </c>
      <c r="F1199" s="11">
        <v>41094</v>
      </c>
      <c r="G1199" s="11" t="s">
        <v>8758</v>
      </c>
      <c r="H1199" s="11" t="s">
        <v>699</v>
      </c>
    </row>
    <row r="1200" spans="1:8">
      <c r="A1200" s="29" t="s">
        <v>2289</v>
      </c>
      <c r="F1200" s="11">
        <v>40755</v>
      </c>
      <c r="G1200" s="11" t="s">
        <v>8758</v>
      </c>
      <c r="H1200" s="11" t="s">
        <v>699</v>
      </c>
    </row>
    <row r="1201" spans="1:8">
      <c r="A1201" s="29" t="s">
        <v>263</v>
      </c>
      <c r="F1201" s="11">
        <v>41052</v>
      </c>
      <c r="G1201" s="11" t="s">
        <v>4310</v>
      </c>
      <c r="H1201" s="11">
        <v>0</v>
      </c>
    </row>
    <row r="1202" spans="1:8">
      <c r="A1202" s="29" t="s">
        <v>255</v>
      </c>
      <c r="F1202" s="11">
        <v>40907</v>
      </c>
      <c r="G1202" s="11" t="s">
        <v>8758</v>
      </c>
      <c r="H1202" s="11" t="s">
        <v>699</v>
      </c>
    </row>
    <row r="1203" spans="1:8">
      <c r="A1203" s="29" t="s">
        <v>6244</v>
      </c>
      <c r="F1203" s="11" t="s">
        <v>6245</v>
      </c>
      <c r="G1203" s="11">
        <v>0</v>
      </c>
      <c r="H1203" s="11" t="e">
        <v>#N/A</v>
      </c>
    </row>
    <row r="1204" spans="1:8">
      <c r="A1204" s="29" t="s">
        <v>282</v>
      </c>
      <c r="F1204" s="11">
        <v>41013</v>
      </c>
      <c r="G1204" s="11" t="s">
        <v>8758</v>
      </c>
      <c r="H1204" s="11" t="s">
        <v>699</v>
      </c>
    </row>
    <row r="1205" spans="1:8">
      <c r="A1205" s="29" t="s">
        <v>233</v>
      </c>
      <c r="F1205" s="11">
        <v>40847</v>
      </c>
      <c r="G1205" s="11" t="s">
        <v>8758</v>
      </c>
      <c r="H1205" s="11" t="s">
        <v>699</v>
      </c>
    </row>
    <row r="1206" spans="1:8">
      <c r="A1206" s="29" t="s">
        <v>261</v>
      </c>
      <c r="F1206" s="11">
        <v>40805</v>
      </c>
      <c r="G1206" s="11" t="s">
        <v>8758</v>
      </c>
      <c r="H1206" s="11" t="s">
        <v>699</v>
      </c>
    </row>
    <row r="1207" spans="1:8">
      <c r="A1207" s="29" t="s">
        <v>893</v>
      </c>
      <c r="F1207" s="11">
        <v>40829</v>
      </c>
      <c r="G1207" s="11" t="s">
        <v>4310</v>
      </c>
      <c r="H1207" s="11">
        <v>0</v>
      </c>
    </row>
    <row r="1208" spans="1:8">
      <c r="A1208" s="29" t="s">
        <v>229</v>
      </c>
      <c r="D1208" s="11" t="s">
        <v>6246</v>
      </c>
      <c r="E1208" s="11" t="s">
        <v>4310</v>
      </c>
      <c r="F1208" s="11">
        <v>41060</v>
      </c>
      <c r="G1208" s="11" t="s">
        <v>4310</v>
      </c>
      <c r="H1208" s="11">
        <v>0</v>
      </c>
    </row>
    <row r="1209" spans="1:8">
      <c r="A1209" s="29" t="s">
        <v>863</v>
      </c>
      <c r="F1209" s="11">
        <v>41170</v>
      </c>
      <c r="G1209" s="11" t="s">
        <v>8758</v>
      </c>
      <c r="H1209" s="11" t="s">
        <v>699</v>
      </c>
    </row>
    <row r="1210" spans="1:8">
      <c r="A1210" s="29" t="s">
        <v>824</v>
      </c>
      <c r="F1210" s="11">
        <v>41005</v>
      </c>
      <c r="G1210" s="11" t="s">
        <v>4310</v>
      </c>
      <c r="H1210" s="11">
        <v>0</v>
      </c>
    </row>
    <row r="1211" spans="1:8">
      <c r="A1211" s="29" t="s">
        <v>2328</v>
      </c>
      <c r="F1211" s="11">
        <v>41132</v>
      </c>
      <c r="G1211" s="11" t="s">
        <v>4310</v>
      </c>
      <c r="H1211" s="11">
        <v>0</v>
      </c>
    </row>
    <row r="1212" spans="1:8">
      <c r="A1212" s="29" t="s">
        <v>267</v>
      </c>
      <c r="F1212" s="11">
        <v>41121</v>
      </c>
      <c r="G1212" s="11" t="s">
        <v>8758</v>
      </c>
      <c r="H1212" s="11" t="s">
        <v>699</v>
      </c>
    </row>
    <row r="1213" spans="1:8">
      <c r="A1213" s="29" t="s">
        <v>2281</v>
      </c>
      <c r="F1213" s="11">
        <v>40726</v>
      </c>
      <c r="G1213" s="11" t="s">
        <v>4310</v>
      </c>
      <c r="H1213" s="11">
        <v>0</v>
      </c>
    </row>
    <row r="1214" spans="1:8">
      <c r="A1214" s="29" t="s">
        <v>6247</v>
      </c>
      <c r="D1214" s="11" t="s">
        <v>6248</v>
      </c>
      <c r="E1214" s="11" t="s">
        <v>4301</v>
      </c>
      <c r="F1214" s="11" t="s">
        <v>6249</v>
      </c>
      <c r="G1214" s="11" t="s">
        <v>4310</v>
      </c>
      <c r="H1214" s="11" t="e">
        <v>#N/A</v>
      </c>
    </row>
    <row r="1215" spans="1:8">
      <c r="A1215" s="29" t="s">
        <v>407</v>
      </c>
      <c r="F1215" s="11">
        <v>40802</v>
      </c>
      <c r="G1215" s="11" t="s">
        <v>4310</v>
      </c>
      <c r="H1215" s="11">
        <v>0</v>
      </c>
    </row>
    <row r="1216" spans="1:8">
      <c r="A1216" s="29" t="s">
        <v>2326</v>
      </c>
      <c r="F1216" s="11">
        <v>41010</v>
      </c>
      <c r="G1216" s="11" t="s">
        <v>8758</v>
      </c>
      <c r="H1216" s="11" t="s">
        <v>699</v>
      </c>
    </row>
    <row r="1217" spans="1:8">
      <c r="A1217" s="29" t="s">
        <v>2768</v>
      </c>
      <c r="F1217" s="11">
        <v>41173</v>
      </c>
      <c r="G1217" s="11" t="s">
        <v>8758</v>
      </c>
      <c r="H1217" s="11" t="s">
        <v>699</v>
      </c>
    </row>
    <row r="1218" spans="1:8">
      <c r="A1218" s="29" t="s">
        <v>860</v>
      </c>
      <c r="F1218" s="11">
        <v>40809</v>
      </c>
      <c r="G1218" s="11" t="s">
        <v>8758</v>
      </c>
      <c r="H1218" s="11" t="s">
        <v>699</v>
      </c>
    </row>
    <row r="1219" spans="1:8">
      <c r="A1219" s="29" t="s">
        <v>2419</v>
      </c>
      <c r="F1219" s="11">
        <v>41046</v>
      </c>
      <c r="G1219" s="11" t="s">
        <v>8758</v>
      </c>
      <c r="H1219" s="11" t="s">
        <v>699</v>
      </c>
    </row>
    <row r="1220" spans="1:8">
      <c r="A1220" s="29" t="s">
        <v>6250</v>
      </c>
      <c r="F1220" s="11">
        <v>60568</v>
      </c>
      <c r="G1220" s="11" t="s">
        <v>4310</v>
      </c>
      <c r="H1220" s="11" t="e">
        <v>#N/A</v>
      </c>
    </row>
    <row r="1221" spans="1:8">
      <c r="A1221" s="29" t="s">
        <v>406</v>
      </c>
      <c r="F1221" s="11" t="s">
        <v>6251</v>
      </c>
      <c r="G1221" s="11" t="s">
        <v>4310</v>
      </c>
      <c r="H1221" s="11">
        <v>0</v>
      </c>
    </row>
    <row r="1222" spans="1:8">
      <c r="A1222" s="29" t="s">
        <v>461</v>
      </c>
      <c r="F1222" s="11" t="s">
        <v>6252</v>
      </c>
      <c r="G1222" s="11" t="s">
        <v>4310</v>
      </c>
      <c r="H1222" s="11">
        <v>0</v>
      </c>
    </row>
    <row r="1223" spans="1:8">
      <c r="A1223" s="29" t="s">
        <v>465</v>
      </c>
      <c r="F1223" s="11">
        <v>41084</v>
      </c>
      <c r="G1223" s="11" t="s">
        <v>4310</v>
      </c>
      <c r="H1223" s="11">
        <v>0</v>
      </c>
    </row>
    <row r="1224" spans="1:8">
      <c r="A1224" s="29" t="s">
        <v>278</v>
      </c>
      <c r="F1224" s="11">
        <v>41130</v>
      </c>
      <c r="G1224" s="11" t="s">
        <v>4310</v>
      </c>
      <c r="H1224" s="11">
        <v>0</v>
      </c>
    </row>
    <row r="1225" spans="1:8">
      <c r="A1225" s="29" t="s">
        <v>6253</v>
      </c>
      <c r="F1225" s="11" t="s">
        <v>6254</v>
      </c>
      <c r="G1225" s="11" t="s">
        <v>4310</v>
      </c>
      <c r="H1225" s="11" t="e">
        <v>#N/A</v>
      </c>
    </row>
    <row r="1226" spans="1:8">
      <c r="A1226" s="29" t="s">
        <v>2737</v>
      </c>
      <c r="F1226" s="11">
        <v>40661</v>
      </c>
      <c r="G1226" s="11" t="s">
        <v>8758</v>
      </c>
      <c r="H1226" s="11" t="s">
        <v>699</v>
      </c>
    </row>
    <row r="1227" spans="1:8">
      <c r="A1227" s="29" t="s">
        <v>228</v>
      </c>
      <c r="D1227" s="11" t="s">
        <v>6255</v>
      </c>
      <c r="E1227" s="11" t="s">
        <v>4310</v>
      </c>
      <c r="F1227" s="11">
        <v>40757</v>
      </c>
      <c r="G1227" s="11" t="s">
        <v>4310</v>
      </c>
      <c r="H1227" s="11">
        <v>0</v>
      </c>
    </row>
    <row r="1228" spans="1:8">
      <c r="A1228" s="29" t="s">
        <v>2475</v>
      </c>
      <c r="F1228" s="11">
        <v>40704</v>
      </c>
      <c r="G1228" s="11" t="s">
        <v>4310</v>
      </c>
      <c r="H1228" s="11">
        <v>0</v>
      </c>
    </row>
    <row r="1229" spans="1:8">
      <c r="A1229" s="29" t="s">
        <v>2321</v>
      </c>
      <c r="F1229" s="11">
        <v>40730</v>
      </c>
      <c r="G1229" s="11" t="s">
        <v>4310</v>
      </c>
      <c r="H1229" s="11">
        <v>0</v>
      </c>
    </row>
    <row r="1230" spans="1:8">
      <c r="A1230" s="29" t="s">
        <v>2482</v>
      </c>
      <c r="F1230" s="11">
        <v>41038</v>
      </c>
      <c r="G1230" s="11" t="s">
        <v>8758</v>
      </c>
      <c r="H1230" s="11" t="s">
        <v>699</v>
      </c>
    </row>
    <row r="1231" spans="1:8">
      <c r="A1231" s="29" t="s">
        <v>480</v>
      </c>
      <c r="F1231" s="11">
        <v>40925</v>
      </c>
      <c r="G1231" s="11" t="s">
        <v>4310</v>
      </c>
      <c r="H1231" s="11">
        <v>0</v>
      </c>
    </row>
    <row r="1232" spans="1:8">
      <c r="A1232" s="29" t="s">
        <v>6256</v>
      </c>
      <c r="F1232" s="11">
        <v>60595</v>
      </c>
      <c r="G1232" s="11" t="s">
        <v>4310</v>
      </c>
      <c r="H1232" s="11" t="e">
        <v>#N/A</v>
      </c>
    </row>
    <row r="1233" spans="1:8">
      <c r="A1233" s="29" t="s">
        <v>6257</v>
      </c>
      <c r="F1233" s="11">
        <v>50772</v>
      </c>
      <c r="G1233" s="11" t="s">
        <v>4310</v>
      </c>
      <c r="H1233" s="11" t="e">
        <v>#N/A</v>
      </c>
    </row>
    <row r="1234" spans="1:8">
      <c r="A1234" s="29" t="s">
        <v>1100</v>
      </c>
      <c r="D1234" s="11" t="s">
        <v>6258</v>
      </c>
      <c r="E1234" s="11" t="s">
        <v>8758</v>
      </c>
      <c r="F1234" s="11">
        <v>41145</v>
      </c>
      <c r="G1234" s="11" t="s">
        <v>8758</v>
      </c>
      <c r="H1234" s="11" t="s">
        <v>2912</v>
      </c>
    </row>
    <row r="1235" spans="1:8">
      <c r="A1235" s="29" t="s">
        <v>440</v>
      </c>
      <c r="D1235" s="11" t="s">
        <v>6259</v>
      </c>
      <c r="E1235" s="11" t="s">
        <v>8758</v>
      </c>
      <c r="F1235" s="11">
        <v>40672</v>
      </c>
      <c r="G1235" s="11" t="s">
        <v>8758</v>
      </c>
      <c r="H1235" s="11" t="s">
        <v>2912</v>
      </c>
    </row>
    <row r="1236" spans="1:8">
      <c r="A1236" s="29" t="s">
        <v>6260</v>
      </c>
      <c r="F1236" s="11">
        <v>41040</v>
      </c>
      <c r="G1236" s="11" t="s">
        <v>4310</v>
      </c>
      <c r="H1236" s="11" t="e">
        <v>#N/A</v>
      </c>
    </row>
    <row r="1237" spans="1:8">
      <c r="A1237" s="29" t="s">
        <v>6261</v>
      </c>
      <c r="D1237" s="11" t="s">
        <v>6262</v>
      </c>
      <c r="E1237" s="11" t="s">
        <v>4310</v>
      </c>
      <c r="F1237" s="11">
        <v>41034</v>
      </c>
      <c r="G1237" s="11" t="s">
        <v>4310</v>
      </c>
      <c r="H1237" s="11" t="e">
        <v>#N/A</v>
      </c>
    </row>
    <row r="1238" spans="1:8">
      <c r="A1238" s="29" t="s">
        <v>269</v>
      </c>
      <c r="F1238" s="11">
        <v>41066</v>
      </c>
      <c r="G1238" s="11" t="s">
        <v>4310</v>
      </c>
      <c r="H1238" s="11">
        <v>0</v>
      </c>
    </row>
    <row r="1239" spans="1:8">
      <c r="A1239" s="29" t="s">
        <v>825</v>
      </c>
      <c r="F1239" s="11">
        <v>41174</v>
      </c>
      <c r="G1239" s="11" t="s">
        <v>4310</v>
      </c>
      <c r="H1239" s="11">
        <v>0</v>
      </c>
    </row>
    <row r="1240" spans="1:8">
      <c r="A1240" s="29" t="s">
        <v>3969</v>
      </c>
      <c r="F1240" s="11" t="s">
        <v>6263</v>
      </c>
      <c r="G1240" s="11" t="s">
        <v>4310</v>
      </c>
      <c r="H1240" s="11" t="e">
        <v>#N/A</v>
      </c>
    </row>
    <row r="1241" spans="1:8">
      <c r="A1241" s="29" t="s">
        <v>6264</v>
      </c>
      <c r="F1241" s="11">
        <v>50817</v>
      </c>
      <c r="G1241" s="11" t="s">
        <v>4310</v>
      </c>
      <c r="H1241" s="11" t="e">
        <v>#N/A</v>
      </c>
    </row>
    <row r="1242" spans="1:8">
      <c r="A1242" s="29" t="s">
        <v>6265</v>
      </c>
      <c r="F1242" s="11">
        <v>41291</v>
      </c>
      <c r="G1242" s="11" t="s">
        <v>4310</v>
      </c>
      <c r="H1242" s="11" t="e">
        <v>#N/A</v>
      </c>
    </row>
    <row r="1243" spans="1:8">
      <c r="A1243" s="29" t="s">
        <v>2909</v>
      </c>
      <c r="F1243" s="11">
        <v>41301</v>
      </c>
      <c r="G1243" s="11" t="s">
        <v>4310</v>
      </c>
      <c r="H1243" s="11" t="e">
        <v>#N/A</v>
      </c>
    </row>
    <row r="1244" spans="1:8">
      <c r="A1244" s="29" t="s">
        <v>6266</v>
      </c>
      <c r="D1244" s="11" t="s">
        <v>6267</v>
      </c>
      <c r="E1244" s="11" t="s">
        <v>4301</v>
      </c>
      <c r="F1244" s="11" t="s">
        <v>6268</v>
      </c>
      <c r="G1244" s="11" t="s">
        <v>4310</v>
      </c>
      <c r="H1244" s="11" t="e">
        <v>#N/A</v>
      </c>
    </row>
    <row r="1245" spans="1:8">
      <c r="A1245" s="29" t="s">
        <v>498</v>
      </c>
      <c r="F1245" s="11">
        <v>41019</v>
      </c>
      <c r="G1245" s="11" t="s">
        <v>4310</v>
      </c>
      <c r="H1245" s="11">
        <v>0</v>
      </c>
    </row>
    <row r="1246" spans="1:8">
      <c r="A1246" s="29" t="s">
        <v>448</v>
      </c>
      <c r="F1246" s="11">
        <v>41067</v>
      </c>
      <c r="G1246" s="11" t="s">
        <v>8758</v>
      </c>
      <c r="H1246" s="11" t="s">
        <v>699</v>
      </c>
    </row>
    <row r="1247" spans="1:8">
      <c r="A1247" s="29" t="s">
        <v>2487</v>
      </c>
      <c r="F1247" s="11">
        <v>41115</v>
      </c>
      <c r="G1247" s="11" t="s">
        <v>4310</v>
      </c>
      <c r="H1247" s="11">
        <v>0</v>
      </c>
    </row>
    <row r="1248" spans="1:8">
      <c r="A1248" s="29" t="s">
        <v>270</v>
      </c>
      <c r="D1248" s="11" t="s">
        <v>6269</v>
      </c>
      <c r="E1248" s="11" t="s">
        <v>8758</v>
      </c>
      <c r="F1248" s="11">
        <v>40784</v>
      </c>
      <c r="G1248" s="11" t="s">
        <v>8758</v>
      </c>
      <c r="H1248" s="11" t="s">
        <v>2912</v>
      </c>
    </row>
    <row r="1249" spans="1:8">
      <c r="A1249" s="29" t="s">
        <v>1102</v>
      </c>
      <c r="F1249" s="11">
        <v>40947</v>
      </c>
      <c r="G1249" s="11" t="s">
        <v>4310</v>
      </c>
      <c r="H1249" s="11">
        <v>0</v>
      </c>
    </row>
    <row r="1250" spans="1:8">
      <c r="A1250" s="29" t="s">
        <v>2851</v>
      </c>
      <c r="F1250" s="11">
        <v>6357</v>
      </c>
      <c r="G1250" s="11" t="s">
        <v>4310</v>
      </c>
      <c r="H1250" s="11" t="e">
        <v>#N/A</v>
      </c>
    </row>
    <row r="1251" spans="1:8">
      <c r="A1251" s="29" t="s">
        <v>421</v>
      </c>
      <c r="F1251" s="11">
        <v>40671</v>
      </c>
      <c r="G1251" s="11" t="s">
        <v>4310</v>
      </c>
      <c r="H1251" s="11">
        <v>0</v>
      </c>
    </row>
    <row r="1252" spans="1:8">
      <c r="A1252" s="29" t="s">
        <v>1553</v>
      </c>
      <c r="D1252" s="11" t="s">
        <v>6270</v>
      </c>
      <c r="E1252" s="11" t="s">
        <v>4310</v>
      </c>
      <c r="F1252" s="11">
        <v>40924</v>
      </c>
      <c r="G1252" s="11" t="s">
        <v>4310</v>
      </c>
      <c r="H1252" s="11">
        <v>0</v>
      </c>
    </row>
    <row r="1253" spans="1:8">
      <c r="A1253" s="29" t="s">
        <v>2682</v>
      </c>
      <c r="F1253" s="11">
        <v>40951</v>
      </c>
      <c r="G1253" s="11" t="s">
        <v>4310</v>
      </c>
      <c r="H1253" s="11">
        <v>0</v>
      </c>
    </row>
    <row r="1254" spans="1:8">
      <c r="A1254" s="29" t="s">
        <v>2577</v>
      </c>
      <c r="F1254" s="11">
        <v>40768</v>
      </c>
      <c r="G1254" s="11" t="s">
        <v>4310</v>
      </c>
      <c r="H1254" s="11">
        <v>0</v>
      </c>
    </row>
    <row r="1255" spans="1:8">
      <c r="A1255" s="29" t="s">
        <v>2580</v>
      </c>
      <c r="F1255" s="11">
        <v>40890</v>
      </c>
      <c r="G1255" s="11" t="s">
        <v>4310</v>
      </c>
      <c r="H1255" s="11">
        <v>0</v>
      </c>
    </row>
    <row r="1256" spans="1:8">
      <c r="A1256" s="29" t="s">
        <v>1563</v>
      </c>
      <c r="F1256" s="11">
        <v>40936</v>
      </c>
      <c r="G1256" s="11" t="s">
        <v>4310</v>
      </c>
      <c r="H1256" s="11">
        <v>0</v>
      </c>
    </row>
    <row r="1257" spans="1:8">
      <c r="A1257" s="29" t="s">
        <v>1557</v>
      </c>
      <c r="D1257" s="11" t="s">
        <v>6271</v>
      </c>
      <c r="E1257" s="11" t="s">
        <v>4310</v>
      </c>
      <c r="F1257" s="11">
        <v>41096</v>
      </c>
      <c r="G1257" s="11" t="s">
        <v>4310</v>
      </c>
      <c r="H1257" s="11">
        <v>0</v>
      </c>
    </row>
    <row r="1258" spans="1:8">
      <c r="A1258" s="29" t="s">
        <v>2728</v>
      </c>
      <c r="F1258" s="11">
        <v>41137</v>
      </c>
      <c r="G1258" s="11" t="s">
        <v>4310</v>
      </c>
      <c r="H1258" s="11">
        <v>0</v>
      </c>
    </row>
    <row r="1259" spans="1:8">
      <c r="A1259" s="29" t="s">
        <v>2655</v>
      </c>
      <c r="F1259" s="11">
        <v>40876</v>
      </c>
      <c r="G1259" s="11" t="s">
        <v>4310</v>
      </c>
      <c r="H1259" s="11">
        <v>0</v>
      </c>
    </row>
    <row r="1260" spans="1:8">
      <c r="A1260" s="29" t="s">
        <v>3305</v>
      </c>
      <c r="D1260" s="11" t="s">
        <v>6272</v>
      </c>
      <c r="E1260" s="11" t="s">
        <v>4310</v>
      </c>
      <c r="F1260" s="11">
        <v>41294</v>
      </c>
      <c r="G1260" s="11" t="s">
        <v>4310</v>
      </c>
      <c r="H1260" s="11" t="e">
        <v>#N/A</v>
      </c>
    </row>
    <row r="1261" spans="1:8">
      <c r="A1261" s="29" t="s">
        <v>1665</v>
      </c>
      <c r="F1261" s="11">
        <v>41009</v>
      </c>
      <c r="G1261" s="11" t="s">
        <v>8758</v>
      </c>
      <c r="H1261" s="11" t="s">
        <v>699</v>
      </c>
    </row>
    <row r="1262" spans="1:8">
      <c r="A1262" s="29" t="s">
        <v>2633</v>
      </c>
      <c r="F1262" s="11">
        <v>41197</v>
      </c>
      <c r="G1262" s="11" t="s">
        <v>8758</v>
      </c>
      <c r="H1262" s="11" t="s">
        <v>699</v>
      </c>
    </row>
    <row r="1263" spans="1:8">
      <c r="A1263" s="29" t="s">
        <v>1396</v>
      </c>
      <c r="F1263" s="11">
        <v>41251</v>
      </c>
      <c r="G1263" s="11" t="s">
        <v>4310</v>
      </c>
      <c r="H1263" s="11">
        <v>0</v>
      </c>
    </row>
    <row r="1264" spans="1:8">
      <c r="A1264" s="29" t="s">
        <v>1318</v>
      </c>
      <c r="D1264" s="11" t="s">
        <v>6273</v>
      </c>
      <c r="E1264" s="11" t="s">
        <v>4310</v>
      </c>
      <c r="F1264" s="11">
        <v>40881</v>
      </c>
      <c r="G1264" s="11" t="s">
        <v>4310</v>
      </c>
      <c r="H1264" s="11">
        <v>0</v>
      </c>
    </row>
    <row r="1265" spans="1:8">
      <c r="A1265" s="29" t="s">
        <v>1552</v>
      </c>
      <c r="D1265" s="11" t="s">
        <v>6274</v>
      </c>
      <c r="E1265" s="11" t="s">
        <v>8758</v>
      </c>
      <c r="F1265" s="11">
        <v>40797</v>
      </c>
      <c r="G1265" s="11" t="s">
        <v>4310</v>
      </c>
      <c r="H1265" s="11" t="s">
        <v>618</v>
      </c>
    </row>
    <row r="1266" spans="1:8">
      <c r="A1266" s="29" t="s">
        <v>1551</v>
      </c>
      <c r="D1266" s="11" t="s">
        <v>6275</v>
      </c>
      <c r="E1266" s="11" t="s">
        <v>4301</v>
      </c>
      <c r="F1266" s="11">
        <v>40940</v>
      </c>
      <c r="G1266" s="11" t="s">
        <v>4310</v>
      </c>
      <c r="H1266" s="11">
        <v>0</v>
      </c>
    </row>
    <row r="1267" spans="1:8">
      <c r="A1267" s="29" t="s">
        <v>2663</v>
      </c>
      <c r="F1267" s="11">
        <v>41148</v>
      </c>
      <c r="G1267" s="11" t="s">
        <v>4310</v>
      </c>
      <c r="H1267" s="11">
        <v>0</v>
      </c>
    </row>
    <row r="1268" spans="1:8">
      <c r="A1268" s="29" t="s">
        <v>2516</v>
      </c>
      <c r="F1268" s="11">
        <v>40831</v>
      </c>
      <c r="G1268" s="11" t="s">
        <v>8758</v>
      </c>
      <c r="H1268" s="11" t="s">
        <v>699</v>
      </c>
    </row>
    <row r="1269" spans="1:8">
      <c r="A1269" s="29" t="s">
        <v>710</v>
      </c>
      <c r="F1269" s="11">
        <v>40860</v>
      </c>
      <c r="G1269" s="11" t="s">
        <v>4310</v>
      </c>
      <c r="H1269" s="11">
        <v>0</v>
      </c>
    </row>
    <row r="1270" spans="1:8">
      <c r="A1270" s="29" t="s">
        <v>1398</v>
      </c>
      <c r="F1270" s="11">
        <v>41256</v>
      </c>
      <c r="G1270" s="11" t="s">
        <v>8758</v>
      </c>
      <c r="H1270" s="11" t="s">
        <v>699</v>
      </c>
    </row>
    <row r="1271" spans="1:8">
      <c r="A1271" s="29" t="s">
        <v>1572</v>
      </c>
      <c r="F1271" s="11">
        <v>41257</v>
      </c>
      <c r="G1271" s="11" t="s">
        <v>4310</v>
      </c>
      <c r="H1271" s="11">
        <v>0</v>
      </c>
    </row>
    <row r="1272" spans="1:8">
      <c r="A1272" s="29" t="s">
        <v>1548</v>
      </c>
      <c r="D1272" s="11" t="s">
        <v>6276</v>
      </c>
      <c r="E1272" s="11" t="s">
        <v>4301</v>
      </c>
      <c r="F1272" s="11">
        <v>40923</v>
      </c>
      <c r="G1272" s="11" t="s">
        <v>4310</v>
      </c>
      <c r="H1272" s="11">
        <v>0</v>
      </c>
    </row>
    <row r="1273" spans="1:8">
      <c r="A1273" s="29" t="s">
        <v>1380</v>
      </c>
      <c r="D1273" s="11" t="s">
        <v>6277</v>
      </c>
      <c r="E1273" s="11" t="s">
        <v>8758</v>
      </c>
      <c r="F1273" s="11">
        <v>41210</v>
      </c>
      <c r="G1273" s="11" t="s">
        <v>4310</v>
      </c>
      <c r="H1273" s="11" t="s">
        <v>618</v>
      </c>
    </row>
    <row r="1274" spans="1:8">
      <c r="A1274" s="29" t="s">
        <v>2579</v>
      </c>
      <c r="F1274" s="11">
        <v>41077</v>
      </c>
      <c r="G1274" s="11" t="s">
        <v>8758</v>
      </c>
      <c r="H1274" s="11" t="s">
        <v>699</v>
      </c>
    </row>
    <row r="1275" spans="1:8">
      <c r="A1275" s="29" t="s">
        <v>1636</v>
      </c>
      <c r="F1275" s="11">
        <v>41078</v>
      </c>
      <c r="G1275" s="11" t="s">
        <v>4310</v>
      </c>
      <c r="H1275" s="11">
        <v>0</v>
      </c>
    </row>
    <row r="1276" spans="1:8">
      <c r="A1276" s="29" t="s">
        <v>6278</v>
      </c>
      <c r="D1276" s="11" t="s">
        <v>6279</v>
      </c>
      <c r="E1276" s="11" t="s">
        <v>4301</v>
      </c>
      <c r="F1276" s="11">
        <v>41343</v>
      </c>
      <c r="G1276" s="11" t="s">
        <v>4310</v>
      </c>
      <c r="H1276" s="11" t="e">
        <v>#N/A</v>
      </c>
    </row>
    <row r="1277" spans="1:8">
      <c r="A1277" s="29" t="s">
        <v>2692</v>
      </c>
      <c r="F1277" s="11">
        <v>41152</v>
      </c>
      <c r="G1277" s="11" t="s">
        <v>4310</v>
      </c>
      <c r="H1277" s="11">
        <v>0</v>
      </c>
    </row>
    <row r="1278" spans="1:8">
      <c r="A1278" s="29" t="s">
        <v>2849</v>
      </c>
      <c r="F1278" s="11">
        <v>41361</v>
      </c>
      <c r="G1278" s="11" t="s">
        <v>4310</v>
      </c>
      <c r="H1278" s="11" t="e">
        <v>#N/A</v>
      </c>
    </row>
    <row r="1279" spans="1:8">
      <c r="A1279" s="29" t="s">
        <v>2622</v>
      </c>
      <c r="F1279" s="11">
        <v>41375</v>
      </c>
      <c r="G1279" s="11" t="s">
        <v>8758</v>
      </c>
      <c r="H1279" s="11" t="s">
        <v>699</v>
      </c>
    </row>
    <row r="1280" spans="1:8">
      <c r="A1280" s="29" t="s">
        <v>2623</v>
      </c>
      <c r="F1280" s="11" t="s">
        <v>6280</v>
      </c>
      <c r="G1280" s="11" t="s">
        <v>8758</v>
      </c>
      <c r="H1280" s="11" t="s">
        <v>699</v>
      </c>
    </row>
    <row r="1281" spans="1:8">
      <c r="A1281" s="29" t="s">
        <v>6281</v>
      </c>
      <c r="F1281" s="11">
        <v>50773</v>
      </c>
      <c r="G1281" s="11" t="s">
        <v>4310</v>
      </c>
      <c r="H1281" s="11" t="e">
        <v>#N/A</v>
      </c>
    </row>
    <row r="1282" spans="1:8">
      <c r="A1282" s="29" t="s">
        <v>6282</v>
      </c>
      <c r="F1282" s="11">
        <v>41395</v>
      </c>
      <c r="G1282" s="11" t="s">
        <v>4310</v>
      </c>
      <c r="H1282" s="11" t="e">
        <v>#N/A</v>
      </c>
    </row>
    <row r="1283" spans="1:8">
      <c r="A1283" s="29" t="s">
        <v>1397</v>
      </c>
      <c r="F1283" s="11">
        <v>41265</v>
      </c>
      <c r="G1283" s="11" t="s">
        <v>8758</v>
      </c>
      <c r="H1283" s="11" t="s">
        <v>699</v>
      </c>
    </row>
    <row r="1284" spans="1:8">
      <c r="A1284" s="29" t="s">
        <v>1385</v>
      </c>
      <c r="D1284" s="11" t="s">
        <v>6283</v>
      </c>
      <c r="E1284" s="11" t="s">
        <v>8758</v>
      </c>
      <c r="F1284" s="11">
        <v>41135</v>
      </c>
      <c r="G1284" s="11" t="s">
        <v>4310</v>
      </c>
      <c r="H1284" s="11" t="s">
        <v>618</v>
      </c>
    </row>
    <row r="1285" spans="1:8">
      <c r="A1285" s="29" t="s">
        <v>2898</v>
      </c>
      <c r="D1285" s="11" t="s">
        <v>6284</v>
      </c>
      <c r="E1285" s="11" t="s">
        <v>4310</v>
      </c>
      <c r="F1285" s="11">
        <v>41171</v>
      </c>
      <c r="G1285" s="11" t="s">
        <v>4310</v>
      </c>
      <c r="H1285" s="11" t="e">
        <v>#N/A</v>
      </c>
    </row>
    <row r="1286" spans="1:8">
      <c r="A1286" s="29" t="s">
        <v>1422</v>
      </c>
      <c r="F1286" s="11">
        <v>40815</v>
      </c>
      <c r="G1286" s="11" t="s">
        <v>4310</v>
      </c>
      <c r="H1286" s="11">
        <v>0</v>
      </c>
    </row>
    <row r="1287" spans="1:8">
      <c r="A1287" s="29" t="s">
        <v>403</v>
      </c>
      <c r="F1287" s="11">
        <v>40928</v>
      </c>
      <c r="G1287" s="11" t="s">
        <v>4310</v>
      </c>
      <c r="H1287" s="11">
        <v>0</v>
      </c>
    </row>
    <row r="1288" spans="1:8">
      <c r="A1288" s="29" t="s">
        <v>1632</v>
      </c>
      <c r="F1288" s="11">
        <v>41230</v>
      </c>
      <c r="G1288" s="11" t="s">
        <v>8758</v>
      </c>
      <c r="H1288" s="11" t="s">
        <v>699</v>
      </c>
    </row>
    <row r="1289" spans="1:8">
      <c r="A1289" s="29" t="s">
        <v>1438</v>
      </c>
      <c r="F1289" s="11">
        <v>40820</v>
      </c>
      <c r="G1289" s="11" t="s">
        <v>4310</v>
      </c>
      <c r="H1289" s="11">
        <v>0</v>
      </c>
    </row>
    <row r="1290" spans="1:8">
      <c r="A1290" s="29" t="s">
        <v>1558</v>
      </c>
      <c r="F1290" s="11">
        <v>40803</v>
      </c>
      <c r="G1290" s="11" t="s">
        <v>4310</v>
      </c>
      <c r="H1290" s="11">
        <v>0</v>
      </c>
    </row>
    <row r="1291" spans="1:8">
      <c r="A1291" s="29" t="s">
        <v>1641</v>
      </c>
      <c r="D1291" s="11" t="s">
        <v>6285</v>
      </c>
      <c r="E1291" s="11" t="s">
        <v>4310</v>
      </c>
      <c r="F1291" s="11">
        <v>40838</v>
      </c>
      <c r="G1291" s="11" t="s">
        <v>8758</v>
      </c>
      <c r="H1291" s="11" t="s">
        <v>699</v>
      </c>
    </row>
    <row r="1292" spans="1:8">
      <c r="A1292" s="29" t="s">
        <v>499</v>
      </c>
      <c r="D1292" s="11" t="s">
        <v>6286</v>
      </c>
      <c r="E1292" s="11" t="s">
        <v>4310</v>
      </c>
      <c r="F1292" s="11">
        <v>40851</v>
      </c>
      <c r="G1292" s="11" t="s">
        <v>8758</v>
      </c>
      <c r="H1292" s="11" t="s">
        <v>699</v>
      </c>
    </row>
    <row r="1293" spans="1:8">
      <c r="A1293" s="29" t="s">
        <v>2717</v>
      </c>
      <c r="F1293" s="11">
        <v>40658</v>
      </c>
      <c r="G1293" s="11" t="s">
        <v>4310</v>
      </c>
      <c r="H1293" s="11">
        <v>0</v>
      </c>
    </row>
    <row r="1294" spans="1:8">
      <c r="A1294" s="29" t="s">
        <v>1640</v>
      </c>
      <c r="D1294" s="11" t="s">
        <v>6287</v>
      </c>
      <c r="E1294" s="11" t="s">
        <v>8758</v>
      </c>
      <c r="F1294" s="11">
        <v>41240</v>
      </c>
      <c r="G1294" s="11" t="s">
        <v>4310</v>
      </c>
      <c r="H1294" s="11" t="s">
        <v>618</v>
      </c>
    </row>
    <row r="1295" spans="1:8">
      <c r="A1295" s="29" t="s">
        <v>101</v>
      </c>
      <c r="F1295" s="11">
        <v>40817</v>
      </c>
      <c r="G1295" s="11" t="s">
        <v>8758</v>
      </c>
      <c r="H1295" s="11" t="s">
        <v>699</v>
      </c>
    </row>
    <row r="1296" spans="1:8">
      <c r="A1296" s="29" t="s">
        <v>6288</v>
      </c>
      <c r="F1296" s="11">
        <v>41366</v>
      </c>
      <c r="G1296" s="11" t="s">
        <v>4310</v>
      </c>
      <c r="H1296" s="11" t="e">
        <v>#N/A</v>
      </c>
    </row>
    <row r="1297" spans="1:8">
      <c r="A1297" s="29" t="s">
        <v>1642</v>
      </c>
      <c r="F1297" s="11">
        <v>40872</v>
      </c>
      <c r="G1297" s="11" t="s">
        <v>4310</v>
      </c>
      <c r="H1297" s="11">
        <v>0</v>
      </c>
    </row>
    <row r="1298" spans="1:8">
      <c r="A1298" s="29" t="s">
        <v>1659</v>
      </c>
      <c r="F1298" s="11">
        <v>41163</v>
      </c>
      <c r="G1298" s="11" t="s">
        <v>8758</v>
      </c>
      <c r="H1298" s="11" t="s">
        <v>699</v>
      </c>
    </row>
    <row r="1299" spans="1:8">
      <c r="A1299" s="29" t="s">
        <v>2657</v>
      </c>
      <c r="F1299" s="11">
        <v>40813</v>
      </c>
      <c r="G1299" s="11" t="s">
        <v>4310</v>
      </c>
      <c r="H1299" s="11">
        <v>0</v>
      </c>
    </row>
    <row r="1300" spans="1:8">
      <c r="A1300" s="29" t="s">
        <v>1550</v>
      </c>
      <c r="D1300" s="11" t="s">
        <v>6289</v>
      </c>
      <c r="E1300" s="11" t="s">
        <v>8758</v>
      </c>
      <c r="F1300" s="11">
        <v>41275</v>
      </c>
      <c r="G1300" s="11" t="s">
        <v>4310</v>
      </c>
      <c r="H1300" s="11" t="s">
        <v>618</v>
      </c>
    </row>
    <row r="1301" spans="1:8">
      <c r="A1301" s="29" t="s">
        <v>1610</v>
      </c>
      <c r="F1301" s="11">
        <v>41120</v>
      </c>
      <c r="G1301" s="11" t="s">
        <v>8758</v>
      </c>
      <c r="H1301" s="11" t="s">
        <v>699</v>
      </c>
    </row>
    <row r="1302" spans="1:8">
      <c r="A1302" s="29" t="s">
        <v>6290</v>
      </c>
      <c r="D1302" s="11" t="s">
        <v>6291</v>
      </c>
      <c r="E1302" s="11" t="s">
        <v>4301</v>
      </c>
      <c r="F1302" s="11">
        <v>41341</v>
      </c>
      <c r="G1302" s="11" t="s">
        <v>4310</v>
      </c>
      <c r="H1302" s="11" t="e">
        <v>#N/A</v>
      </c>
    </row>
    <row r="1303" spans="1:8">
      <c r="A1303" s="29" t="s">
        <v>6292</v>
      </c>
      <c r="F1303" s="11">
        <v>41351</v>
      </c>
      <c r="G1303" s="11" t="s">
        <v>4310</v>
      </c>
      <c r="H1303" s="11" t="e">
        <v>#N/A</v>
      </c>
    </row>
    <row r="1304" spans="1:8">
      <c r="A1304" s="29" t="s">
        <v>6293</v>
      </c>
      <c r="F1304" s="11">
        <v>41367</v>
      </c>
      <c r="G1304" s="11" t="s">
        <v>4310</v>
      </c>
      <c r="H1304" s="11" t="e">
        <v>#N/A</v>
      </c>
    </row>
    <row r="1305" spans="1:8">
      <c r="A1305" s="29" t="s">
        <v>1339</v>
      </c>
      <c r="F1305" s="11" t="s">
        <v>6294</v>
      </c>
      <c r="G1305" s="11" t="s">
        <v>4310</v>
      </c>
      <c r="H1305" s="11">
        <v>0</v>
      </c>
    </row>
    <row r="1306" spans="1:8">
      <c r="A1306" s="29" t="s">
        <v>1393</v>
      </c>
      <c r="F1306" s="11">
        <v>41087</v>
      </c>
      <c r="G1306" s="11" t="s">
        <v>8758</v>
      </c>
      <c r="H1306" s="11" t="s">
        <v>699</v>
      </c>
    </row>
    <row r="1307" spans="1:8">
      <c r="A1307" s="29" t="s">
        <v>6295</v>
      </c>
      <c r="F1307" s="11">
        <v>41370</v>
      </c>
      <c r="G1307" s="11" t="s">
        <v>4310</v>
      </c>
      <c r="H1307" s="11" t="e">
        <v>#N/A</v>
      </c>
    </row>
    <row r="1308" spans="1:8">
      <c r="A1308" s="29" t="s">
        <v>2555</v>
      </c>
      <c r="F1308" s="11" t="s">
        <v>6296</v>
      </c>
      <c r="G1308" s="11" t="s">
        <v>4310</v>
      </c>
      <c r="H1308" s="11">
        <v>0</v>
      </c>
    </row>
    <row r="1309" spans="1:8">
      <c r="A1309" s="29" t="s">
        <v>1384</v>
      </c>
      <c r="F1309" s="11">
        <v>40986</v>
      </c>
      <c r="G1309" s="11" t="s">
        <v>8758</v>
      </c>
      <c r="H1309" s="11" t="s">
        <v>699</v>
      </c>
    </row>
    <row r="1310" spans="1:8">
      <c r="A1310" s="29" t="s">
        <v>2852</v>
      </c>
      <c r="F1310" s="11">
        <v>41385</v>
      </c>
      <c r="G1310" s="11" t="s">
        <v>4310</v>
      </c>
      <c r="H1310" s="11" t="e">
        <v>#N/A</v>
      </c>
    </row>
    <row r="1311" spans="1:8">
      <c r="A1311" s="29" t="s">
        <v>1323</v>
      </c>
      <c r="F1311" s="11">
        <v>40994</v>
      </c>
      <c r="G1311" s="11" t="s">
        <v>8758</v>
      </c>
      <c r="H1311" s="11" t="s">
        <v>699</v>
      </c>
    </row>
    <row r="1312" spans="1:8">
      <c r="A1312" s="29" t="s">
        <v>6297</v>
      </c>
      <c r="F1312" s="11">
        <v>41344</v>
      </c>
      <c r="G1312" s="11" t="s">
        <v>4310</v>
      </c>
      <c r="H1312" s="11" t="e">
        <v>#N/A</v>
      </c>
    </row>
    <row r="1313" spans="1:8">
      <c r="A1313" s="29" t="s">
        <v>6298</v>
      </c>
      <c r="F1313" s="11">
        <v>41355</v>
      </c>
      <c r="G1313" s="11" t="s">
        <v>4310</v>
      </c>
      <c r="H1313" s="11" t="e">
        <v>#N/A</v>
      </c>
    </row>
    <row r="1314" spans="1:8">
      <c r="A1314" s="29" t="s">
        <v>100</v>
      </c>
      <c r="F1314" s="11">
        <v>41217</v>
      </c>
      <c r="G1314" s="11" t="s">
        <v>4310</v>
      </c>
      <c r="H1314" s="11">
        <v>0</v>
      </c>
    </row>
    <row r="1315" spans="1:8">
      <c r="A1315" s="29" t="s">
        <v>6299</v>
      </c>
      <c r="F1315" s="11">
        <v>41348</v>
      </c>
      <c r="G1315" s="11" t="s">
        <v>4310</v>
      </c>
      <c r="H1315" s="11" t="e">
        <v>#N/A</v>
      </c>
    </row>
    <row r="1316" spans="1:8">
      <c r="A1316" s="29" t="s">
        <v>6300</v>
      </c>
      <c r="F1316" s="11">
        <v>41352</v>
      </c>
      <c r="G1316" s="11" t="s">
        <v>4310</v>
      </c>
      <c r="H1316" s="11" t="e">
        <v>#N/A</v>
      </c>
    </row>
    <row r="1317" spans="1:8">
      <c r="A1317" s="29" t="s">
        <v>6301</v>
      </c>
      <c r="D1317" s="11" t="s">
        <v>6302</v>
      </c>
      <c r="E1317" s="11" t="s">
        <v>4301</v>
      </c>
      <c r="F1317" s="11">
        <v>41360</v>
      </c>
      <c r="G1317" s="11" t="s">
        <v>4310</v>
      </c>
      <c r="H1317" s="11" t="e">
        <v>#N/A</v>
      </c>
    </row>
    <row r="1318" spans="1:8">
      <c r="A1318" s="29" t="s">
        <v>3936</v>
      </c>
      <c r="D1318" s="11" t="s">
        <v>6303</v>
      </c>
      <c r="E1318" s="11" t="s">
        <v>4310</v>
      </c>
      <c r="F1318" s="11">
        <v>41298</v>
      </c>
      <c r="G1318" s="11" t="s">
        <v>4310</v>
      </c>
      <c r="H1318" s="11" t="e">
        <v>#N/A</v>
      </c>
    </row>
    <row r="1319" spans="1:8">
      <c r="A1319" s="29" t="s">
        <v>1633</v>
      </c>
      <c r="F1319" s="11">
        <v>41021</v>
      </c>
      <c r="G1319" s="11" t="s">
        <v>4310</v>
      </c>
      <c r="H1319" s="11">
        <v>0</v>
      </c>
    </row>
    <row r="1320" spans="1:8">
      <c r="A1320" s="29" t="s">
        <v>2853</v>
      </c>
      <c r="F1320" s="11">
        <v>41377</v>
      </c>
      <c r="G1320" s="11" t="s">
        <v>4310</v>
      </c>
      <c r="H1320" s="11" t="e">
        <v>#N/A</v>
      </c>
    </row>
    <row r="1321" spans="1:8">
      <c r="A1321" s="29" t="s">
        <v>1657</v>
      </c>
      <c r="D1321" s="11" t="s">
        <v>6304</v>
      </c>
      <c r="E1321" s="11" t="s">
        <v>8758</v>
      </c>
      <c r="F1321" s="11">
        <v>41264</v>
      </c>
      <c r="G1321" s="11" t="s">
        <v>4310</v>
      </c>
      <c r="H1321" s="11" t="s">
        <v>618</v>
      </c>
    </row>
    <row r="1322" spans="1:8">
      <c r="A1322" s="29" t="s">
        <v>3185</v>
      </c>
      <c r="F1322" s="11">
        <v>41408</v>
      </c>
      <c r="G1322" s="11" t="s">
        <v>4310</v>
      </c>
      <c r="H1322" s="11" t="e">
        <v>#N/A</v>
      </c>
    </row>
    <row r="1323" spans="1:8">
      <c r="A1323" s="29" t="s">
        <v>99</v>
      </c>
      <c r="F1323" s="11">
        <v>40785</v>
      </c>
      <c r="G1323" s="11" t="s">
        <v>4310</v>
      </c>
      <c r="H1323" s="11">
        <v>0</v>
      </c>
    </row>
    <row r="1324" spans="1:8">
      <c r="A1324" s="29" t="s">
        <v>2318</v>
      </c>
      <c r="D1324" s="11" t="s">
        <v>6305</v>
      </c>
      <c r="E1324" s="11" t="s">
        <v>8758</v>
      </c>
      <c r="F1324" s="11">
        <v>41069</v>
      </c>
      <c r="G1324" s="11" t="s">
        <v>8758</v>
      </c>
      <c r="H1324" s="11" t="s">
        <v>2912</v>
      </c>
    </row>
    <row r="1325" spans="1:8">
      <c r="A1325" s="29" t="s">
        <v>2484</v>
      </c>
      <c r="F1325" s="11">
        <v>40884</v>
      </c>
      <c r="G1325" s="11" t="s">
        <v>8758</v>
      </c>
      <c r="H1325" s="11" t="s">
        <v>699</v>
      </c>
    </row>
    <row r="1326" spans="1:8">
      <c r="A1326" s="29" t="s">
        <v>823</v>
      </c>
      <c r="F1326" s="11">
        <v>40836</v>
      </c>
      <c r="G1326" s="11" t="s">
        <v>4310</v>
      </c>
      <c r="H1326" s="11">
        <v>0</v>
      </c>
    </row>
    <row r="1327" spans="1:8">
      <c r="A1327" s="29" t="s">
        <v>227</v>
      </c>
      <c r="D1327" s="11" t="s">
        <v>6306</v>
      </c>
      <c r="E1327" s="11" t="s">
        <v>4301</v>
      </c>
      <c r="F1327" s="11">
        <v>40919</v>
      </c>
      <c r="G1327" s="11" t="s">
        <v>4310</v>
      </c>
      <c r="H1327" s="11">
        <v>0</v>
      </c>
    </row>
    <row r="1328" spans="1:8">
      <c r="A1328" s="29" t="s">
        <v>3323</v>
      </c>
      <c r="D1328" s="11" t="s">
        <v>6307</v>
      </c>
      <c r="E1328" s="11" t="s">
        <v>4310</v>
      </c>
      <c r="F1328" s="11">
        <v>41283</v>
      </c>
      <c r="G1328" s="11" t="s">
        <v>4310</v>
      </c>
      <c r="H1328" s="11" t="e">
        <v>#N/A</v>
      </c>
    </row>
    <row r="1329" spans="1:8">
      <c r="A1329" s="29" t="s">
        <v>6308</v>
      </c>
      <c r="F1329" s="11">
        <v>41397</v>
      </c>
      <c r="G1329" s="11" t="s">
        <v>4310</v>
      </c>
      <c r="H1329" s="11" t="e">
        <v>#N/A</v>
      </c>
    </row>
    <row r="1330" spans="1:8">
      <c r="A1330" s="29" t="s">
        <v>6309</v>
      </c>
      <c r="F1330" s="11">
        <v>50860</v>
      </c>
      <c r="G1330" s="11" t="s">
        <v>4310</v>
      </c>
      <c r="H1330" s="11" t="e">
        <v>#N/A</v>
      </c>
    </row>
    <row r="1331" spans="1:8">
      <c r="A1331" s="29" t="s">
        <v>6310</v>
      </c>
      <c r="F1331" s="11">
        <v>50916</v>
      </c>
      <c r="G1331" s="11" t="s">
        <v>4310</v>
      </c>
      <c r="H1331" s="11" t="e">
        <v>#N/A</v>
      </c>
    </row>
    <row r="1332" spans="1:8">
      <c r="A1332" s="29" t="s">
        <v>6311</v>
      </c>
      <c r="F1332" s="11">
        <v>41402</v>
      </c>
      <c r="G1332" s="11" t="s">
        <v>4310</v>
      </c>
      <c r="H1332" s="11" t="e">
        <v>#N/A</v>
      </c>
    </row>
    <row r="1333" spans="1:8">
      <c r="A1333" s="29" t="s">
        <v>2572</v>
      </c>
      <c r="F1333" s="11">
        <v>41412</v>
      </c>
      <c r="G1333" s="11" t="s">
        <v>4310</v>
      </c>
      <c r="H1333" s="11">
        <v>0</v>
      </c>
    </row>
    <row r="1334" spans="1:8">
      <c r="A1334" s="29" t="s">
        <v>235</v>
      </c>
      <c r="F1334" s="11">
        <v>40894</v>
      </c>
      <c r="G1334" s="11" t="s">
        <v>4310</v>
      </c>
      <c r="H1334" s="11">
        <v>0</v>
      </c>
    </row>
    <row r="1335" spans="1:8">
      <c r="A1335" s="29" t="s">
        <v>6312</v>
      </c>
      <c r="D1335" s="11" t="s">
        <v>6313</v>
      </c>
      <c r="E1335" s="11" t="s">
        <v>4310</v>
      </c>
      <c r="F1335" s="11" t="s">
        <v>6314</v>
      </c>
      <c r="G1335" s="11" t="s">
        <v>4310</v>
      </c>
      <c r="H1335" s="11" t="e">
        <v>#N/A</v>
      </c>
    </row>
    <row r="1336" spans="1:8">
      <c r="A1336" s="29" t="s">
        <v>6315</v>
      </c>
      <c r="F1336" s="11">
        <v>50872</v>
      </c>
      <c r="G1336" s="11" t="s">
        <v>4310</v>
      </c>
      <c r="H1336" s="11" t="e">
        <v>#N/A</v>
      </c>
    </row>
    <row r="1337" spans="1:8">
      <c r="A1337" s="29" t="s">
        <v>6316</v>
      </c>
      <c r="F1337" s="11">
        <v>41365</v>
      </c>
      <c r="G1337" s="11" t="s">
        <v>4310</v>
      </c>
      <c r="H1337" s="11" t="e">
        <v>#N/A</v>
      </c>
    </row>
    <row r="1338" spans="1:8">
      <c r="A1338" s="29" t="s">
        <v>22</v>
      </c>
      <c r="D1338" s="11" t="s">
        <v>6317</v>
      </c>
      <c r="E1338" s="11" t="s">
        <v>4301</v>
      </c>
      <c r="F1338" s="11">
        <v>40682</v>
      </c>
      <c r="G1338" s="11" t="s">
        <v>4310</v>
      </c>
      <c r="H1338" s="11">
        <v>0</v>
      </c>
    </row>
    <row r="1339" spans="1:8">
      <c r="A1339" s="29" t="s">
        <v>6318</v>
      </c>
      <c r="F1339" s="11" t="s">
        <v>6319</v>
      </c>
      <c r="G1339" s="11" t="s">
        <v>4310</v>
      </c>
      <c r="H1339" s="11" t="e">
        <v>#N/A</v>
      </c>
    </row>
    <row r="1340" spans="1:8">
      <c r="A1340" s="29" t="s">
        <v>1130</v>
      </c>
      <c r="D1340" s="11" t="s">
        <v>6320</v>
      </c>
      <c r="E1340" s="11" t="s">
        <v>4310</v>
      </c>
      <c r="F1340" s="11">
        <v>40863</v>
      </c>
      <c r="G1340" s="11" t="s">
        <v>8758</v>
      </c>
      <c r="H1340" s="11" t="s">
        <v>699</v>
      </c>
    </row>
    <row r="1341" spans="1:8">
      <c r="A1341" s="29" t="s">
        <v>6321</v>
      </c>
      <c r="F1341" s="11" t="s">
        <v>6322</v>
      </c>
      <c r="G1341" s="11" t="s">
        <v>4310</v>
      </c>
      <c r="H1341" s="11" t="e">
        <v>#N/A</v>
      </c>
    </row>
    <row r="1342" spans="1:8">
      <c r="A1342" s="29" t="s">
        <v>1416</v>
      </c>
      <c r="F1342" s="11">
        <v>40992</v>
      </c>
      <c r="G1342" s="11" t="s">
        <v>4310</v>
      </c>
      <c r="H1342" s="11">
        <v>0</v>
      </c>
    </row>
    <row r="1343" spans="1:8">
      <c r="A1343" s="29" t="s">
        <v>6323</v>
      </c>
      <c r="F1343" s="11">
        <v>50900</v>
      </c>
      <c r="G1343" s="11" t="s">
        <v>4310</v>
      </c>
      <c r="H1343" s="11" t="e">
        <v>#N/A</v>
      </c>
    </row>
    <row r="1344" spans="1:8">
      <c r="A1344" s="29" t="s">
        <v>6324</v>
      </c>
      <c r="D1344" s="11" t="s">
        <v>6325</v>
      </c>
      <c r="E1344" s="11">
        <v>0</v>
      </c>
      <c r="F1344" s="11">
        <v>41359</v>
      </c>
      <c r="G1344" s="11" t="s">
        <v>4310</v>
      </c>
      <c r="H1344" s="11" t="e">
        <v>#N/A</v>
      </c>
    </row>
    <row r="1345" spans="1:8">
      <c r="A1345" s="29" t="s">
        <v>3348</v>
      </c>
      <c r="F1345" s="11" t="s">
        <v>6326</v>
      </c>
      <c r="G1345" s="11" t="s">
        <v>4310</v>
      </c>
      <c r="H1345" s="11" t="e">
        <v>#N/A</v>
      </c>
    </row>
    <row r="1346" spans="1:8">
      <c r="A1346" s="29" t="s">
        <v>6327</v>
      </c>
      <c r="D1346" s="11" t="s">
        <v>6328</v>
      </c>
      <c r="E1346" s="11" t="s">
        <v>4310</v>
      </c>
      <c r="F1346" s="11">
        <v>50792</v>
      </c>
      <c r="G1346" s="11" t="s">
        <v>4310</v>
      </c>
      <c r="H1346" s="11" t="e">
        <v>#N/A</v>
      </c>
    </row>
    <row r="1347" spans="1:8">
      <c r="A1347" s="29" t="s">
        <v>6329</v>
      </c>
      <c r="F1347" s="11">
        <v>60656</v>
      </c>
      <c r="G1347" s="11" t="s">
        <v>4310</v>
      </c>
      <c r="H1347" s="11" t="e">
        <v>#N/A</v>
      </c>
    </row>
    <row r="1348" spans="1:8">
      <c r="A1348" s="29" t="s">
        <v>6330</v>
      </c>
      <c r="F1348" s="11">
        <v>6462</v>
      </c>
      <c r="G1348" s="11" t="s">
        <v>4310</v>
      </c>
      <c r="H1348" s="11" t="e">
        <v>#N/A</v>
      </c>
    </row>
    <row r="1349" spans="1:8">
      <c r="A1349" s="29" t="s">
        <v>890</v>
      </c>
      <c r="F1349" s="11">
        <v>41090</v>
      </c>
      <c r="G1349" s="11" t="s">
        <v>4310</v>
      </c>
      <c r="H1349" s="11">
        <v>0</v>
      </c>
    </row>
    <row r="1350" spans="1:8">
      <c r="A1350" s="29" t="s">
        <v>6331</v>
      </c>
      <c r="D1350" s="11" t="s">
        <v>6332</v>
      </c>
      <c r="E1350" s="11" t="s">
        <v>4310</v>
      </c>
      <c r="F1350" s="11">
        <v>41567</v>
      </c>
      <c r="G1350" s="11" t="s">
        <v>4310</v>
      </c>
      <c r="H1350" s="11" t="e">
        <v>#N/A</v>
      </c>
    </row>
    <row r="1351" spans="1:8">
      <c r="A1351" s="29" t="s">
        <v>6333</v>
      </c>
      <c r="F1351" s="11">
        <v>41580</v>
      </c>
      <c r="G1351" s="11" t="s">
        <v>4310</v>
      </c>
      <c r="H1351" s="11" t="e">
        <v>#N/A</v>
      </c>
    </row>
    <row r="1352" spans="1:8">
      <c r="A1352" s="29" t="s">
        <v>6334</v>
      </c>
      <c r="D1352" s="11" t="s">
        <v>6335</v>
      </c>
      <c r="E1352" s="11" t="s">
        <v>4310</v>
      </c>
      <c r="F1352" s="11">
        <v>41589</v>
      </c>
      <c r="G1352" s="11" t="s">
        <v>4310</v>
      </c>
      <c r="H1352" s="11" t="e">
        <v>#N/A</v>
      </c>
    </row>
    <row r="1353" spans="1:8">
      <c r="A1353" s="29" t="s">
        <v>1390</v>
      </c>
      <c r="F1353" s="11">
        <v>40771</v>
      </c>
      <c r="G1353" s="11" t="s">
        <v>8758</v>
      </c>
      <c r="H1353" s="11" t="s">
        <v>699</v>
      </c>
    </row>
    <row r="1354" spans="1:8">
      <c r="A1354" s="29" t="s">
        <v>6336</v>
      </c>
      <c r="F1354" s="11">
        <v>41649</v>
      </c>
      <c r="G1354" s="11" t="s">
        <v>4310</v>
      </c>
      <c r="H1354" s="11" t="e">
        <v>#N/A</v>
      </c>
    </row>
    <row r="1355" spans="1:8">
      <c r="A1355" s="29" t="s">
        <v>6337</v>
      </c>
      <c r="F1355" s="11">
        <v>41539</v>
      </c>
      <c r="G1355" s="11" t="s">
        <v>4310</v>
      </c>
      <c r="H1355" s="11" t="e">
        <v>#N/A</v>
      </c>
    </row>
    <row r="1356" spans="1:8">
      <c r="A1356" s="29" t="s">
        <v>2705</v>
      </c>
      <c r="F1356" s="11">
        <v>41548</v>
      </c>
      <c r="G1356" s="11" t="s">
        <v>8758</v>
      </c>
      <c r="H1356" s="11" t="s">
        <v>699</v>
      </c>
    </row>
    <row r="1357" spans="1:8">
      <c r="A1357" s="29" t="s">
        <v>6338</v>
      </c>
      <c r="F1357" s="11">
        <v>41470</v>
      </c>
      <c r="G1357" s="11" t="s">
        <v>4310</v>
      </c>
      <c r="H1357" s="11" t="e">
        <v>#N/A</v>
      </c>
    </row>
    <row r="1358" spans="1:8">
      <c r="A1358" s="29" t="s">
        <v>6339</v>
      </c>
      <c r="F1358" s="11">
        <v>41477</v>
      </c>
      <c r="G1358" s="11" t="s">
        <v>4310</v>
      </c>
      <c r="H1358" s="11" t="e">
        <v>#N/A</v>
      </c>
    </row>
    <row r="1359" spans="1:8">
      <c r="A1359" s="29" t="s">
        <v>6340</v>
      </c>
      <c r="F1359" s="11">
        <v>41501</v>
      </c>
      <c r="G1359" s="11" t="s">
        <v>4310</v>
      </c>
      <c r="H1359" s="11" t="e">
        <v>#N/A</v>
      </c>
    </row>
    <row r="1360" spans="1:8">
      <c r="A1360" s="29" t="s">
        <v>6341</v>
      </c>
      <c r="D1360" s="11" t="s">
        <v>6342</v>
      </c>
      <c r="E1360" s="11" t="s">
        <v>4310</v>
      </c>
      <c r="F1360" s="11">
        <v>41664</v>
      </c>
      <c r="G1360" s="11" t="s">
        <v>4310</v>
      </c>
      <c r="H1360" s="11" t="e">
        <v>#N/A</v>
      </c>
    </row>
    <row r="1361" spans="1:8">
      <c r="A1361" s="29" t="s">
        <v>6343</v>
      </c>
      <c r="F1361" s="11">
        <v>41684</v>
      </c>
      <c r="G1361" s="11" t="s">
        <v>4310</v>
      </c>
      <c r="H1361" s="11" t="e">
        <v>#N/A</v>
      </c>
    </row>
    <row r="1362" spans="1:8">
      <c r="A1362" s="29" t="s">
        <v>6344</v>
      </c>
      <c r="F1362" s="11">
        <v>41472</v>
      </c>
      <c r="G1362" s="11" t="s">
        <v>4310</v>
      </c>
      <c r="H1362" s="11" t="e">
        <v>#N/A</v>
      </c>
    </row>
    <row r="1363" spans="1:8">
      <c r="A1363" s="29" t="s">
        <v>6345</v>
      </c>
      <c r="F1363" s="11">
        <v>41511</v>
      </c>
      <c r="G1363" s="11" t="s">
        <v>4310</v>
      </c>
      <c r="H1363" s="11" t="e">
        <v>#N/A</v>
      </c>
    </row>
    <row r="1364" spans="1:8">
      <c r="A1364" s="29" t="s">
        <v>6346</v>
      </c>
      <c r="F1364" s="11">
        <v>41637</v>
      </c>
      <c r="G1364" s="11" t="s">
        <v>4310</v>
      </c>
      <c r="H1364" s="11" t="e">
        <v>#N/A</v>
      </c>
    </row>
    <row r="1365" spans="1:8">
      <c r="A1365" s="29" t="s">
        <v>6347</v>
      </c>
      <c r="D1365" s="11" t="s">
        <v>6348</v>
      </c>
      <c r="E1365" s="11" t="s">
        <v>4301</v>
      </c>
      <c r="F1365" s="11">
        <v>41499</v>
      </c>
      <c r="G1365" s="11" t="s">
        <v>4310</v>
      </c>
      <c r="H1365" s="11" t="e">
        <v>#N/A</v>
      </c>
    </row>
    <row r="1366" spans="1:8">
      <c r="A1366" s="29" t="s">
        <v>6349</v>
      </c>
      <c r="D1366" s="11" t="s">
        <v>6350</v>
      </c>
      <c r="E1366" s="11">
        <v>0</v>
      </c>
      <c r="F1366" s="11">
        <v>41542</v>
      </c>
      <c r="G1366" s="11" t="s">
        <v>4310</v>
      </c>
      <c r="H1366" s="11" t="e">
        <v>#N/A</v>
      </c>
    </row>
    <row r="1367" spans="1:8">
      <c r="A1367" s="29" t="s">
        <v>6351</v>
      </c>
      <c r="F1367" s="11">
        <v>41550</v>
      </c>
      <c r="G1367" s="11" t="s">
        <v>4310</v>
      </c>
      <c r="H1367" s="11" t="e">
        <v>#N/A</v>
      </c>
    </row>
    <row r="1368" spans="1:8">
      <c r="A1368" s="29" t="s">
        <v>6352</v>
      </c>
      <c r="D1368" s="11" t="s">
        <v>6353</v>
      </c>
      <c r="E1368" s="11" t="s">
        <v>4310</v>
      </c>
      <c r="F1368" s="11">
        <v>41590</v>
      </c>
      <c r="G1368" s="11" t="s">
        <v>4310</v>
      </c>
      <c r="H1368" s="11" t="e">
        <v>#N/A</v>
      </c>
    </row>
    <row r="1369" spans="1:8">
      <c r="A1369" s="29" t="s">
        <v>398</v>
      </c>
      <c r="D1369" s="11" t="s">
        <v>6354</v>
      </c>
      <c r="E1369" s="11" t="s">
        <v>8758</v>
      </c>
      <c r="F1369" s="11">
        <v>40983</v>
      </c>
      <c r="G1369" s="11" t="s">
        <v>8758</v>
      </c>
      <c r="H1369" s="11" t="s">
        <v>2912</v>
      </c>
    </row>
    <row r="1370" spans="1:8">
      <c r="A1370" s="29" t="s">
        <v>6355</v>
      </c>
      <c r="D1370" s="11" t="s">
        <v>6356</v>
      </c>
      <c r="E1370" s="11">
        <v>0</v>
      </c>
      <c r="F1370" s="11">
        <v>41531</v>
      </c>
      <c r="G1370" s="11" t="s">
        <v>4310</v>
      </c>
      <c r="H1370" s="11" t="e">
        <v>#N/A</v>
      </c>
    </row>
    <row r="1371" spans="1:8">
      <c r="A1371" s="29" t="s">
        <v>6357</v>
      </c>
      <c r="F1371" s="11">
        <v>41709</v>
      </c>
      <c r="G1371" s="11" t="s">
        <v>4310</v>
      </c>
      <c r="H1371" s="11" t="e">
        <v>#N/A</v>
      </c>
    </row>
    <row r="1372" spans="1:8">
      <c r="A1372" s="29" t="s">
        <v>6358</v>
      </c>
      <c r="F1372" s="11">
        <v>41806</v>
      </c>
      <c r="G1372" s="11" t="s">
        <v>4310</v>
      </c>
      <c r="H1372" s="11" t="e">
        <v>#N/A</v>
      </c>
    </row>
    <row r="1373" spans="1:8">
      <c r="A1373" s="29" t="s">
        <v>6359</v>
      </c>
      <c r="F1373" s="11">
        <v>41468</v>
      </c>
      <c r="G1373" s="11" t="s">
        <v>4310</v>
      </c>
      <c r="H1373" s="11" t="e">
        <v>#N/A</v>
      </c>
    </row>
    <row r="1374" spans="1:8">
      <c r="A1374" s="29" t="s">
        <v>6360</v>
      </c>
      <c r="D1374" s="11" t="s">
        <v>6361</v>
      </c>
      <c r="E1374" s="11">
        <v>0</v>
      </c>
      <c r="F1374" s="11">
        <v>41485</v>
      </c>
      <c r="G1374" s="11" t="s">
        <v>4310</v>
      </c>
      <c r="H1374" s="11" t="e">
        <v>#N/A</v>
      </c>
    </row>
    <row r="1375" spans="1:8">
      <c r="A1375" s="29" t="s">
        <v>6362</v>
      </c>
      <c r="F1375" s="11">
        <v>41609</v>
      </c>
      <c r="G1375" s="11" t="s">
        <v>4310</v>
      </c>
      <c r="H1375" s="11" t="e">
        <v>#N/A</v>
      </c>
    </row>
    <row r="1376" spans="1:8">
      <c r="A1376" s="29" t="s">
        <v>6363</v>
      </c>
      <c r="F1376" s="11">
        <v>41657</v>
      </c>
      <c r="G1376" s="11" t="s">
        <v>4310</v>
      </c>
      <c r="H1376" s="11" t="e">
        <v>#N/A</v>
      </c>
    </row>
    <row r="1377" spans="1:8">
      <c r="A1377" s="29" t="s">
        <v>6364</v>
      </c>
      <c r="F1377" s="11">
        <v>41646</v>
      </c>
      <c r="G1377" s="11" t="s">
        <v>4310</v>
      </c>
      <c r="H1377" s="11" t="e">
        <v>#N/A</v>
      </c>
    </row>
    <row r="1378" spans="1:8">
      <c r="A1378" s="29" t="s">
        <v>6365</v>
      </c>
      <c r="F1378" s="11">
        <v>41941</v>
      </c>
      <c r="G1378" s="11" t="s">
        <v>4310</v>
      </c>
      <c r="H1378" s="11" t="e">
        <v>#N/A</v>
      </c>
    </row>
    <row r="1379" spans="1:8">
      <c r="A1379" s="29" t="s">
        <v>6366</v>
      </c>
      <c r="F1379" s="11">
        <v>41898</v>
      </c>
      <c r="G1379" s="11" t="s">
        <v>4310</v>
      </c>
      <c r="H1379" s="11" t="e">
        <v>#N/A</v>
      </c>
    </row>
    <row r="1380" spans="1:8">
      <c r="A1380" s="29" t="s">
        <v>6367</v>
      </c>
      <c r="F1380" s="11">
        <v>41440</v>
      </c>
      <c r="G1380" s="11" t="s">
        <v>4310</v>
      </c>
      <c r="H1380" s="11" t="e">
        <v>#N/A</v>
      </c>
    </row>
    <row r="1381" spans="1:8">
      <c r="A1381" s="29" t="s">
        <v>6368</v>
      </c>
      <c r="F1381" s="11">
        <v>41538</v>
      </c>
      <c r="G1381" s="11" t="s">
        <v>4310</v>
      </c>
      <c r="H1381" s="11" t="e">
        <v>#N/A</v>
      </c>
    </row>
    <row r="1382" spans="1:8">
      <c r="A1382" s="29" t="s">
        <v>6369</v>
      </c>
      <c r="D1382" s="11" t="s">
        <v>6370</v>
      </c>
      <c r="E1382" s="11">
        <v>0</v>
      </c>
      <c r="F1382" s="11">
        <v>41791</v>
      </c>
      <c r="G1382" s="11" t="s">
        <v>4310</v>
      </c>
      <c r="H1382" s="11" t="e">
        <v>#N/A</v>
      </c>
    </row>
    <row r="1383" spans="1:8">
      <c r="A1383" s="29" t="s">
        <v>6371</v>
      </c>
      <c r="D1383" s="11" t="s">
        <v>6372</v>
      </c>
      <c r="E1383" s="11" t="s">
        <v>4310</v>
      </c>
      <c r="F1383" s="11">
        <v>41748</v>
      </c>
      <c r="G1383" s="11" t="s">
        <v>4310</v>
      </c>
      <c r="H1383" s="11" t="e">
        <v>#N/A</v>
      </c>
    </row>
    <row r="1384" spans="1:8">
      <c r="A1384" s="29" t="s">
        <v>6373</v>
      </c>
      <c r="F1384" s="11">
        <v>41762</v>
      </c>
      <c r="G1384" s="11" t="s">
        <v>4310</v>
      </c>
      <c r="H1384" s="11" t="e">
        <v>#N/A</v>
      </c>
    </row>
    <row r="1385" spans="1:8">
      <c r="A1385" s="29" t="s">
        <v>6374</v>
      </c>
      <c r="D1385" s="11" t="s">
        <v>6375</v>
      </c>
      <c r="E1385" s="11" t="s">
        <v>4310</v>
      </c>
      <c r="F1385" s="11">
        <v>50983</v>
      </c>
      <c r="G1385" s="11" t="s">
        <v>4310</v>
      </c>
      <c r="H1385" s="11" t="e">
        <v>#N/A</v>
      </c>
    </row>
    <row r="1386" spans="1:8">
      <c r="A1386" s="29" t="s">
        <v>6376</v>
      </c>
      <c r="F1386" s="11">
        <v>41735</v>
      </c>
      <c r="G1386" s="11" t="s">
        <v>4310</v>
      </c>
      <c r="H1386" s="11" t="e">
        <v>#N/A</v>
      </c>
    </row>
    <row r="1387" spans="1:8">
      <c r="A1387" s="29" t="s">
        <v>2906</v>
      </c>
      <c r="F1387" s="11">
        <v>41948</v>
      </c>
      <c r="G1387" s="11" t="s">
        <v>4310</v>
      </c>
      <c r="H1387" s="11" t="e">
        <v>#N/A</v>
      </c>
    </row>
    <row r="1388" spans="1:8">
      <c r="A1388" s="29" t="s">
        <v>2794</v>
      </c>
      <c r="D1388" s="11" t="s">
        <v>6377</v>
      </c>
      <c r="E1388" s="11" t="s">
        <v>4310</v>
      </c>
      <c r="F1388" s="11">
        <v>41956</v>
      </c>
      <c r="G1388" s="11" t="s">
        <v>4310</v>
      </c>
      <c r="H1388" s="11" t="e">
        <v>#N/A</v>
      </c>
    </row>
    <row r="1389" spans="1:8">
      <c r="A1389" s="29" t="s">
        <v>1353</v>
      </c>
      <c r="F1389" s="11" t="s">
        <v>6378</v>
      </c>
      <c r="G1389" s="11" t="s">
        <v>4310</v>
      </c>
      <c r="H1389" s="11">
        <v>0</v>
      </c>
    </row>
    <row r="1390" spans="1:8">
      <c r="A1390" s="29" t="s">
        <v>6379</v>
      </c>
      <c r="D1390" s="11" t="s">
        <v>6380</v>
      </c>
      <c r="E1390" s="11" t="s">
        <v>4310</v>
      </c>
      <c r="F1390" s="11">
        <v>41843</v>
      </c>
      <c r="G1390" s="11" t="s">
        <v>4310</v>
      </c>
      <c r="H1390" s="11" t="e">
        <v>#N/A</v>
      </c>
    </row>
    <row r="1391" spans="1:8">
      <c r="A1391" s="29" t="s">
        <v>2854</v>
      </c>
      <c r="D1391" s="11" t="s">
        <v>6381</v>
      </c>
      <c r="E1391" s="11" t="s">
        <v>4310</v>
      </c>
      <c r="F1391" s="11">
        <v>41847</v>
      </c>
      <c r="G1391" s="11" t="s">
        <v>4310</v>
      </c>
      <c r="H1391" s="11" t="e">
        <v>#N/A</v>
      </c>
    </row>
    <row r="1392" spans="1:8">
      <c r="A1392" s="29" t="s">
        <v>4117</v>
      </c>
      <c r="F1392" s="11">
        <v>41855</v>
      </c>
      <c r="G1392" s="11" t="s">
        <v>4310</v>
      </c>
      <c r="H1392" s="11" t="e">
        <v>#N/A</v>
      </c>
    </row>
    <row r="1393" spans="1:8">
      <c r="A1393" s="29" t="s">
        <v>6382</v>
      </c>
      <c r="F1393" s="11">
        <v>41821</v>
      </c>
      <c r="G1393" s="11" t="s">
        <v>4310</v>
      </c>
      <c r="H1393" s="11" t="e">
        <v>#N/A</v>
      </c>
    </row>
    <row r="1394" spans="1:8">
      <c r="A1394" s="29" t="s">
        <v>4110</v>
      </c>
      <c r="F1394" s="11">
        <v>41869</v>
      </c>
      <c r="G1394" s="11" t="s">
        <v>4310</v>
      </c>
      <c r="H1394" s="11" t="e">
        <v>#N/A</v>
      </c>
    </row>
    <row r="1395" spans="1:8">
      <c r="A1395" s="29" t="s">
        <v>6383</v>
      </c>
      <c r="F1395" s="11">
        <v>41450</v>
      </c>
      <c r="G1395" s="11" t="s">
        <v>4310</v>
      </c>
      <c r="H1395" s="11" t="e">
        <v>#N/A</v>
      </c>
    </row>
    <row r="1396" spans="1:8">
      <c r="A1396" s="29" t="s">
        <v>6384</v>
      </c>
      <c r="F1396" s="11">
        <v>41955</v>
      </c>
      <c r="G1396" s="11" t="s">
        <v>4310</v>
      </c>
      <c r="H1396" s="11" t="e">
        <v>#N/A</v>
      </c>
    </row>
    <row r="1397" spans="1:8">
      <c r="A1397" s="29" t="s">
        <v>6385</v>
      </c>
      <c r="F1397" s="11">
        <v>41463</v>
      </c>
      <c r="G1397" s="11" t="s">
        <v>4310</v>
      </c>
      <c r="H1397" s="11" t="e">
        <v>#N/A</v>
      </c>
    </row>
    <row r="1398" spans="1:8">
      <c r="A1398" s="29" t="s">
        <v>6386</v>
      </c>
      <c r="F1398" s="11">
        <v>41730</v>
      </c>
      <c r="G1398" s="11" t="s">
        <v>4310</v>
      </c>
      <c r="H1398" s="11" t="e">
        <v>#N/A</v>
      </c>
    </row>
    <row r="1399" spans="1:8">
      <c r="A1399" s="29" t="s">
        <v>6387</v>
      </c>
      <c r="F1399" s="11">
        <v>41743</v>
      </c>
      <c r="G1399" s="11" t="s">
        <v>4310</v>
      </c>
      <c r="H1399" s="11" t="e">
        <v>#N/A</v>
      </c>
    </row>
    <row r="1400" spans="1:8">
      <c r="A1400" s="29" t="s">
        <v>6388</v>
      </c>
      <c r="F1400" s="11">
        <v>41763</v>
      </c>
      <c r="G1400" s="11" t="s">
        <v>4310</v>
      </c>
      <c r="H1400" s="11" t="e">
        <v>#N/A</v>
      </c>
    </row>
    <row r="1401" spans="1:8">
      <c r="A1401" s="29" t="s">
        <v>6389</v>
      </c>
      <c r="F1401" s="11">
        <v>41786</v>
      </c>
      <c r="G1401" s="11" t="s">
        <v>4310</v>
      </c>
      <c r="H1401" s="11" t="e">
        <v>#N/A</v>
      </c>
    </row>
    <row r="1402" spans="1:8">
      <c r="A1402" s="29" t="s">
        <v>6390</v>
      </c>
      <c r="D1402" s="11" t="s">
        <v>6391</v>
      </c>
      <c r="E1402" s="11" t="s">
        <v>4310</v>
      </c>
      <c r="F1402" s="11">
        <v>41795</v>
      </c>
      <c r="G1402" s="11" t="s">
        <v>4310</v>
      </c>
      <c r="H1402" s="11" t="e">
        <v>#N/A</v>
      </c>
    </row>
    <row r="1403" spans="1:8">
      <c r="A1403" s="29" t="s">
        <v>6392</v>
      </c>
      <c r="F1403" s="11">
        <v>41796</v>
      </c>
      <c r="G1403" s="11" t="s">
        <v>4310</v>
      </c>
      <c r="H1403" s="11" t="e">
        <v>#N/A</v>
      </c>
    </row>
    <row r="1404" spans="1:8">
      <c r="A1404" s="29" t="s">
        <v>6393</v>
      </c>
      <c r="F1404" s="11">
        <v>41505</v>
      </c>
      <c r="G1404" s="11" t="s">
        <v>4310</v>
      </c>
      <c r="H1404" s="11" t="e">
        <v>#N/A</v>
      </c>
    </row>
    <row r="1405" spans="1:8">
      <c r="A1405" s="29" t="s">
        <v>6394</v>
      </c>
      <c r="D1405" s="11" t="s">
        <v>6395</v>
      </c>
      <c r="E1405" s="11" t="s">
        <v>4310</v>
      </c>
      <c r="F1405" s="11">
        <v>41845</v>
      </c>
      <c r="G1405" s="11" t="s">
        <v>4310</v>
      </c>
      <c r="H1405" s="11" t="e">
        <v>#N/A</v>
      </c>
    </row>
    <row r="1406" spans="1:8">
      <c r="A1406" s="29" t="s">
        <v>6396</v>
      </c>
      <c r="F1406" s="11">
        <v>41458</v>
      </c>
      <c r="G1406" s="11" t="s">
        <v>4310</v>
      </c>
      <c r="H1406" s="11" t="e">
        <v>#N/A</v>
      </c>
    </row>
    <row r="1407" spans="1:8">
      <c r="A1407" s="29" t="s">
        <v>6397</v>
      </c>
      <c r="F1407" s="11">
        <v>41530</v>
      </c>
      <c r="G1407" s="11" t="s">
        <v>4310</v>
      </c>
      <c r="H1407" s="11" t="e">
        <v>#N/A</v>
      </c>
    </row>
    <row r="1408" spans="1:8">
      <c r="A1408" s="29" t="s">
        <v>6398</v>
      </c>
      <c r="F1408" s="11">
        <v>41600</v>
      </c>
      <c r="G1408" s="11" t="s">
        <v>4310</v>
      </c>
      <c r="H1408" s="11" t="e">
        <v>#N/A</v>
      </c>
    </row>
    <row r="1409" spans="1:8">
      <c r="A1409" s="29" t="s">
        <v>6399</v>
      </c>
      <c r="D1409" s="11" t="s">
        <v>6400</v>
      </c>
      <c r="E1409" s="11" t="s">
        <v>4301</v>
      </c>
      <c r="F1409" s="11">
        <v>41640</v>
      </c>
      <c r="G1409" s="11" t="s">
        <v>4310</v>
      </c>
      <c r="H1409" s="11" t="e">
        <v>#N/A</v>
      </c>
    </row>
    <row r="1410" spans="1:8">
      <c r="A1410" s="29" t="s">
        <v>6401</v>
      </c>
      <c r="F1410" s="11">
        <v>41802</v>
      </c>
      <c r="G1410" s="11" t="s">
        <v>4310</v>
      </c>
      <c r="H1410" s="11" t="e">
        <v>#N/A</v>
      </c>
    </row>
    <row r="1411" spans="1:8">
      <c r="A1411" s="29" t="s">
        <v>6402</v>
      </c>
      <c r="F1411" s="11">
        <v>41803</v>
      </c>
      <c r="G1411" s="11" t="s">
        <v>4310</v>
      </c>
      <c r="H1411" s="11" t="e">
        <v>#N/A</v>
      </c>
    </row>
    <row r="1412" spans="1:8">
      <c r="A1412" s="29" t="s">
        <v>6403</v>
      </c>
      <c r="D1412" s="11" t="s">
        <v>6404</v>
      </c>
      <c r="E1412" s="11" t="s">
        <v>4301</v>
      </c>
      <c r="F1412" s="11">
        <v>50982</v>
      </c>
      <c r="G1412" s="11" t="s">
        <v>4310</v>
      </c>
      <c r="H1412" s="11" t="e">
        <v>#N/A</v>
      </c>
    </row>
    <row r="1413" spans="1:8">
      <c r="A1413" s="29" t="s">
        <v>6405</v>
      </c>
      <c r="F1413" s="11">
        <v>41716</v>
      </c>
      <c r="G1413" s="11" t="s">
        <v>4310</v>
      </c>
      <c r="H1413" s="11" t="e">
        <v>#N/A</v>
      </c>
    </row>
    <row r="1414" spans="1:8">
      <c r="A1414" s="29" t="s">
        <v>6406</v>
      </c>
      <c r="F1414" s="11">
        <v>41767</v>
      </c>
      <c r="G1414" s="11" t="s">
        <v>4310</v>
      </c>
      <c r="H1414" s="11" t="e">
        <v>#N/A</v>
      </c>
    </row>
    <row r="1415" spans="1:8">
      <c r="A1415" s="29" t="s">
        <v>6407</v>
      </c>
      <c r="F1415" s="11">
        <v>41699</v>
      </c>
      <c r="G1415" s="11" t="s">
        <v>4310</v>
      </c>
      <c r="H1415" s="11" t="e">
        <v>#N/A</v>
      </c>
    </row>
    <row r="1416" spans="1:8">
      <c r="A1416" s="29" t="s">
        <v>6408</v>
      </c>
      <c r="F1416" s="11">
        <v>41494</v>
      </c>
      <c r="G1416" s="11" t="s">
        <v>4310</v>
      </c>
      <c r="H1416" s="11" t="e">
        <v>#N/A</v>
      </c>
    </row>
    <row r="1417" spans="1:8">
      <c r="A1417" s="29" t="s">
        <v>6409</v>
      </c>
      <c r="D1417" s="11" t="s">
        <v>6410</v>
      </c>
      <c r="E1417" s="11">
        <v>0</v>
      </c>
      <c r="F1417" s="11">
        <v>41693</v>
      </c>
      <c r="G1417" s="11" t="s">
        <v>4310</v>
      </c>
      <c r="H1417" s="11" t="e">
        <v>#N/A</v>
      </c>
    </row>
    <row r="1418" spans="1:8">
      <c r="A1418" s="29" t="s">
        <v>6411</v>
      </c>
      <c r="F1418" s="11">
        <v>41766</v>
      </c>
      <c r="G1418" s="11" t="s">
        <v>4310</v>
      </c>
      <c r="H1418" s="11" t="e">
        <v>#N/A</v>
      </c>
    </row>
    <row r="1419" spans="1:8">
      <c r="A1419" s="29" t="s">
        <v>6412</v>
      </c>
      <c r="F1419" s="11">
        <v>41772</v>
      </c>
      <c r="G1419" s="11" t="s">
        <v>4310</v>
      </c>
      <c r="H1419" s="11" t="e">
        <v>#N/A</v>
      </c>
    </row>
    <row r="1420" spans="1:8">
      <c r="A1420" s="29" t="s">
        <v>6413</v>
      </c>
      <c r="D1420" s="11" t="s">
        <v>6414</v>
      </c>
      <c r="E1420" s="11" t="s">
        <v>4310</v>
      </c>
      <c r="F1420" s="11">
        <v>41788</v>
      </c>
      <c r="G1420" s="11" t="s">
        <v>4310</v>
      </c>
      <c r="H1420" s="11" t="e">
        <v>#N/A</v>
      </c>
    </row>
    <row r="1421" spans="1:8">
      <c r="A1421" s="29" t="s">
        <v>6415</v>
      </c>
      <c r="F1421" s="11">
        <v>41800</v>
      </c>
      <c r="G1421" s="11" t="s">
        <v>4310</v>
      </c>
      <c r="H1421" s="11" t="e">
        <v>#N/A</v>
      </c>
    </row>
    <row r="1422" spans="1:8">
      <c r="A1422" s="29" t="s">
        <v>6416</v>
      </c>
      <c r="F1422" s="11">
        <v>41733</v>
      </c>
      <c r="G1422" s="11" t="s">
        <v>4310</v>
      </c>
      <c r="H1422" s="11" t="e">
        <v>#N/A</v>
      </c>
    </row>
    <row r="1423" spans="1:8">
      <c r="A1423" s="29" t="s">
        <v>6417</v>
      </c>
      <c r="D1423" s="11" t="s">
        <v>6418</v>
      </c>
      <c r="E1423" s="11" t="s">
        <v>4301</v>
      </c>
      <c r="F1423" s="11">
        <v>41781</v>
      </c>
      <c r="G1423" s="11" t="s">
        <v>4310</v>
      </c>
      <c r="H1423" s="11" t="e">
        <v>#N/A</v>
      </c>
    </row>
    <row r="1424" spans="1:8">
      <c r="A1424" s="29" t="s">
        <v>6419</v>
      </c>
      <c r="D1424" s="11" t="s">
        <v>6420</v>
      </c>
      <c r="E1424" s="11" t="s">
        <v>4310</v>
      </c>
      <c r="F1424" s="11">
        <v>42291</v>
      </c>
      <c r="G1424" s="11" t="s">
        <v>4310</v>
      </c>
      <c r="H1424" s="11" t="e">
        <v>#N/A</v>
      </c>
    </row>
    <row r="1425" spans="1:8">
      <c r="A1425" s="29" t="s">
        <v>6421</v>
      </c>
      <c r="F1425" s="11" t="s">
        <v>6422</v>
      </c>
      <c r="G1425" s="11" t="s">
        <v>4310</v>
      </c>
      <c r="H1425" s="11" t="e">
        <v>#N/A</v>
      </c>
    </row>
    <row r="1426" spans="1:8">
      <c r="A1426" s="29" t="s">
        <v>6423</v>
      </c>
      <c r="F1426" s="11">
        <v>41987</v>
      </c>
      <c r="G1426" s="11" t="s">
        <v>4310</v>
      </c>
      <c r="H1426" s="11" t="e">
        <v>#N/A</v>
      </c>
    </row>
    <row r="1427" spans="1:8">
      <c r="A1427" s="29" t="s">
        <v>6424</v>
      </c>
      <c r="F1427" s="11">
        <v>42010</v>
      </c>
      <c r="G1427" s="11" t="s">
        <v>4310</v>
      </c>
      <c r="H1427" s="11" t="e">
        <v>#N/A</v>
      </c>
    </row>
    <row r="1428" spans="1:8">
      <c r="A1428" s="29" t="s">
        <v>6425</v>
      </c>
      <c r="F1428" s="11">
        <v>42014</v>
      </c>
      <c r="G1428" s="11" t="s">
        <v>4310</v>
      </c>
      <c r="H1428" s="11" t="e">
        <v>#N/A</v>
      </c>
    </row>
    <row r="1429" spans="1:8">
      <c r="A1429" s="29" t="s">
        <v>6426</v>
      </c>
      <c r="F1429" s="11">
        <v>41997</v>
      </c>
      <c r="G1429" s="11" t="s">
        <v>4310</v>
      </c>
      <c r="H1429" s="11" t="e">
        <v>#N/A</v>
      </c>
    </row>
    <row r="1430" spans="1:8">
      <c r="A1430" s="29" t="s">
        <v>6427</v>
      </c>
      <c r="F1430" s="11">
        <v>42202</v>
      </c>
      <c r="G1430" s="11" t="s">
        <v>4310</v>
      </c>
      <c r="H1430" s="11" t="e">
        <v>#N/A</v>
      </c>
    </row>
    <row r="1431" spans="1:8">
      <c r="A1431" s="29" t="s">
        <v>2461</v>
      </c>
      <c r="F1431" s="11">
        <v>41970</v>
      </c>
      <c r="G1431" s="11" t="s">
        <v>8758</v>
      </c>
      <c r="H1431" s="11" t="s">
        <v>699</v>
      </c>
    </row>
    <row r="1432" spans="1:8">
      <c r="A1432" s="29" t="s">
        <v>2654</v>
      </c>
      <c r="F1432" s="11">
        <v>41972</v>
      </c>
      <c r="G1432" s="11" t="s">
        <v>8758</v>
      </c>
      <c r="H1432" s="11" t="s">
        <v>699</v>
      </c>
    </row>
    <row r="1433" spans="1:8">
      <c r="A1433" s="29" t="s">
        <v>6428</v>
      </c>
      <c r="F1433" s="11">
        <v>42193</v>
      </c>
      <c r="G1433" s="11" t="s">
        <v>4310</v>
      </c>
      <c r="H1433" s="11" t="e">
        <v>#N/A</v>
      </c>
    </row>
    <row r="1434" spans="1:8">
      <c r="A1434" s="29" t="s">
        <v>3019</v>
      </c>
      <c r="F1434" s="11">
        <v>41831</v>
      </c>
      <c r="G1434" s="11" t="s">
        <v>4310</v>
      </c>
      <c r="H1434" s="11" t="e">
        <v>#N/A</v>
      </c>
    </row>
    <row r="1435" spans="1:8">
      <c r="A1435" s="29" t="s">
        <v>2856</v>
      </c>
      <c r="D1435" s="11" t="s">
        <v>6429</v>
      </c>
      <c r="E1435" s="11" t="s">
        <v>4310</v>
      </c>
      <c r="F1435" s="11">
        <v>41862</v>
      </c>
      <c r="G1435" s="11" t="s">
        <v>4310</v>
      </c>
      <c r="H1435" s="11" t="e">
        <v>#N/A</v>
      </c>
    </row>
    <row r="1436" spans="1:8">
      <c r="A1436" s="29" t="s">
        <v>2924</v>
      </c>
      <c r="D1436" s="11" t="s">
        <v>6430</v>
      </c>
      <c r="E1436" s="11" t="s">
        <v>4310</v>
      </c>
      <c r="F1436" s="11">
        <v>41897</v>
      </c>
      <c r="G1436" s="11" t="s">
        <v>4310</v>
      </c>
      <c r="H1436" s="11" t="e">
        <v>#N/A</v>
      </c>
    </row>
    <row r="1437" spans="1:8">
      <c r="A1437" s="29" t="s">
        <v>2855</v>
      </c>
      <c r="D1437" s="11" t="s">
        <v>6431</v>
      </c>
      <c r="E1437" s="11" t="s">
        <v>4310</v>
      </c>
      <c r="F1437" s="11">
        <v>41852</v>
      </c>
      <c r="G1437" s="11" t="s">
        <v>4310</v>
      </c>
      <c r="H1437" s="11" t="e">
        <v>#N/A</v>
      </c>
    </row>
    <row r="1438" spans="1:8">
      <c r="A1438" s="29" t="s">
        <v>6432</v>
      </c>
      <c r="F1438" s="11">
        <v>42012</v>
      </c>
      <c r="G1438" s="11" t="s">
        <v>4310</v>
      </c>
      <c r="H1438" s="11" t="e">
        <v>#N/A</v>
      </c>
    </row>
    <row r="1439" spans="1:8">
      <c r="A1439" s="29" t="s">
        <v>6433</v>
      </c>
      <c r="F1439" s="11">
        <v>41462</v>
      </c>
      <c r="G1439" s="11" t="s">
        <v>4310</v>
      </c>
      <c r="H1439" s="11" t="e">
        <v>#N/A</v>
      </c>
    </row>
    <row r="1440" spans="1:8">
      <c r="A1440" s="29" t="s">
        <v>3099</v>
      </c>
      <c r="F1440" s="11">
        <v>42124</v>
      </c>
      <c r="G1440" s="11" t="s">
        <v>4310</v>
      </c>
      <c r="H1440" s="11" t="e">
        <v>#N/A</v>
      </c>
    </row>
    <row r="1441" spans="1:8">
      <c r="A1441" s="29" t="s">
        <v>6434</v>
      </c>
      <c r="D1441" s="11" t="s">
        <v>6435</v>
      </c>
      <c r="E1441" s="11" t="s">
        <v>4301</v>
      </c>
      <c r="F1441" s="11">
        <v>42314</v>
      </c>
      <c r="G1441" s="11" t="s">
        <v>4310</v>
      </c>
      <c r="H1441" s="11" t="e">
        <v>#N/A</v>
      </c>
    </row>
    <row r="1442" spans="1:8">
      <c r="A1442" s="29" t="s">
        <v>6436</v>
      </c>
      <c r="D1442" s="11" t="s">
        <v>6437</v>
      </c>
      <c r="E1442" s="11" t="s">
        <v>4310</v>
      </c>
      <c r="F1442" s="11">
        <v>42329</v>
      </c>
      <c r="G1442" s="11" t="s">
        <v>4310</v>
      </c>
      <c r="H1442" s="11" t="e">
        <v>#N/A</v>
      </c>
    </row>
    <row r="1443" spans="1:8">
      <c r="A1443" s="29" t="s">
        <v>6438</v>
      </c>
      <c r="D1443" s="11" t="s">
        <v>6439</v>
      </c>
      <c r="E1443" s="11" t="s">
        <v>4301</v>
      </c>
      <c r="F1443" s="11">
        <v>42165</v>
      </c>
      <c r="G1443" s="11" t="s">
        <v>4310</v>
      </c>
      <c r="H1443" s="11" t="e">
        <v>#N/A</v>
      </c>
    </row>
    <row r="1444" spans="1:8">
      <c r="A1444" s="29" t="s">
        <v>6440</v>
      </c>
      <c r="F1444" s="11">
        <v>41856</v>
      </c>
      <c r="G1444" s="11" t="s">
        <v>4310</v>
      </c>
      <c r="H1444" s="11" t="e">
        <v>#N/A</v>
      </c>
    </row>
    <row r="1445" spans="1:8">
      <c r="A1445" s="29" t="s">
        <v>6441</v>
      </c>
      <c r="F1445" s="11">
        <v>42324</v>
      </c>
      <c r="G1445" s="11" t="s">
        <v>4310</v>
      </c>
      <c r="H1445" s="11" t="e">
        <v>#N/A</v>
      </c>
    </row>
    <row r="1446" spans="1:8">
      <c r="A1446" s="29" t="s">
        <v>6442</v>
      </c>
      <c r="F1446" s="11">
        <v>42351</v>
      </c>
      <c r="G1446" s="11" t="s">
        <v>4310</v>
      </c>
      <c r="H1446" s="11" t="e">
        <v>#N/A</v>
      </c>
    </row>
    <row r="1447" spans="1:8">
      <c r="A1447" s="29" t="s">
        <v>6443</v>
      </c>
      <c r="F1447" s="11">
        <v>41951</v>
      </c>
      <c r="G1447" s="11" t="s">
        <v>4310</v>
      </c>
      <c r="H1447" s="11" t="e">
        <v>#N/A</v>
      </c>
    </row>
    <row r="1448" spans="1:8">
      <c r="A1448" s="29" t="s">
        <v>6444</v>
      </c>
      <c r="F1448" s="11">
        <v>41577</v>
      </c>
      <c r="G1448" s="11" t="s">
        <v>4310</v>
      </c>
      <c r="H1448" s="11" t="e">
        <v>#N/A</v>
      </c>
    </row>
    <row r="1449" spans="1:8">
      <c r="A1449" s="29" t="s">
        <v>6445</v>
      </c>
      <c r="F1449" s="11">
        <v>41618</v>
      </c>
      <c r="G1449" s="11" t="s">
        <v>4310</v>
      </c>
      <c r="H1449" s="11" t="e">
        <v>#N/A</v>
      </c>
    </row>
    <row r="1450" spans="1:8">
      <c r="A1450" s="29" t="s">
        <v>6446</v>
      </c>
      <c r="F1450" s="11">
        <v>41648</v>
      </c>
      <c r="G1450" s="11" t="s">
        <v>4310</v>
      </c>
      <c r="H1450" s="11" t="e">
        <v>#N/A</v>
      </c>
    </row>
    <row r="1451" spans="1:8">
      <c r="A1451" s="29" t="s">
        <v>6447</v>
      </c>
      <c r="D1451" s="11" t="s">
        <v>6448</v>
      </c>
      <c r="E1451" s="11" t="s">
        <v>4310</v>
      </c>
      <c r="F1451" s="11">
        <v>42364</v>
      </c>
      <c r="G1451" s="11" t="s">
        <v>4310</v>
      </c>
      <c r="H1451" s="11" t="e">
        <v>#N/A</v>
      </c>
    </row>
    <row r="1452" spans="1:8">
      <c r="A1452" s="29" t="s">
        <v>6449</v>
      </c>
      <c r="D1452" s="11" t="s">
        <v>6450</v>
      </c>
      <c r="E1452" s="11" t="s">
        <v>4310</v>
      </c>
      <c r="F1452" s="11">
        <v>41572</v>
      </c>
      <c r="G1452" s="11" t="s">
        <v>4310</v>
      </c>
      <c r="H1452" s="11" t="e">
        <v>#N/A</v>
      </c>
    </row>
    <row r="1453" spans="1:8">
      <c r="A1453" s="29" t="s">
        <v>6451</v>
      </c>
      <c r="F1453" s="11">
        <v>41599</v>
      </c>
      <c r="G1453" s="11" t="s">
        <v>4310</v>
      </c>
      <c r="H1453" s="11" t="e">
        <v>#N/A</v>
      </c>
    </row>
    <row r="1454" spans="1:8">
      <c r="A1454" s="29" t="s">
        <v>6452</v>
      </c>
      <c r="F1454" s="11">
        <v>42200</v>
      </c>
      <c r="G1454" s="11" t="s">
        <v>4310</v>
      </c>
      <c r="H1454" s="11" t="e">
        <v>#N/A</v>
      </c>
    </row>
    <row r="1455" spans="1:8">
      <c r="A1455" s="29" t="s">
        <v>6453</v>
      </c>
      <c r="F1455" s="11">
        <v>42256</v>
      </c>
      <c r="G1455" s="11" t="s">
        <v>4310</v>
      </c>
      <c r="H1455" s="11" t="e">
        <v>#N/A</v>
      </c>
    </row>
    <row r="1456" spans="1:8">
      <c r="A1456" s="29" t="s">
        <v>6454</v>
      </c>
      <c r="F1456" s="11">
        <v>42111</v>
      </c>
      <c r="G1456" s="11" t="s">
        <v>4310</v>
      </c>
      <c r="H1456" s="11" t="e">
        <v>#N/A</v>
      </c>
    </row>
    <row r="1457" spans="1:8">
      <c r="A1457" s="29" t="s">
        <v>2858</v>
      </c>
      <c r="F1457" s="11">
        <v>41833</v>
      </c>
      <c r="G1457" s="11" t="s">
        <v>4310</v>
      </c>
      <c r="H1457" s="11" t="e">
        <v>#N/A</v>
      </c>
    </row>
    <row r="1458" spans="1:8">
      <c r="A1458" s="29" t="s">
        <v>6455</v>
      </c>
      <c r="F1458" s="11">
        <v>42185</v>
      </c>
      <c r="G1458" s="11" t="s">
        <v>4310</v>
      </c>
      <c r="H1458" s="11" t="e">
        <v>#N/A</v>
      </c>
    </row>
    <row r="1459" spans="1:8">
      <c r="A1459" s="29" t="s">
        <v>6456</v>
      </c>
      <c r="F1459" s="11">
        <v>42199</v>
      </c>
      <c r="G1459" s="11" t="s">
        <v>4310</v>
      </c>
      <c r="H1459" s="11" t="e">
        <v>#N/A</v>
      </c>
    </row>
    <row r="1460" spans="1:8">
      <c r="A1460" s="29" t="s">
        <v>6457</v>
      </c>
      <c r="F1460" s="11">
        <v>42203</v>
      </c>
      <c r="G1460" s="11" t="s">
        <v>4310</v>
      </c>
      <c r="H1460" s="11" t="e">
        <v>#N/A</v>
      </c>
    </row>
    <row r="1461" spans="1:8">
      <c r="A1461" s="29" t="s">
        <v>3084</v>
      </c>
      <c r="F1461" s="11">
        <v>41839</v>
      </c>
      <c r="G1461" s="11" t="s">
        <v>4310</v>
      </c>
      <c r="H1461" s="11" t="e">
        <v>#N/A</v>
      </c>
    </row>
    <row r="1462" spans="1:8">
      <c r="A1462" s="29" t="s">
        <v>6458</v>
      </c>
      <c r="F1462" s="11">
        <v>42263</v>
      </c>
      <c r="G1462" s="11" t="s">
        <v>4310</v>
      </c>
      <c r="H1462" s="11" t="e">
        <v>#N/A</v>
      </c>
    </row>
    <row r="1463" spans="1:8">
      <c r="A1463" s="29" t="s">
        <v>6459</v>
      </c>
      <c r="F1463" s="11">
        <v>41483</v>
      </c>
      <c r="G1463" s="11" t="s">
        <v>4310</v>
      </c>
      <c r="H1463" s="11" t="e">
        <v>#N/A</v>
      </c>
    </row>
    <row r="1464" spans="1:8">
      <c r="A1464" s="29" t="s">
        <v>2903</v>
      </c>
      <c r="F1464" s="11">
        <v>41872</v>
      </c>
      <c r="G1464" s="11" t="s">
        <v>4310</v>
      </c>
      <c r="H1464" s="11" t="e">
        <v>#N/A</v>
      </c>
    </row>
    <row r="1465" spans="1:8">
      <c r="A1465" s="29" t="s">
        <v>6460</v>
      </c>
      <c r="F1465" s="11">
        <v>42151</v>
      </c>
      <c r="G1465" s="11" t="s">
        <v>4310</v>
      </c>
      <c r="H1465" s="11" t="e">
        <v>#N/A</v>
      </c>
    </row>
    <row r="1466" spans="1:8">
      <c r="A1466" s="29" t="s">
        <v>2857</v>
      </c>
      <c r="D1466" s="11" t="s">
        <v>6461</v>
      </c>
      <c r="E1466" s="11" t="s">
        <v>4301</v>
      </c>
      <c r="F1466" s="11">
        <v>41950</v>
      </c>
      <c r="G1466" s="11" t="s">
        <v>4310</v>
      </c>
      <c r="H1466" s="11" t="e">
        <v>#N/A</v>
      </c>
    </row>
    <row r="1467" spans="1:8">
      <c r="A1467" s="29" t="s">
        <v>6462</v>
      </c>
      <c r="D1467" s="11" t="s">
        <v>6463</v>
      </c>
      <c r="E1467" s="11" t="s">
        <v>4301</v>
      </c>
      <c r="F1467" s="11">
        <v>41475</v>
      </c>
      <c r="G1467" s="11" t="s">
        <v>4310</v>
      </c>
      <c r="H1467" s="11" t="e">
        <v>#N/A</v>
      </c>
    </row>
    <row r="1468" spans="1:8">
      <c r="A1468" s="29" t="s">
        <v>3000</v>
      </c>
      <c r="F1468" s="11">
        <v>41829</v>
      </c>
      <c r="G1468" s="11" t="s">
        <v>4310</v>
      </c>
      <c r="H1468" s="11" t="e">
        <v>#N/A</v>
      </c>
    </row>
    <row r="1469" spans="1:8">
      <c r="A1469" s="29" t="s">
        <v>6464</v>
      </c>
      <c r="F1469" s="11" t="s">
        <v>6465</v>
      </c>
      <c r="G1469" s="11" t="s">
        <v>4310</v>
      </c>
      <c r="H1469" s="11" t="e">
        <v>#N/A</v>
      </c>
    </row>
    <row r="1470" spans="1:8">
      <c r="A1470" s="29" t="s">
        <v>2859</v>
      </c>
      <c r="F1470" s="11">
        <v>41851</v>
      </c>
      <c r="G1470" s="11" t="s">
        <v>4310</v>
      </c>
      <c r="H1470" s="11" t="e">
        <v>#N/A</v>
      </c>
    </row>
    <row r="1471" spans="1:8">
      <c r="A1471" s="29" t="s">
        <v>2905</v>
      </c>
      <c r="F1471" s="11">
        <v>41860</v>
      </c>
      <c r="G1471" s="11" t="s">
        <v>4310</v>
      </c>
      <c r="H1471" s="11" t="e">
        <v>#N/A</v>
      </c>
    </row>
    <row r="1472" spans="1:8">
      <c r="A1472" s="29" t="s">
        <v>2860</v>
      </c>
      <c r="F1472" s="11">
        <v>41870</v>
      </c>
      <c r="G1472" s="11" t="s">
        <v>4310</v>
      </c>
      <c r="H1472" s="11" t="e">
        <v>#N/A</v>
      </c>
    </row>
    <row r="1473" spans="1:8">
      <c r="A1473" s="29" t="s">
        <v>4185</v>
      </c>
      <c r="F1473" s="11">
        <v>41871</v>
      </c>
      <c r="G1473" s="11" t="s">
        <v>4310</v>
      </c>
      <c r="H1473" s="11" t="e">
        <v>#N/A</v>
      </c>
    </row>
    <row r="1474" spans="1:8">
      <c r="A1474" s="29" t="s">
        <v>6466</v>
      </c>
      <c r="F1474" s="11">
        <v>41876</v>
      </c>
      <c r="G1474" s="11" t="s">
        <v>4310</v>
      </c>
      <c r="H1474" s="11" t="e">
        <v>#N/A</v>
      </c>
    </row>
    <row r="1475" spans="1:8">
      <c r="A1475" s="29" t="s">
        <v>2904</v>
      </c>
      <c r="D1475" s="11" t="s">
        <v>6467</v>
      </c>
      <c r="E1475" s="11" t="s">
        <v>4301</v>
      </c>
      <c r="F1475" s="11">
        <v>41879</v>
      </c>
      <c r="G1475" s="11" t="s">
        <v>4310</v>
      </c>
      <c r="H1475" s="11" t="e">
        <v>#N/A</v>
      </c>
    </row>
    <row r="1476" spans="1:8">
      <c r="A1476" s="29" t="s">
        <v>3120</v>
      </c>
      <c r="F1476" s="11">
        <v>41896</v>
      </c>
      <c r="G1476" s="11" t="s">
        <v>4310</v>
      </c>
      <c r="H1476" s="11" t="e">
        <v>#N/A</v>
      </c>
    </row>
    <row r="1477" spans="1:8">
      <c r="A1477" s="29" t="s">
        <v>2861</v>
      </c>
      <c r="F1477" s="11">
        <v>41903</v>
      </c>
      <c r="G1477" s="11" t="s">
        <v>4310</v>
      </c>
      <c r="H1477" s="11" t="e">
        <v>#N/A</v>
      </c>
    </row>
    <row r="1478" spans="1:8">
      <c r="A1478" s="29" t="s">
        <v>6468</v>
      </c>
      <c r="F1478" s="11">
        <v>41920</v>
      </c>
      <c r="G1478" s="11" t="s">
        <v>4310</v>
      </c>
      <c r="H1478" s="11" t="e">
        <v>#N/A</v>
      </c>
    </row>
    <row r="1479" spans="1:8">
      <c r="A1479" s="29" t="s">
        <v>6469</v>
      </c>
      <c r="D1479" s="11" t="s">
        <v>6470</v>
      </c>
      <c r="E1479" s="11">
        <v>0</v>
      </c>
      <c r="F1479" s="11">
        <v>41719</v>
      </c>
      <c r="G1479" s="11" t="s">
        <v>4310</v>
      </c>
      <c r="H1479" s="11" t="e">
        <v>#N/A</v>
      </c>
    </row>
    <row r="1480" spans="1:8">
      <c r="A1480" s="29" t="s">
        <v>6471</v>
      </c>
      <c r="F1480" s="11">
        <v>41749</v>
      </c>
      <c r="G1480" s="11" t="s">
        <v>4310</v>
      </c>
      <c r="H1480" s="11" t="e">
        <v>#N/A</v>
      </c>
    </row>
    <row r="1481" spans="1:8">
      <c r="A1481" s="29" t="s">
        <v>6472</v>
      </c>
      <c r="F1481" s="11">
        <v>50979</v>
      </c>
      <c r="G1481" s="11" t="s">
        <v>4310</v>
      </c>
      <c r="H1481" s="11" t="e">
        <v>#N/A</v>
      </c>
    </row>
    <row r="1482" spans="1:8">
      <c r="A1482" s="29" t="s">
        <v>6473</v>
      </c>
      <c r="F1482" s="11">
        <v>42101</v>
      </c>
      <c r="G1482" s="11" t="s">
        <v>4310</v>
      </c>
      <c r="H1482" s="11" t="e">
        <v>#N/A</v>
      </c>
    </row>
    <row r="1483" spans="1:8">
      <c r="A1483" s="29" t="s">
        <v>3064</v>
      </c>
      <c r="F1483" s="11">
        <v>42141</v>
      </c>
      <c r="G1483" s="11" t="s">
        <v>4310</v>
      </c>
      <c r="H1483" s="11" t="e">
        <v>#N/A</v>
      </c>
    </row>
    <row r="1484" spans="1:8">
      <c r="A1484" s="29" t="s">
        <v>6474</v>
      </c>
      <c r="F1484" s="11">
        <v>41797</v>
      </c>
      <c r="G1484" s="11" t="s">
        <v>4310</v>
      </c>
      <c r="H1484" s="11" t="e">
        <v>#N/A</v>
      </c>
    </row>
    <row r="1485" spans="1:8">
      <c r="A1485" s="29" t="s">
        <v>1317</v>
      </c>
      <c r="D1485" s="11" t="s">
        <v>6475</v>
      </c>
      <c r="E1485" s="11" t="s">
        <v>4301</v>
      </c>
      <c r="F1485" s="11">
        <v>40709</v>
      </c>
      <c r="G1485" s="11" t="s">
        <v>8758</v>
      </c>
      <c r="H1485" s="11" t="s">
        <v>699</v>
      </c>
    </row>
    <row r="1486" spans="1:8">
      <c r="A1486" s="29" t="s">
        <v>6476</v>
      </c>
      <c r="F1486" s="11">
        <v>42234</v>
      </c>
      <c r="G1486" s="11" t="s">
        <v>4310</v>
      </c>
      <c r="H1486" s="11" t="e">
        <v>#N/A</v>
      </c>
    </row>
    <row r="1487" spans="1:8">
      <c r="A1487" s="29" t="s">
        <v>6477</v>
      </c>
      <c r="D1487" s="11" t="s">
        <v>6478</v>
      </c>
      <c r="E1487" s="11" t="s">
        <v>4301</v>
      </c>
      <c r="F1487" s="11">
        <v>51091</v>
      </c>
      <c r="G1487" s="11" t="s">
        <v>4301</v>
      </c>
      <c r="H1487" s="11" t="e">
        <v>#N/A</v>
      </c>
    </row>
    <row r="1488" spans="1:8">
      <c r="A1488" s="29" t="s">
        <v>6479</v>
      </c>
      <c r="F1488" s="11">
        <v>41456</v>
      </c>
      <c r="G1488" s="11" t="s">
        <v>4310</v>
      </c>
      <c r="H1488" s="11" t="e">
        <v>#N/A</v>
      </c>
    </row>
    <row r="1489" spans="1:8">
      <c r="A1489" s="29" t="s">
        <v>6480</v>
      </c>
      <c r="F1489" s="11">
        <v>42266</v>
      </c>
      <c r="G1489" s="11" t="s">
        <v>4310</v>
      </c>
      <c r="H1489" s="11" t="e">
        <v>#N/A</v>
      </c>
    </row>
    <row r="1490" spans="1:8">
      <c r="A1490" s="29" t="s">
        <v>6481</v>
      </c>
      <c r="D1490" s="11" t="s">
        <v>6482</v>
      </c>
      <c r="E1490" s="11" t="s">
        <v>4310</v>
      </c>
      <c r="F1490" s="11">
        <v>42305</v>
      </c>
      <c r="G1490" s="11" t="s">
        <v>4310</v>
      </c>
      <c r="H1490" s="11" t="e">
        <v>#N/A</v>
      </c>
    </row>
    <row r="1491" spans="1:8">
      <c r="A1491" s="29" t="s">
        <v>2862</v>
      </c>
      <c r="F1491" s="11">
        <v>41416</v>
      </c>
      <c r="G1491" s="11" t="s">
        <v>4310</v>
      </c>
      <c r="H1491" s="11" t="e">
        <v>#N/A</v>
      </c>
    </row>
    <row r="1492" spans="1:8">
      <c r="A1492" s="29" t="s">
        <v>6483</v>
      </c>
      <c r="D1492" s="11" t="s">
        <v>6484</v>
      </c>
      <c r="E1492" s="11" t="s">
        <v>4310</v>
      </c>
      <c r="F1492" s="11">
        <v>41717</v>
      </c>
      <c r="G1492" s="11" t="s">
        <v>4310</v>
      </c>
      <c r="H1492" s="11" t="e">
        <v>#N/A</v>
      </c>
    </row>
    <row r="1493" spans="1:8">
      <c r="A1493" s="29" t="s">
        <v>6485</v>
      </c>
      <c r="F1493" s="11">
        <v>41519</v>
      </c>
      <c r="G1493" s="11" t="s">
        <v>4310</v>
      </c>
      <c r="H1493" s="11" t="e">
        <v>#N/A</v>
      </c>
    </row>
    <row r="1494" spans="1:8">
      <c r="A1494" s="29" t="s">
        <v>6486</v>
      </c>
      <c r="D1494" s="11" t="s">
        <v>6487</v>
      </c>
      <c r="E1494" s="11">
        <v>0</v>
      </c>
      <c r="F1494" s="11">
        <v>41712</v>
      </c>
      <c r="G1494" s="11" t="s">
        <v>4310</v>
      </c>
      <c r="H1494" s="11" t="e">
        <v>#N/A</v>
      </c>
    </row>
    <row r="1495" spans="1:8">
      <c r="A1495" s="29" t="s">
        <v>6488</v>
      </c>
      <c r="D1495" s="11" t="s">
        <v>6489</v>
      </c>
      <c r="E1495" s="11" t="s">
        <v>4310</v>
      </c>
      <c r="F1495" s="11">
        <v>41527</v>
      </c>
      <c r="G1495" s="11" t="s">
        <v>4310</v>
      </c>
      <c r="H1495" s="11" t="e">
        <v>#N/A</v>
      </c>
    </row>
    <row r="1496" spans="1:8">
      <c r="A1496" s="29" t="s">
        <v>6490</v>
      </c>
      <c r="F1496" s="11">
        <v>41991</v>
      </c>
      <c r="G1496" s="11" t="s">
        <v>4310</v>
      </c>
      <c r="H1496" s="11" t="e">
        <v>#N/A</v>
      </c>
    </row>
    <row r="1497" spans="1:8">
      <c r="A1497" s="29" t="s">
        <v>6491</v>
      </c>
      <c r="F1497" s="11">
        <v>42022</v>
      </c>
      <c r="G1497" s="11" t="s">
        <v>4310</v>
      </c>
      <c r="H1497" s="11" t="e">
        <v>#N/A</v>
      </c>
    </row>
    <row r="1498" spans="1:8">
      <c r="A1498" s="29" t="s">
        <v>6492</v>
      </c>
      <c r="F1498" s="11">
        <v>42035</v>
      </c>
      <c r="G1498" s="11" t="s">
        <v>4310</v>
      </c>
      <c r="H1498" s="11" t="e">
        <v>#N/A</v>
      </c>
    </row>
    <row r="1499" spans="1:8">
      <c r="A1499" s="29" t="s">
        <v>6493</v>
      </c>
      <c r="F1499" s="11">
        <v>42040</v>
      </c>
      <c r="G1499" s="11" t="s">
        <v>4310</v>
      </c>
      <c r="H1499" s="11" t="e">
        <v>#N/A</v>
      </c>
    </row>
    <row r="1500" spans="1:8">
      <c r="A1500" s="29" t="s">
        <v>6494</v>
      </c>
      <c r="F1500" s="11">
        <v>42042</v>
      </c>
      <c r="G1500" s="11" t="s">
        <v>4310</v>
      </c>
      <c r="H1500" s="11" t="e">
        <v>#N/A</v>
      </c>
    </row>
    <row r="1501" spans="1:8">
      <c r="A1501" s="29" t="s">
        <v>6495</v>
      </c>
      <c r="F1501" s="11">
        <v>42057</v>
      </c>
      <c r="G1501" s="11" t="s">
        <v>4310</v>
      </c>
      <c r="H1501" s="11" t="e">
        <v>#N/A</v>
      </c>
    </row>
    <row r="1502" spans="1:8">
      <c r="A1502" s="29" t="s">
        <v>6496</v>
      </c>
      <c r="F1502" s="11">
        <v>42131</v>
      </c>
      <c r="G1502" s="11" t="s">
        <v>4310</v>
      </c>
      <c r="H1502" s="11" t="e">
        <v>#N/A</v>
      </c>
    </row>
    <row r="1503" spans="1:8">
      <c r="A1503" s="29" t="s">
        <v>6497</v>
      </c>
      <c r="F1503" s="11">
        <v>42254</v>
      </c>
      <c r="G1503" s="11" t="s">
        <v>4310</v>
      </c>
      <c r="H1503" s="11" t="e">
        <v>#N/A</v>
      </c>
    </row>
    <row r="1504" spans="1:8">
      <c r="A1504" s="29" t="s">
        <v>6498</v>
      </c>
      <c r="F1504" s="11">
        <v>60700</v>
      </c>
      <c r="G1504" s="11" t="s">
        <v>4310</v>
      </c>
      <c r="H1504" s="11" t="e">
        <v>#N/A</v>
      </c>
    </row>
    <row r="1505" spans="1:8">
      <c r="A1505" s="29" t="s">
        <v>6499</v>
      </c>
      <c r="F1505" s="11">
        <v>60709</v>
      </c>
      <c r="G1505" s="11" t="s">
        <v>4310</v>
      </c>
      <c r="H1505" s="11" t="e">
        <v>#N/A</v>
      </c>
    </row>
    <row r="1506" spans="1:8">
      <c r="A1506" s="29" t="s">
        <v>6500</v>
      </c>
      <c r="F1506" s="11">
        <v>42359</v>
      </c>
      <c r="G1506" s="11" t="s">
        <v>4310</v>
      </c>
      <c r="H1506" s="11" t="e">
        <v>#N/A</v>
      </c>
    </row>
    <row r="1507" spans="1:8">
      <c r="A1507" s="29" t="s">
        <v>6501</v>
      </c>
      <c r="F1507" s="11">
        <v>60706</v>
      </c>
      <c r="G1507" s="11" t="s">
        <v>4310</v>
      </c>
      <c r="H1507" s="11" t="e">
        <v>#N/A</v>
      </c>
    </row>
    <row r="1508" spans="1:8">
      <c r="A1508" s="29" t="s">
        <v>6502</v>
      </c>
      <c r="F1508" s="11">
        <v>51046</v>
      </c>
      <c r="G1508" s="11" t="s">
        <v>4310</v>
      </c>
      <c r="H1508" s="11" t="e">
        <v>#N/A</v>
      </c>
    </row>
    <row r="1509" spans="1:8">
      <c r="A1509" s="29" t="s">
        <v>876</v>
      </c>
      <c r="F1509" s="11">
        <v>41984</v>
      </c>
      <c r="G1509" s="11" t="s">
        <v>8758</v>
      </c>
      <c r="H1509" s="11" t="s">
        <v>699</v>
      </c>
    </row>
    <row r="1510" spans="1:8">
      <c r="A1510" s="29" t="s">
        <v>6503</v>
      </c>
      <c r="F1510" s="11">
        <v>42229</v>
      </c>
      <c r="G1510" s="11" t="s">
        <v>4310</v>
      </c>
      <c r="H1510" s="11" t="e">
        <v>#N/A</v>
      </c>
    </row>
    <row r="1511" spans="1:8">
      <c r="A1511" s="29" t="s">
        <v>6504</v>
      </c>
      <c r="F1511" s="11">
        <v>42252</v>
      </c>
      <c r="G1511" s="11" t="s">
        <v>4310</v>
      </c>
      <c r="H1511" s="11" t="e">
        <v>#N/A</v>
      </c>
    </row>
    <row r="1512" spans="1:8">
      <c r="A1512" s="29" t="s">
        <v>4153</v>
      </c>
      <c r="D1512" s="11" t="s">
        <v>6505</v>
      </c>
      <c r="E1512" s="11" t="s">
        <v>4310</v>
      </c>
      <c r="F1512" s="11">
        <v>42128</v>
      </c>
      <c r="G1512" s="11" t="s">
        <v>4310</v>
      </c>
      <c r="H1512" s="11" t="e">
        <v>#N/A</v>
      </c>
    </row>
    <row r="1513" spans="1:8">
      <c r="A1513" s="29" t="s">
        <v>2460</v>
      </c>
      <c r="F1513" s="11">
        <v>41966</v>
      </c>
      <c r="G1513" s="11" t="s">
        <v>8758</v>
      </c>
      <c r="H1513" s="11" t="s">
        <v>699</v>
      </c>
    </row>
    <row r="1514" spans="1:8">
      <c r="A1514" s="29" t="s">
        <v>6506</v>
      </c>
      <c r="F1514" s="11">
        <v>51065</v>
      </c>
      <c r="G1514" s="11" t="s">
        <v>4310</v>
      </c>
      <c r="H1514" s="11" t="e">
        <v>#N/A</v>
      </c>
    </row>
    <row r="1515" spans="1:8">
      <c r="A1515" s="29" t="s">
        <v>6507</v>
      </c>
      <c r="F1515" s="11">
        <v>51083</v>
      </c>
      <c r="G1515" s="11" t="s">
        <v>4301</v>
      </c>
      <c r="H1515" s="11" t="e">
        <v>#N/A</v>
      </c>
    </row>
    <row r="1516" spans="1:8">
      <c r="A1516" s="29" t="s">
        <v>3111</v>
      </c>
      <c r="D1516" s="11" t="s">
        <v>6508</v>
      </c>
      <c r="E1516" s="11" t="s">
        <v>4301</v>
      </c>
      <c r="F1516" s="11">
        <v>41888</v>
      </c>
      <c r="G1516" s="11" t="s">
        <v>4310</v>
      </c>
      <c r="H1516" s="11" t="e">
        <v>#N/A</v>
      </c>
    </row>
    <row r="1517" spans="1:8">
      <c r="A1517" s="29" t="s">
        <v>3053</v>
      </c>
      <c r="F1517" s="11">
        <v>42150</v>
      </c>
      <c r="G1517" s="11" t="s">
        <v>4310</v>
      </c>
      <c r="H1517" s="11" t="e">
        <v>#N/A</v>
      </c>
    </row>
    <row r="1518" spans="1:8">
      <c r="A1518" s="29" t="s">
        <v>6509</v>
      </c>
      <c r="F1518" s="11">
        <v>42152</v>
      </c>
      <c r="G1518" s="11" t="s">
        <v>4310</v>
      </c>
      <c r="H1518" s="11" t="e">
        <v>#N/A</v>
      </c>
    </row>
    <row r="1519" spans="1:8">
      <c r="A1519" s="29" t="s">
        <v>6510</v>
      </c>
      <c r="F1519" s="11">
        <v>60694</v>
      </c>
      <c r="G1519" s="11" t="s">
        <v>4310</v>
      </c>
      <c r="H1519" s="11" t="e">
        <v>#N/A</v>
      </c>
    </row>
    <row r="1520" spans="1:8">
      <c r="A1520" s="29" t="s">
        <v>6511</v>
      </c>
      <c r="F1520" s="11">
        <v>60731</v>
      </c>
      <c r="G1520" s="11" t="s">
        <v>4310</v>
      </c>
      <c r="H1520" s="11" t="e">
        <v>#N/A</v>
      </c>
    </row>
    <row r="1521" spans="1:8">
      <c r="A1521" s="29" t="s">
        <v>4135</v>
      </c>
      <c r="F1521" s="11">
        <v>41865</v>
      </c>
      <c r="G1521" s="11" t="s">
        <v>4310</v>
      </c>
      <c r="H1521" s="11" t="e">
        <v>#N/A</v>
      </c>
    </row>
    <row r="1522" spans="1:8">
      <c r="A1522" s="29" t="s">
        <v>6512</v>
      </c>
      <c r="F1522" s="11">
        <v>42367</v>
      </c>
      <c r="G1522" s="11" t="s">
        <v>4310</v>
      </c>
      <c r="H1522" s="11" t="e">
        <v>#N/A</v>
      </c>
    </row>
    <row r="1523" spans="1:8">
      <c r="A1523" s="29" t="s">
        <v>2896</v>
      </c>
      <c r="F1523" s="11">
        <v>41931</v>
      </c>
      <c r="G1523" s="11" t="s">
        <v>4310</v>
      </c>
      <c r="H1523" s="11" t="e">
        <v>#N/A</v>
      </c>
    </row>
    <row r="1524" spans="1:8">
      <c r="A1524" s="29" t="s">
        <v>4222</v>
      </c>
      <c r="F1524" s="11">
        <v>41953</v>
      </c>
      <c r="G1524" s="11" t="s">
        <v>4310</v>
      </c>
      <c r="H1524" s="11" t="e">
        <v>#N/A</v>
      </c>
    </row>
    <row r="1525" spans="1:8">
      <c r="A1525" s="29" t="s">
        <v>2864</v>
      </c>
      <c r="D1525" s="11" t="s">
        <v>6513</v>
      </c>
      <c r="E1525" s="11" t="s">
        <v>4310</v>
      </c>
      <c r="F1525" s="11">
        <v>41962</v>
      </c>
      <c r="G1525" s="11" t="s">
        <v>4310</v>
      </c>
      <c r="H1525" s="11" t="e">
        <v>#N/A</v>
      </c>
    </row>
    <row r="1526" spans="1:8">
      <c r="A1526" s="29" t="s">
        <v>2469</v>
      </c>
      <c r="F1526" s="11">
        <v>41973</v>
      </c>
      <c r="G1526" s="11" t="s">
        <v>8758</v>
      </c>
      <c r="H1526" s="11" t="s">
        <v>699</v>
      </c>
    </row>
    <row r="1527" spans="1:8">
      <c r="A1527" s="29" t="s">
        <v>6514</v>
      </c>
      <c r="F1527" s="11">
        <v>42005</v>
      </c>
      <c r="G1527" s="11" t="s">
        <v>4310</v>
      </c>
      <c r="H1527" s="11" t="e">
        <v>#N/A</v>
      </c>
    </row>
    <row r="1528" spans="1:8">
      <c r="A1528" s="29" t="s">
        <v>6515</v>
      </c>
      <c r="F1528" s="11">
        <v>42250</v>
      </c>
      <c r="G1528" s="11" t="s">
        <v>4310</v>
      </c>
      <c r="H1528" s="11" t="e">
        <v>#N/A</v>
      </c>
    </row>
    <row r="1529" spans="1:8">
      <c r="A1529" s="29" t="s">
        <v>6516</v>
      </c>
      <c r="D1529" s="11" t="s">
        <v>6517</v>
      </c>
      <c r="E1529" s="11" t="s">
        <v>4310</v>
      </c>
      <c r="F1529" s="11">
        <v>60722</v>
      </c>
      <c r="G1529" s="11" t="s">
        <v>4310</v>
      </c>
      <c r="H1529" s="11" t="e">
        <v>#N/A</v>
      </c>
    </row>
    <row r="1530" spans="1:8">
      <c r="A1530" s="29" t="s">
        <v>1364</v>
      </c>
      <c r="F1530" s="11">
        <v>41238</v>
      </c>
      <c r="G1530" s="11" t="s">
        <v>4310</v>
      </c>
      <c r="H1530" s="11">
        <v>0</v>
      </c>
    </row>
    <row r="1531" spans="1:8">
      <c r="A1531" s="29" t="s">
        <v>2863</v>
      </c>
      <c r="F1531" s="11">
        <v>42142</v>
      </c>
      <c r="G1531" s="11" t="s">
        <v>4310</v>
      </c>
      <c r="H1531" s="11" t="e">
        <v>#N/A</v>
      </c>
    </row>
    <row r="1532" spans="1:8">
      <c r="A1532" s="29" t="s">
        <v>2865</v>
      </c>
      <c r="F1532" s="11">
        <v>42103</v>
      </c>
      <c r="G1532" s="11" t="s">
        <v>4310</v>
      </c>
      <c r="H1532" s="11" t="e">
        <v>#N/A</v>
      </c>
    </row>
    <row r="1533" spans="1:8">
      <c r="A1533" s="29" t="s">
        <v>2477</v>
      </c>
      <c r="F1533" s="11">
        <v>40703</v>
      </c>
      <c r="G1533" s="11" t="s">
        <v>8758</v>
      </c>
      <c r="H1533" s="11" t="s">
        <v>699</v>
      </c>
    </row>
    <row r="1534" spans="1:8">
      <c r="A1534" s="29" t="s">
        <v>6518</v>
      </c>
      <c r="F1534" s="11">
        <v>42120</v>
      </c>
      <c r="G1534" s="11" t="s">
        <v>4301</v>
      </c>
      <c r="H1534" s="11" t="e">
        <v>#N/A</v>
      </c>
    </row>
    <row r="1535" spans="1:8">
      <c r="A1535" s="29" t="s">
        <v>6519</v>
      </c>
      <c r="F1535" s="11">
        <v>42242</v>
      </c>
      <c r="G1535" s="11" t="s">
        <v>4310</v>
      </c>
      <c r="H1535" s="11" t="e">
        <v>#N/A</v>
      </c>
    </row>
    <row r="1536" spans="1:8">
      <c r="A1536" s="29" t="s">
        <v>6520</v>
      </c>
      <c r="F1536" s="11">
        <v>42336</v>
      </c>
      <c r="G1536" s="11" t="s">
        <v>4310</v>
      </c>
      <c r="H1536" s="11" t="e">
        <v>#N/A</v>
      </c>
    </row>
    <row r="1537" spans="1:8">
      <c r="A1537" s="29" t="s">
        <v>6521</v>
      </c>
      <c r="F1537" s="11">
        <v>41659</v>
      </c>
      <c r="G1537" s="11" t="s">
        <v>4310</v>
      </c>
      <c r="H1537" s="11" t="e">
        <v>#N/A</v>
      </c>
    </row>
    <row r="1538" spans="1:8">
      <c r="A1538" s="29" t="s">
        <v>6522</v>
      </c>
      <c r="F1538" s="11">
        <v>42113</v>
      </c>
      <c r="G1538" s="11" t="s">
        <v>4310</v>
      </c>
      <c r="H1538" s="11" t="e">
        <v>#N/A</v>
      </c>
    </row>
    <row r="1539" spans="1:8">
      <c r="A1539" s="29" t="s">
        <v>6523</v>
      </c>
      <c r="F1539" s="11">
        <v>41471</v>
      </c>
      <c r="G1539" s="11" t="s">
        <v>4310</v>
      </c>
      <c r="H1539" s="11" t="e">
        <v>#N/A</v>
      </c>
    </row>
    <row r="1540" spans="1:8">
      <c r="A1540" s="29" t="s">
        <v>6524</v>
      </c>
      <c r="F1540" s="11">
        <v>41737</v>
      </c>
      <c r="G1540" s="11" t="s">
        <v>4310</v>
      </c>
      <c r="H1540" s="11" t="e">
        <v>#N/A</v>
      </c>
    </row>
    <row r="1541" spans="1:8">
      <c r="A1541" s="29" t="s">
        <v>2927</v>
      </c>
      <c r="F1541" s="11">
        <v>41824</v>
      </c>
      <c r="G1541" s="11" t="s">
        <v>4310</v>
      </c>
      <c r="H1541" s="11" t="e">
        <v>#N/A</v>
      </c>
    </row>
    <row r="1542" spans="1:8">
      <c r="A1542" s="29" t="s">
        <v>2979</v>
      </c>
      <c r="F1542" s="11">
        <v>41886</v>
      </c>
      <c r="G1542" s="11" t="s">
        <v>4310</v>
      </c>
      <c r="H1542" s="11" t="e">
        <v>#N/A</v>
      </c>
    </row>
    <row r="1543" spans="1:8">
      <c r="A1543" s="29" t="s">
        <v>4145</v>
      </c>
      <c r="F1543" s="11">
        <v>41952</v>
      </c>
      <c r="G1543" s="11" t="s">
        <v>4310</v>
      </c>
      <c r="H1543" s="11" t="e">
        <v>#N/A</v>
      </c>
    </row>
    <row r="1544" spans="1:8">
      <c r="A1544" s="29" t="s">
        <v>2424</v>
      </c>
      <c r="F1544" s="11">
        <v>42370</v>
      </c>
      <c r="G1544" s="11" t="s">
        <v>4310</v>
      </c>
      <c r="H1544" s="11">
        <v>0</v>
      </c>
    </row>
    <row r="1545" spans="1:8">
      <c r="A1545" s="29" t="s">
        <v>6525</v>
      </c>
      <c r="F1545" s="11">
        <v>60702</v>
      </c>
      <c r="G1545" s="11" t="s">
        <v>4310</v>
      </c>
      <c r="H1545" s="11" t="e">
        <v>#N/A</v>
      </c>
    </row>
    <row r="1546" spans="1:8">
      <c r="A1546" s="29" t="s">
        <v>2808</v>
      </c>
      <c r="D1546" s="11" t="s">
        <v>6526</v>
      </c>
      <c r="E1546" s="11" t="s">
        <v>4310</v>
      </c>
      <c r="F1546" s="11">
        <v>42375</v>
      </c>
      <c r="G1546" s="11" t="s">
        <v>4310</v>
      </c>
      <c r="H1546" s="11" t="e">
        <v>#N/A</v>
      </c>
    </row>
    <row r="1547" spans="1:8">
      <c r="A1547" s="29" t="s">
        <v>6527</v>
      </c>
      <c r="F1547" s="11">
        <v>51004</v>
      </c>
      <c r="G1547" s="11" t="s">
        <v>4310</v>
      </c>
      <c r="H1547" s="11" t="e">
        <v>#N/A</v>
      </c>
    </row>
    <row r="1548" spans="1:8">
      <c r="A1548" s="29" t="s">
        <v>6528</v>
      </c>
      <c r="F1548" s="11">
        <v>42179</v>
      </c>
      <c r="G1548" s="11" t="s">
        <v>4310</v>
      </c>
      <c r="H1548" s="11" t="e">
        <v>#N/A</v>
      </c>
    </row>
    <row r="1549" spans="1:8">
      <c r="A1549" s="29" t="s">
        <v>6529</v>
      </c>
      <c r="F1549" s="11">
        <v>42337</v>
      </c>
      <c r="G1549" s="11" t="s">
        <v>4310</v>
      </c>
      <c r="H1549" s="11" t="e">
        <v>#N/A</v>
      </c>
    </row>
    <row r="1550" spans="1:8">
      <c r="A1550" s="29" t="s">
        <v>6530</v>
      </c>
      <c r="F1550" s="11">
        <v>41815</v>
      </c>
      <c r="G1550" s="11" t="s">
        <v>4310</v>
      </c>
      <c r="H1550" s="11" t="e">
        <v>#N/A</v>
      </c>
    </row>
    <row r="1551" spans="1:8">
      <c r="A1551" s="29" t="s">
        <v>6531</v>
      </c>
      <c r="D1551" s="11" t="s">
        <v>6532</v>
      </c>
      <c r="E1551" s="11" t="s">
        <v>4301</v>
      </c>
      <c r="F1551" s="11">
        <v>42157</v>
      </c>
      <c r="G1551" s="11" t="s">
        <v>4310</v>
      </c>
      <c r="H1551" s="11" t="e">
        <v>#N/A</v>
      </c>
    </row>
    <row r="1552" spans="1:8">
      <c r="A1552" s="29" t="s">
        <v>2867</v>
      </c>
      <c r="F1552" s="11">
        <v>4344</v>
      </c>
      <c r="G1552" s="11" t="s">
        <v>4310</v>
      </c>
      <c r="H1552" s="11" t="e">
        <v>#N/A</v>
      </c>
    </row>
    <row r="1553" spans="1:8">
      <c r="A1553" s="29" t="s">
        <v>6533</v>
      </c>
      <c r="F1553" s="11" t="s">
        <v>6534</v>
      </c>
      <c r="G1553" s="11" t="s">
        <v>4310</v>
      </c>
      <c r="H1553" s="11" t="e">
        <v>#N/A</v>
      </c>
    </row>
    <row r="1554" spans="1:8">
      <c r="A1554" s="29" t="s">
        <v>6535</v>
      </c>
      <c r="F1554" s="11">
        <v>42297</v>
      </c>
      <c r="G1554" s="11" t="s">
        <v>4310</v>
      </c>
      <c r="H1554" s="11" t="e">
        <v>#N/A</v>
      </c>
    </row>
    <row r="1555" spans="1:8">
      <c r="A1555" s="29" t="s">
        <v>6536</v>
      </c>
      <c r="F1555" s="11">
        <v>42315</v>
      </c>
      <c r="G1555" s="11" t="s">
        <v>4310</v>
      </c>
      <c r="H1555" s="11" t="e">
        <v>#N/A</v>
      </c>
    </row>
    <row r="1556" spans="1:8">
      <c r="A1556" s="29" t="s">
        <v>6537</v>
      </c>
      <c r="F1556" s="11">
        <v>42326</v>
      </c>
      <c r="G1556" s="11" t="s">
        <v>4310</v>
      </c>
      <c r="H1556" s="11" t="e">
        <v>#N/A</v>
      </c>
    </row>
    <row r="1557" spans="1:8">
      <c r="A1557" s="29" t="s">
        <v>6538</v>
      </c>
      <c r="F1557" s="11">
        <v>42335</v>
      </c>
      <c r="G1557" s="11" t="s">
        <v>4310</v>
      </c>
      <c r="H1557" s="11" t="e">
        <v>#N/A</v>
      </c>
    </row>
    <row r="1558" spans="1:8">
      <c r="A1558" s="29" t="s">
        <v>6539</v>
      </c>
      <c r="F1558" s="11">
        <v>41932</v>
      </c>
      <c r="G1558" s="11" t="s">
        <v>4310</v>
      </c>
      <c r="H1558" s="11" t="e">
        <v>#N/A</v>
      </c>
    </row>
    <row r="1559" spans="1:8">
      <c r="A1559" s="29" t="s">
        <v>6540</v>
      </c>
      <c r="F1559" s="11">
        <v>42362</v>
      </c>
      <c r="G1559" s="11" t="s">
        <v>4310</v>
      </c>
      <c r="H1559" s="11" t="e">
        <v>#N/A</v>
      </c>
    </row>
    <row r="1560" spans="1:8">
      <c r="A1560" s="29" t="s">
        <v>6541</v>
      </c>
      <c r="F1560" s="11">
        <v>41799</v>
      </c>
      <c r="G1560" s="11" t="s">
        <v>4310</v>
      </c>
      <c r="H1560" s="11" t="e">
        <v>#N/A</v>
      </c>
    </row>
    <row r="1561" spans="1:8">
      <c r="A1561" s="29" t="s">
        <v>6542</v>
      </c>
      <c r="F1561" s="11">
        <v>41861</v>
      </c>
      <c r="G1561" s="11" t="s">
        <v>4310</v>
      </c>
      <c r="H1561" s="11" t="e">
        <v>#N/A</v>
      </c>
    </row>
    <row r="1562" spans="1:8">
      <c r="A1562" s="29" t="s">
        <v>6543</v>
      </c>
      <c r="F1562" s="11">
        <v>42169</v>
      </c>
      <c r="G1562" s="11" t="s">
        <v>4310</v>
      </c>
      <c r="H1562" s="11" t="e">
        <v>#N/A</v>
      </c>
    </row>
    <row r="1563" spans="1:8">
      <c r="A1563" s="29" t="s">
        <v>6544</v>
      </c>
      <c r="F1563" s="11">
        <v>41632</v>
      </c>
      <c r="G1563" s="11" t="s">
        <v>4310</v>
      </c>
      <c r="H1563" s="11" t="e">
        <v>#N/A</v>
      </c>
    </row>
    <row r="1564" spans="1:8">
      <c r="A1564" s="29" t="s">
        <v>6545</v>
      </c>
      <c r="F1564" s="11">
        <v>42287</v>
      </c>
      <c r="G1564" s="11" t="s">
        <v>4310</v>
      </c>
      <c r="H1564" s="11" t="e">
        <v>#N/A</v>
      </c>
    </row>
    <row r="1565" spans="1:8">
      <c r="A1565" s="29" t="s">
        <v>6546</v>
      </c>
      <c r="F1565" s="11">
        <v>42304</v>
      </c>
      <c r="G1565" s="11" t="s">
        <v>4310</v>
      </c>
      <c r="H1565" s="11" t="e">
        <v>#N/A</v>
      </c>
    </row>
    <row r="1566" spans="1:8">
      <c r="A1566" s="29" t="s">
        <v>6547</v>
      </c>
      <c r="F1566" s="11">
        <v>42225</v>
      </c>
      <c r="G1566" s="11" t="s">
        <v>4310</v>
      </c>
      <c r="H1566" s="11" t="e">
        <v>#N/A</v>
      </c>
    </row>
    <row r="1567" spans="1:8">
      <c r="A1567" s="29" t="s">
        <v>6548</v>
      </c>
      <c r="F1567" s="11">
        <v>42318</v>
      </c>
      <c r="G1567" s="11" t="s">
        <v>4310</v>
      </c>
      <c r="H1567" s="11" t="e">
        <v>#N/A</v>
      </c>
    </row>
    <row r="1568" spans="1:8">
      <c r="A1568" s="29" t="s">
        <v>6549</v>
      </c>
      <c r="F1568" s="11" t="s">
        <v>6550</v>
      </c>
      <c r="G1568" s="11" t="s">
        <v>4310</v>
      </c>
      <c r="H1568" s="11" t="e">
        <v>#N/A</v>
      </c>
    </row>
    <row r="1569" spans="1:8">
      <c r="A1569" s="29" t="s">
        <v>6551</v>
      </c>
      <c r="F1569" s="11">
        <v>51242</v>
      </c>
      <c r="G1569" s="11" t="s">
        <v>4310</v>
      </c>
      <c r="H1569" s="11" t="e">
        <v>#N/A</v>
      </c>
    </row>
    <row r="1570" spans="1:8">
      <c r="A1570" s="29" t="s">
        <v>6552</v>
      </c>
      <c r="F1570" s="11">
        <v>42100</v>
      </c>
      <c r="G1570" s="11" t="s">
        <v>4310</v>
      </c>
      <c r="H1570" s="11" t="e">
        <v>#N/A</v>
      </c>
    </row>
    <row r="1571" spans="1:8">
      <c r="A1571" s="29" t="s">
        <v>6553</v>
      </c>
      <c r="F1571" s="11">
        <v>42121</v>
      </c>
      <c r="G1571" s="11" t="s">
        <v>4310</v>
      </c>
      <c r="H1571" s="11" t="e">
        <v>#N/A</v>
      </c>
    </row>
    <row r="1572" spans="1:8">
      <c r="A1572" s="29" t="s">
        <v>6554</v>
      </c>
      <c r="F1572" s="11" t="s">
        <v>6555</v>
      </c>
      <c r="G1572" s="11" t="s">
        <v>4310</v>
      </c>
      <c r="H1572" s="11" t="e">
        <v>#N/A</v>
      </c>
    </row>
    <row r="1573" spans="1:8">
      <c r="A1573" s="29" t="s">
        <v>6556</v>
      </c>
      <c r="F1573" s="11">
        <v>41868</v>
      </c>
      <c r="G1573" s="11" t="s">
        <v>4310</v>
      </c>
      <c r="H1573" s="11" t="e">
        <v>#N/A</v>
      </c>
    </row>
    <row r="1574" spans="1:8">
      <c r="A1574" s="29" t="s">
        <v>6557</v>
      </c>
      <c r="F1574" s="11">
        <v>41565</v>
      </c>
      <c r="G1574" s="11" t="s">
        <v>4310</v>
      </c>
      <c r="H1574" s="11" t="e">
        <v>#N/A</v>
      </c>
    </row>
    <row r="1575" spans="1:8">
      <c r="A1575" s="29" t="s">
        <v>3303</v>
      </c>
      <c r="D1575" s="11" t="s">
        <v>6558</v>
      </c>
      <c r="E1575" s="11" t="s">
        <v>4310</v>
      </c>
      <c r="F1575" s="11">
        <v>42395</v>
      </c>
      <c r="G1575" s="11" t="s">
        <v>4310</v>
      </c>
      <c r="H1575" s="11" t="e">
        <v>#N/A</v>
      </c>
    </row>
    <row r="1576" spans="1:8">
      <c r="A1576" s="29" t="s">
        <v>6559</v>
      </c>
      <c r="F1576" s="11">
        <v>42358</v>
      </c>
      <c r="G1576" s="11" t="s">
        <v>4310</v>
      </c>
      <c r="H1576" s="11" t="e">
        <v>#N/A</v>
      </c>
    </row>
    <row r="1577" spans="1:8">
      <c r="A1577" s="29" t="s">
        <v>6560</v>
      </c>
      <c r="F1577" s="11">
        <v>42209</v>
      </c>
      <c r="G1577" s="11" t="s">
        <v>4310</v>
      </c>
      <c r="H1577" s="11" t="e">
        <v>#N/A</v>
      </c>
    </row>
    <row r="1578" spans="1:8">
      <c r="A1578" s="29" t="s">
        <v>6561</v>
      </c>
      <c r="F1578" s="11">
        <v>42292</v>
      </c>
      <c r="G1578" s="11" t="s">
        <v>4310</v>
      </c>
      <c r="H1578" s="11" t="e">
        <v>#N/A</v>
      </c>
    </row>
    <row r="1579" spans="1:8">
      <c r="A1579" s="29" t="s">
        <v>6562</v>
      </c>
      <c r="D1579" s="11" t="s">
        <v>6563</v>
      </c>
      <c r="E1579" s="11" t="s">
        <v>4310</v>
      </c>
      <c r="F1579" s="11">
        <v>42346</v>
      </c>
      <c r="G1579" s="11" t="s">
        <v>4310</v>
      </c>
      <c r="H1579" s="11" t="e">
        <v>#N/A</v>
      </c>
    </row>
    <row r="1580" spans="1:8">
      <c r="A1580" s="29" t="s">
        <v>6564</v>
      </c>
      <c r="F1580" s="11">
        <v>42190</v>
      </c>
      <c r="G1580" s="11" t="s">
        <v>4310</v>
      </c>
      <c r="H1580" s="11" t="e">
        <v>#N/A</v>
      </c>
    </row>
    <row r="1581" spans="1:8">
      <c r="A1581" s="29" t="s">
        <v>6565</v>
      </c>
      <c r="F1581" s="11">
        <v>42356</v>
      </c>
      <c r="G1581" s="11" t="s">
        <v>4310</v>
      </c>
      <c r="H1581" s="11" t="e">
        <v>#N/A</v>
      </c>
    </row>
    <row r="1582" spans="1:8">
      <c r="A1582" s="29" t="s">
        <v>2467</v>
      </c>
      <c r="F1582" s="11">
        <v>41968</v>
      </c>
      <c r="G1582" s="11" t="s">
        <v>8758</v>
      </c>
      <c r="H1582" s="11" t="s">
        <v>699</v>
      </c>
    </row>
    <row r="1583" spans="1:8">
      <c r="A1583" s="29" t="s">
        <v>6566</v>
      </c>
      <c r="F1583" s="11">
        <v>41497</v>
      </c>
      <c r="G1583" s="11" t="s">
        <v>4310</v>
      </c>
      <c r="H1583" s="11" t="e">
        <v>#N/A</v>
      </c>
    </row>
    <row r="1584" spans="1:8">
      <c r="A1584" s="29" t="s">
        <v>6567</v>
      </c>
      <c r="F1584" s="11">
        <v>42078</v>
      </c>
      <c r="G1584" s="11" t="s">
        <v>4310</v>
      </c>
      <c r="H1584" s="11" t="e">
        <v>#N/A</v>
      </c>
    </row>
    <row r="1585" spans="1:8">
      <c r="A1585" s="29" t="s">
        <v>6568</v>
      </c>
      <c r="F1585" s="11">
        <v>42061</v>
      </c>
      <c r="G1585" s="11" t="s">
        <v>4310</v>
      </c>
      <c r="H1585" s="11" t="e">
        <v>#N/A</v>
      </c>
    </row>
    <row r="1586" spans="1:8">
      <c r="A1586" s="29" t="s">
        <v>6569</v>
      </c>
      <c r="D1586" s="11" t="s">
        <v>6570</v>
      </c>
      <c r="E1586" s="11" t="s">
        <v>4310</v>
      </c>
      <c r="F1586" s="11">
        <v>42098</v>
      </c>
      <c r="G1586" s="11" t="s">
        <v>4310</v>
      </c>
      <c r="H1586" s="11" t="e">
        <v>#N/A</v>
      </c>
    </row>
    <row r="1587" spans="1:8">
      <c r="A1587" s="29" t="s">
        <v>6571</v>
      </c>
      <c r="D1587" s="11" t="s">
        <v>6572</v>
      </c>
      <c r="E1587" s="11" t="s">
        <v>4310</v>
      </c>
      <c r="F1587" s="11">
        <v>42167</v>
      </c>
      <c r="G1587" s="11" t="s">
        <v>4310</v>
      </c>
      <c r="H1587" s="11" t="e">
        <v>#N/A</v>
      </c>
    </row>
    <row r="1588" spans="1:8">
      <c r="A1588" s="29" t="s">
        <v>6573</v>
      </c>
      <c r="F1588" s="11">
        <v>42102</v>
      </c>
      <c r="G1588" s="11" t="s">
        <v>4310</v>
      </c>
      <c r="H1588" s="11" t="e">
        <v>#N/A</v>
      </c>
    </row>
    <row r="1589" spans="1:8">
      <c r="A1589" s="29" t="s">
        <v>6574</v>
      </c>
      <c r="F1589" s="11">
        <v>42135</v>
      </c>
      <c r="G1589" s="11" t="s">
        <v>4310</v>
      </c>
      <c r="H1589" s="11" t="e">
        <v>#N/A</v>
      </c>
    </row>
    <row r="1590" spans="1:8">
      <c r="A1590" s="29" t="s">
        <v>6575</v>
      </c>
      <c r="F1590" s="11">
        <v>42177</v>
      </c>
      <c r="G1590" s="11" t="s">
        <v>4310</v>
      </c>
      <c r="H1590" s="11" t="e">
        <v>#N/A</v>
      </c>
    </row>
    <row r="1591" spans="1:8">
      <c r="A1591" s="29" t="s">
        <v>6576</v>
      </c>
      <c r="D1591" s="11" t="s">
        <v>6577</v>
      </c>
      <c r="E1591" s="11" t="s">
        <v>4310</v>
      </c>
      <c r="F1591" s="11">
        <v>42094</v>
      </c>
      <c r="G1591" s="11" t="s">
        <v>4310</v>
      </c>
      <c r="H1591" s="11" t="e">
        <v>#N/A</v>
      </c>
    </row>
    <row r="1592" spans="1:8">
      <c r="A1592" s="29" t="s">
        <v>6578</v>
      </c>
      <c r="F1592" s="11">
        <v>42087</v>
      </c>
      <c r="G1592" s="11" t="s">
        <v>4301</v>
      </c>
      <c r="H1592" s="11" t="e">
        <v>#N/A</v>
      </c>
    </row>
    <row r="1593" spans="1:8">
      <c r="A1593" s="29" t="s">
        <v>6579</v>
      </c>
      <c r="F1593" s="11">
        <v>42172</v>
      </c>
      <c r="G1593" s="11" t="s">
        <v>4310</v>
      </c>
      <c r="H1593" s="11" t="e">
        <v>#N/A</v>
      </c>
    </row>
    <row r="1594" spans="1:8">
      <c r="A1594" s="29" t="s">
        <v>6580</v>
      </c>
      <c r="F1594" s="11">
        <v>41535</v>
      </c>
      <c r="G1594" s="11" t="s">
        <v>4310</v>
      </c>
      <c r="H1594" s="11" t="e">
        <v>#N/A</v>
      </c>
    </row>
    <row r="1595" spans="1:8">
      <c r="A1595" s="29" t="s">
        <v>6581</v>
      </c>
      <c r="F1595" s="11">
        <v>41493</v>
      </c>
      <c r="G1595" s="11" t="s">
        <v>4310</v>
      </c>
      <c r="H1595" s="11" t="e">
        <v>#N/A</v>
      </c>
    </row>
    <row r="1596" spans="1:8">
      <c r="A1596" s="29" t="s">
        <v>1189</v>
      </c>
      <c r="F1596" s="11" t="s">
        <v>6582</v>
      </c>
      <c r="G1596" s="11" t="s">
        <v>4310</v>
      </c>
      <c r="H1596" s="11">
        <v>0</v>
      </c>
    </row>
    <row r="1597" spans="1:8">
      <c r="A1597" s="29" t="s">
        <v>2634</v>
      </c>
      <c r="F1597" s="11">
        <v>6525</v>
      </c>
      <c r="G1597" s="11" t="s">
        <v>4310</v>
      </c>
      <c r="H1597" s="11">
        <v>0</v>
      </c>
    </row>
    <row r="1598" spans="1:8">
      <c r="A1598" s="29" t="s">
        <v>6583</v>
      </c>
      <c r="F1598" s="11">
        <v>42149</v>
      </c>
      <c r="G1598" s="11" t="s">
        <v>4310</v>
      </c>
      <c r="H1598" s="11" t="e">
        <v>#N/A</v>
      </c>
    </row>
    <row r="1599" spans="1:8">
      <c r="A1599" s="29" t="s">
        <v>91</v>
      </c>
      <c r="F1599" s="11">
        <v>41983</v>
      </c>
      <c r="G1599" s="11" t="s">
        <v>8758</v>
      </c>
      <c r="H1599" s="11" t="s">
        <v>699</v>
      </c>
    </row>
    <row r="1600" spans="1:8">
      <c r="A1600" s="29" t="s">
        <v>6584</v>
      </c>
      <c r="F1600" s="11">
        <v>42095</v>
      </c>
      <c r="G1600" s="11" t="s">
        <v>4310</v>
      </c>
      <c r="H1600" s="11" t="e">
        <v>#N/A</v>
      </c>
    </row>
    <row r="1601" spans="1:8">
      <c r="A1601" s="29" t="s">
        <v>6585</v>
      </c>
      <c r="F1601" s="11">
        <v>42108</v>
      </c>
      <c r="G1601" s="11" t="s">
        <v>4310</v>
      </c>
      <c r="H1601" s="11" t="e">
        <v>#N/A</v>
      </c>
    </row>
    <row r="1602" spans="1:8">
      <c r="A1602" s="29" t="s">
        <v>96</v>
      </c>
      <c r="F1602" s="11">
        <v>42468</v>
      </c>
      <c r="G1602" s="11" t="s">
        <v>8758</v>
      </c>
      <c r="H1602" s="11" t="s">
        <v>699</v>
      </c>
    </row>
    <row r="1603" spans="1:8">
      <c r="A1603" s="29" t="s">
        <v>2866</v>
      </c>
      <c r="F1603" s="11">
        <v>42473</v>
      </c>
      <c r="G1603" s="11" t="s">
        <v>4310</v>
      </c>
      <c r="H1603" s="11" t="e">
        <v>#N/A</v>
      </c>
    </row>
    <row r="1604" spans="1:8">
      <c r="A1604" s="29" t="s">
        <v>6586</v>
      </c>
      <c r="F1604" s="11">
        <v>42072</v>
      </c>
      <c r="G1604" s="11" t="s">
        <v>4310</v>
      </c>
      <c r="H1604" s="11" t="e">
        <v>#N/A</v>
      </c>
    </row>
    <row r="1605" spans="1:8">
      <c r="A1605" s="29" t="s">
        <v>6587</v>
      </c>
      <c r="F1605" s="11">
        <v>42084</v>
      </c>
      <c r="G1605" s="11" t="s">
        <v>4310</v>
      </c>
      <c r="H1605" s="11" t="e">
        <v>#N/A</v>
      </c>
    </row>
    <row r="1606" spans="1:8">
      <c r="A1606" s="29" t="s">
        <v>6588</v>
      </c>
      <c r="D1606" s="11" t="s">
        <v>6589</v>
      </c>
      <c r="E1606" s="11" t="s">
        <v>4310</v>
      </c>
      <c r="F1606" s="11">
        <v>42170</v>
      </c>
      <c r="G1606" s="11" t="s">
        <v>4310</v>
      </c>
      <c r="H1606" s="11" t="e">
        <v>#N/A</v>
      </c>
    </row>
    <row r="1607" spans="1:8">
      <c r="A1607" s="29" t="s">
        <v>6590</v>
      </c>
      <c r="F1607" s="11">
        <v>42271</v>
      </c>
      <c r="G1607" s="11" t="s">
        <v>4310</v>
      </c>
      <c r="H1607" s="11" t="e">
        <v>#N/A</v>
      </c>
    </row>
    <row r="1608" spans="1:8">
      <c r="A1608" s="29" t="s">
        <v>6591</v>
      </c>
      <c r="F1608" s="11">
        <v>42093</v>
      </c>
      <c r="G1608" s="11" t="s">
        <v>4310</v>
      </c>
      <c r="H1608" s="11" t="e">
        <v>#N/A</v>
      </c>
    </row>
    <row r="1609" spans="1:8">
      <c r="A1609" s="29" t="s">
        <v>6592</v>
      </c>
      <c r="F1609" s="11">
        <v>42127</v>
      </c>
      <c r="G1609" s="11" t="s">
        <v>4310</v>
      </c>
      <c r="H1609" s="11" t="e">
        <v>#N/A</v>
      </c>
    </row>
    <row r="1610" spans="1:8">
      <c r="A1610" s="29" t="s">
        <v>6593</v>
      </c>
      <c r="F1610" s="11">
        <v>42071</v>
      </c>
      <c r="G1610" s="11" t="s">
        <v>4310</v>
      </c>
      <c r="H1610" s="11" t="e">
        <v>#N/A</v>
      </c>
    </row>
    <row r="1611" spans="1:8">
      <c r="A1611" s="29" t="s">
        <v>6594</v>
      </c>
      <c r="D1611" s="11" t="s">
        <v>6595</v>
      </c>
      <c r="E1611" s="11" t="s">
        <v>4310</v>
      </c>
      <c r="F1611" s="11">
        <v>42092</v>
      </c>
      <c r="G1611" s="11" t="s">
        <v>4310</v>
      </c>
      <c r="H1611" s="11" t="e">
        <v>#N/A</v>
      </c>
    </row>
    <row r="1612" spans="1:8">
      <c r="A1612" s="29" t="s">
        <v>6596</v>
      </c>
      <c r="F1612" s="11">
        <v>42097</v>
      </c>
      <c r="G1612" s="11" t="s">
        <v>4310</v>
      </c>
      <c r="H1612" s="11" t="e">
        <v>#N/A</v>
      </c>
    </row>
    <row r="1613" spans="1:8">
      <c r="A1613" s="29" t="s">
        <v>6597</v>
      </c>
      <c r="F1613" s="11">
        <v>42341</v>
      </c>
      <c r="G1613" s="11" t="s">
        <v>4310</v>
      </c>
      <c r="H1613" s="11" t="e">
        <v>#N/A</v>
      </c>
    </row>
    <row r="1614" spans="1:8">
      <c r="A1614" s="29" t="s">
        <v>6598</v>
      </c>
      <c r="F1614" s="11">
        <v>41889</v>
      </c>
      <c r="G1614" s="11" t="s">
        <v>4310</v>
      </c>
      <c r="H1614" s="11" t="e">
        <v>#N/A</v>
      </c>
    </row>
    <row r="1615" spans="1:8">
      <c r="A1615" s="29" t="s">
        <v>6599</v>
      </c>
      <c r="F1615" s="11">
        <v>42080</v>
      </c>
      <c r="G1615" s="11" t="s">
        <v>4310</v>
      </c>
      <c r="H1615" s="11" t="e">
        <v>#N/A</v>
      </c>
    </row>
    <row r="1616" spans="1:8">
      <c r="A1616" s="29" t="s">
        <v>6600</v>
      </c>
      <c r="F1616" s="11">
        <v>42186</v>
      </c>
      <c r="G1616" s="11" t="s">
        <v>4310</v>
      </c>
      <c r="H1616" s="11" t="e">
        <v>#N/A</v>
      </c>
    </row>
    <row r="1617" spans="1:8">
      <c r="A1617" s="29" t="s">
        <v>6601</v>
      </c>
      <c r="F1617" s="11">
        <v>42173</v>
      </c>
      <c r="G1617" s="11" t="s">
        <v>4310</v>
      </c>
      <c r="H1617" s="11" t="e">
        <v>#N/A</v>
      </c>
    </row>
    <row r="1618" spans="1:8">
      <c r="A1618" s="29" t="s">
        <v>6602</v>
      </c>
      <c r="F1618" s="11">
        <v>60913</v>
      </c>
      <c r="G1618" s="11" t="s">
        <v>4310</v>
      </c>
      <c r="H1618" s="11" t="e">
        <v>#N/A</v>
      </c>
    </row>
    <row r="1619" spans="1:8">
      <c r="A1619" s="29" t="s">
        <v>6603</v>
      </c>
      <c r="F1619" s="11">
        <v>42482</v>
      </c>
      <c r="G1619" s="11" t="s">
        <v>4310</v>
      </c>
      <c r="H1619" s="11" t="e">
        <v>#N/A</v>
      </c>
    </row>
    <row r="1620" spans="1:8">
      <c r="A1620" s="29" t="s">
        <v>6604</v>
      </c>
      <c r="D1620" s="11" t="s">
        <v>6605</v>
      </c>
      <c r="E1620" s="11" t="s">
        <v>4310</v>
      </c>
      <c r="F1620" s="11" t="s">
        <v>6606</v>
      </c>
      <c r="G1620" s="11" t="s">
        <v>4310</v>
      </c>
      <c r="H1620" s="11" t="e">
        <v>#N/A</v>
      </c>
    </row>
    <row r="1621" spans="1:8">
      <c r="A1621" s="29" t="s">
        <v>2870</v>
      </c>
      <c r="F1621" s="11" t="s">
        <v>6607</v>
      </c>
      <c r="G1621" s="11" t="s">
        <v>4310</v>
      </c>
      <c r="H1621" s="11" t="e">
        <v>#N/A</v>
      </c>
    </row>
    <row r="1622" spans="1:8">
      <c r="A1622" s="29" t="s">
        <v>3571</v>
      </c>
      <c r="F1622" s="11">
        <v>42495</v>
      </c>
      <c r="G1622" s="11" t="s">
        <v>4310</v>
      </c>
      <c r="H1622" s="11" t="e">
        <v>#N/A</v>
      </c>
    </row>
    <row r="1623" spans="1:8">
      <c r="A1623" s="29" t="s">
        <v>2868</v>
      </c>
      <c r="F1623" s="11">
        <v>42388</v>
      </c>
      <c r="G1623" s="11" t="s">
        <v>4310</v>
      </c>
      <c r="H1623" s="11" t="e">
        <v>#N/A</v>
      </c>
    </row>
    <row r="1624" spans="1:8">
      <c r="A1624" s="29" t="s">
        <v>447</v>
      </c>
      <c r="F1624" s="11">
        <v>42471</v>
      </c>
      <c r="G1624" s="11" t="s">
        <v>4310</v>
      </c>
      <c r="H1624" s="11">
        <v>0</v>
      </c>
    </row>
    <row r="1625" spans="1:8">
      <c r="A1625" s="29" t="s">
        <v>6608</v>
      </c>
      <c r="F1625" s="11">
        <v>50923</v>
      </c>
      <c r="G1625" s="11" t="s">
        <v>4310</v>
      </c>
      <c r="H1625" s="11" t="e">
        <v>#N/A</v>
      </c>
    </row>
    <row r="1626" spans="1:8">
      <c r="A1626" s="29" t="s">
        <v>6609</v>
      </c>
      <c r="D1626" s="11" t="s">
        <v>6610</v>
      </c>
      <c r="E1626" s="11">
        <v>0</v>
      </c>
      <c r="F1626" s="11" t="s">
        <v>6611</v>
      </c>
      <c r="G1626" s="11" t="s">
        <v>4310</v>
      </c>
      <c r="H1626" s="11" t="e">
        <v>#N/A</v>
      </c>
    </row>
    <row r="1627" spans="1:8">
      <c r="A1627" s="29" t="s">
        <v>2869</v>
      </c>
      <c r="F1627" s="11">
        <v>42119</v>
      </c>
      <c r="G1627" s="11" t="s">
        <v>4310</v>
      </c>
      <c r="H1627" s="11" t="e">
        <v>#N/A</v>
      </c>
    </row>
    <row r="1628" spans="1:8">
      <c r="A1628" s="29" t="s">
        <v>2872</v>
      </c>
      <c r="F1628" s="11">
        <v>42138</v>
      </c>
      <c r="G1628" s="11" t="s">
        <v>4310</v>
      </c>
      <c r="H1628" s="11" t="e">
        <v>#N/A</v>
      </c>
    </row>
    <row r="1629" spans="1:8">
      <c r="A1629" s="29" t="s">
        <v>6612</v>
      </c>
      <c r="F1629" s="11">
        <v>42215</v>
      </c>
      <c r="G1629" s="11" t="s">
        <v>4310</v>
      </c>
      <c r="H1629" s="11" t="e">
        <v>#N/A</v>
      </c>
    </row>
    <row r="1630" spans="1:8">
      <c r="A1630" s="29" t="s">
        <v>6613</v>
      </c>
      <c r="F1630" s="11">
        <v>42365</v>
      </c>
      <c r="G1630" s="11" t="s">
        <v>4310</v>
      </c>
      <c r="H1630" s="11" t="e">
        <v>#N/A</v>
      </c>
    </row>
    <row r="1631" spans="1:8">
      <c r="A1631" s="29" t="s">
        <v>6614</v>
      </c>
      <c r="D1631" s="11" t="s">
        <v>6615</v>
      </c>
      <c r="E1631" s="11" t="s">
        <v>4310</v>
      </c>
      <c r="F1631" s="11">
        <v>51339</v>
      </c>
      <c r="G1631" s="11" t="s">
        <v>4310</v>
      </c>
      <c r="H1631" s="11" t="e">
        <v>#N/A</v>
      </c>
    </row>
    <row r="1632" spans="1:8">
      <c r="A1632" s="29" t="s">
        <v>6616</v>
      </c>
      <c r="F1632" s="11">
        <v>41487</v>
      </c>
      <c r="G1632" s="11" t="s">
        <v>4310</v>
      </c>
      <c r="H1632" s="11" t="e">
        <v>#N/A</v>
      </c>
    </row>
    <row r="1633" spans="1:8">
      <c r="A1633" s="29" t="s">
        <v>6617</v>
      </c>
      <c r="F1633" s="11">
        <v>42572</v>
      </c>
      <c r="G1633" s="11" t="s">
        <v>4310</v>
      </c>
      <c r="H1633" s="11" t="e">
        <v>#N/A</v>
      </c>
    </row>
    <row r="1634" spans="1:8">
      <c r="A1634" s="29" t="s">
        <v>6618</v>
      </c>
      <c r="D1634" s="11" t="s">
        <v>6619</v>
      </c>
      <c r="E1634" s="11" t="s">
        <v>4310</v>
      </c>
      <c r="F1634" s="11">
        <v>51324</v>
      </c>
      <c r="G1634" s="11" t="s">
        <v>4310</v>
      </c>
      <c r="H1634" s="11" t="e">
        <v>#N/A</v>
      </c>
    </row>
    <row r="1635" spans="1:8">
      <c r="A1635" s="29" t="s">
        <v>6620</v>
      </c>
      <c r="F1635" s="11">
        <v>51266</v>
      </c>
      <c r="G1635" s="11" t="s">
        <v>4310</v>
      </c>
      <c r="H1635" s="11" t="e">
        <v>#N/A</v>
      </c>
    </row>
    <row r="1636" spans="1:8">
      <c r="A1636" s="29" t="s">
        <v>6621</v>
      </c>
      <c r="F1636" s="11">
        <v>42025</v>
      </c>
      <c r="G1636" s="11" t="s">
        <v>4310</v>
      </c>
      <c r="H1636" s="11" t="e">
        <v>#N/A</v>
      </c>
    </row>
    <row r="1637" spans="1:8">
      <c r="A1637" s="29" t="s">
        <v>6622</v>
      </c>
      <c r="F1637" s="11">
        <v>60862</v>
      </c>
      <c r="G1637" s="11" t="s">
        <v>4310</v>
      </c>
      <c r="H1637" s="11" t="e">
        <v>#N/A</v>
      </c>
    </row>
    <row r="1638" spans="1:8">
      <c r="A1638" s="29" t="s">
        <v>6623</v>
      </c>
      <c r="F1638" s="11">
        <v>60874</v>
      </c>
      <c r="G1638" s="11" t="s">
        <v>4310</v>
      </c>
      <c r="H1638" s="11" t="e">
        <v>#N/A</v>
      </c>
    </row>
    <row r="1639" spans="1:8">
      <c r="A1639" s="29" t="s">
        <v>6624</v>
      </c>
      <c r="F1639" s="11">
        <v>51380</v>
      </c>
      <c r="G1639" s="11" t="s">
        <v>4310</v>
      </c>
      <c r="H1639" s="11" t="e">
        <v>#N/A</v>
      </c>
    </row>
    <row r="1640" spans="1:8">
      <c r="A1640" s="29" t="s">
        <v>3429</v>
      </c>
      <c r="F1640" s="11">
        <v>42553</v>
      </c>
      <c r="G1640" s="11" t="s">
        <v>4310</v>
      </c>
      <c r="H1640" s="11" t="e">
        <v>#N/A</v>
      </c>
    </row>
    <row r="1641" spans="1:8">
      <c r="A1641" s="29" t="s">
        <v>2873</v>
      </c>
      <c r="F1641" s="11">
        <v>42502</v>
      </c>
      <c r="G1641" s="11" t="s">
        <v>4310</v>
      </c>
      <c r="H1641" s="11" t="e">
        <v>#N/A</v>
      </c>
    </row>
    <row r="1642" spans="1:8">
      <c r="A1642" s="29" t="s">
        <v>2907</v>
      </c>
      <c r="F1642" s="11">
        <v>42578</v>
      </c>
      <c r="G1642" s="11" t="s">
        <v>4310</v>
      </c>
      <c r="H1642" s="11" t="e">
        <v>#N/A</v>
      </c>
    </row>
    <row r="1643" spans="1:8">
      <c r="A1643" s="29" t="s">
        <v>2871</v>
      </c>
      <c r="F1643" s="11">
        <v>42422</v>
      </c>
      <c r="G1643" s="11" t="s">
        <v>4310</v>
      </c>
      <c r="H1643" s="11" t="e">
        <v>#N/A</v>
      </c>
    </row>
    <row r="1644" spans="1:8">
      <c r="A1644" s="29" t="s">
        <v>6625</v>
      </c>
      <c r="F1644" s="11">
        <v>51381</v>
      </c>
      <c r="G1644" s="11" t="s">
        <v>4310</v>
      </c>
      <c r="H1644" s="11" t="e">
        <v>#N/A</v>
      </c>
    </row>
    <row r="1645" spans="1:8">
      <c r="A1645" s="29" t="s">
        <v>2652</v>
      </c>
      <c r="F1645" s="11">
        <v>42521</v>
      </c>
      <c r="G1645" s="11" t="s">
        <v>4310</v>
      </c>
      <c r="H1645" s="11">
        <v>0</v>
      </c>
    </row>
    <row r="1646" spans="1:8">
      <c r="A1646" s="29" t="s">
        <v>2558</v>
      </c>
      <c r="F1646" s="11">
        <v>42547</v>
      </c>
      <c r="G1646" s="11" t="s">
        <v>4310</v>
      </c>
      <c r="H1646" s="11">
        <v>0</v>
      </c>
    </row>
    <row r="1647" spans="1:8">
      <c r="A1647" s="29" t="s">
        <v>6626</v>
      </c>
      <c r="F1647" s="11">
        <v>51457</v>
      </c>
      <c r="G1647" s="11" t="s">
        <v>4310</v>
      </c>
      <c r="H1647" s="11" t="e">
        <v>#N/A</v>
      </c>
    </row>
    <row r="1648" spans="1:8">
      <c r="A1648" s="29" t="s">
        <v>1149</v>
      </c>
      <c r="F1648" s="11">
        <v>42638</v>
      </c>
      <c r="G1648" s="11" t="s">
        <v>4310</v>
      </c>
      <c r="H1648" s="11">
        <v>0</v>
      </c>
    </row>
    <row r="1649" spans="1:8">
      <c r="A1649" s="29" t="s">
        <v>2398</v>
      </c>
      <c r="F1649" s="11">
        <v>42657</v>
      </c>
      <c r="G1649" s="11" t="s">
        <v>4310</v>
      </c>
      <c r="H1649" s="11">
        <v>0</v>
      </c>
    </row>
    <row r="1650" spans="1:8">
      <c r="A1650" s="29" t="s">
        <v>6627</v>
      </c>
      <c r="F1650" s="11">
        <v>51580</v>
      </c>
      <c r="G1650" s="11" t="s">
        <v>4310</v>
      </c>
      <c r="H1650" s="11" t="e">
        <v>#N/A</v>
      </c>
    </row>
    <row r="1651" spans="1:8">
      <c r="A1651" s="29" t="s">
        <v>6628</v>
      </c>
      <c r="F1651" s="11">
        <v>41698</v>
      </c>
      <c r="G1651" s="11" t="s">
        <v>4310</v>
      </c>
      <c r="H1651" s="11" t="e">
        <v>#N/A</v>
      </c>
    </row>
    <row r="1652" spans="1:8">
      <c r="A1652" s="29" t="s">
        <v>6629</v>
      </c>
      <c r="F1652" s="11">
        <v>61079</v>
      </c>
      <c r="G1652" s="11" t="s">
        <v>4310</v>
      </c>
      <c r="H1652" s="11" t="e">
        <v>#N/A</v>
      </c>
    </row>
    <row r="1653" spans="1:8">
      <c r="A1653" s="29" t="s">
        <v>6630</v>
      </c>
      <c r="F1653" s="11">
        <v>61151</v>
      </c>
      <c r="G1653" s="11" t="s">
        <v>4310</v>
      </c>
      <c r="H1653" s="11" t="e">
        <v>#N/A</v>
      </c>
    </row>
    <row r="1654" spans="1:8">
      <c r="A1654" s="29" t="s">
        <v>6631</v>
      </c>
      <c r="F1654" s="11">
        <v>61119</v>
      </c>
      <c r="G1654" s="11" t="s">
        <v>4310</v>
      </c>
      <c r="H1654" s="11" t="e">
        <v>#N/A</v>
      </c>
    </row>
    <row r="1655" spans="1:8">
      <c r="A1655" s="29" t="s">
        <v>90</v>
      </c>
      <c r="D1655" s="11" t="s">
        <v>6632</v>
      </c>
      <c r="E1655" s="11" t="s">
        <v>4310</v>
      </c>
      <c r="F1655" s="11">
        <v>42623</v>
      </c>
      <c r="G1655" s="11" t="s">
        <v>8758</v>
      </c>
      <c r="H1655" s="11" t="s">
        <v>699</v>
      </c>
    </row>
    <row r="1656" spans="1:8">
      <c r="A1656" s="29" t="s">
        <v>6633</v>
      </c>
      <c r="D1656" s="11" t="s">
        <v>6634</v>
      </c>
      <c r="E1656" s="11" t="s">
        <v>4310</v>
      </c>
      <c r="F1656" s="11">
        <v>51666</v>
      </c>
      <c r="G1656" s="11" t="s">
        <v>4310</v>
      </c>
      <c r="H1656" s="11" t="e">
        <v>#N/A</v>
      </c>
    </row>
    <row r="1657" spans="1:8">
      <c r="A1657" s="29" t="s">
        <v>6635</v>
      </c>
      <c r="F1657" s="11">
        <v>42621</v>
      </c>
      <c r="G1657" s="11" t="s">
        <v>4310</v>
      </c>
      <c r="H1657" s="11" t="e">
        <v>#N/A</v>
      </c>
    </row>
    <row r="1658" spans="1:8">
      <c r="A1658" s="29" t="s">
        <v>6636</v>
      </c>
      <c r="D1658" s="11" t="s">
        <v>6637</v>
      </c>
      <c r="E1658" s="11">
        <v>0</v>
      </c>
      <c r="F1658" s="11">
        <v>41726</v>
      </c>
      <c r="G1658" s="11" t="s">
        <v>4310</v>
      </c>
      <c r="H1658" s="11" t="e">
        <v>#N/A</v>
      </c>
    </row>
    <row r="1659" spans="1:8">
      <c r="A1659" s="29" t="s">
        <v>2874</v>
      </c>
      <c r="F1659" s="11">
        <v>42646</v>
      </c>
      <c r="G1659" s="11" t="s">
        <v>4310</v>
      </c>
      <c r="H1659" s="11" t="e">
        <v>#N/A</v>
      </c>
    </row>
    <row r="1660" spans="1:8">
      <c r="A1660" s="29" t="s">
        <v>6638</v>
      </c>
      <c r="D1660" s="11" t="s">
        <v>6639</v>
      </c>
      <c r="E1660" s="11" t="s">
        <v>4310</v>
      </c>
      <c r="F1660" s="11">
        <v>51277</v>
      </c>
      <c r="G1660" s="11" t="s">
        <v>4310</v>
      </c>
      <c r="H1660" s="11" t="e">
        <v>#N/A</v>
      </c>
    </row>
    <row r="1661" spans="1:8">
      <c r="A1661" s="29" t="s">
        <v>6640</v>
      </c>
      <c r="F1661" s="11">
        <v>51427</v>
      </c>
      <c r="G1661" s="11" t="s">
        <v>4310</v>
      </c>
      <c r="H1661" s="11" t="e">
        <v>#N/A</v>
      </c>
    </row>
    <row r="1662" spans="1:8">
      <c r="A1662" s="29" t="s">
        <v>6641</v>
      </c>
      <c r="F1662" s="11">
        <v>50865</v>
      </c>
      <c r="G1662" s="11" t="s">
        <v>4310</v>
      </c>
      <c r="H1662" s="11" t="e">
        <v>#N/A</v>
      </c>
    </row>
    <row r="1663" spans="1:8">
      <c r="A1663" s="29" t="s">
        <v>6642</v>
      </c>
      <c r="F1663" s="11">
        <v>42593</v>
      </c>
      <c r="G1663" s="11" t="s">
        <v>4310</v>
      </c>
      <c r="H1663" s="11" t="e">
        <v>#N/A</v>
      </c>
    </row>
    <row r="1664" spans="1:8">
      <c r="A1664" s="29" t="s">
        <v>409</v>
      </c>
      <c r="F1664" s="11">
        <v>42559</v>
      </c>
      <c r="G1664" s="11" t="s">
        <v>8758</v>
      </c>
      <c r="H1664" s="11" t="s">
        <v>699</v>
      </c>
    </row>
    <row r="1665" spans="1:8">
      <c r="A1665" s="29" t="s">
        <v>6643</v>
      </c>
      <c r="F1665" s="11">
        <v>61226</v>
      </c>
      <c r="G1665" s="11" t="s">
        <v>4310</v>
      </c>
      <c r="H1665" s="11" t="e">
        <v>#N/A</v>
      </c>
    </row>
    <row r="1666" spans="1:8">
      <c r="A1666" s="29" t="s">
        <v>6644</v>
      </c>
      <c r="F1666" s="11">
        <v>60967</v>
      </c>
      <c r="G1666" s="11">
        <v>0</v>
      </c>
      <c r="H1666" s="11" t="e">
        <v>#N/A</v>
      </c>
    </row>
    <row r="1667" spans="1:8">
      <c r="A1667" s="29" t="s">
        <v>2546</v>
      </c>
      <c r="E1667" s="11" t="s">
        <v>8758</v>
      </c>
      <c r="F1667" s="11">
        <v>42676</v>
      </c>
      <c r="G1667" s="11" t="s">
        <v>8758</v>
      </c>
      <c r="H1667" s="11" t="s">
        <v>2912</v>
      </c>
    </row>
    <row r="1668" spans="1:8">
      <c r="A1668" s="29" t="s">
        <v>6645</v>
      </c>
      <c r="F1668" s="11">
        <v>51981</v>
      </c>
      <c r="G1668" s="11" t="s">
        <v>4310</v>
      </c>
      <c r="H1668" s="11" t="e">
        <v>#N/A</v>
      </c>
    </row>
    <row r="1669" spans="1:8">
      <c r="A1669" s="29" t="s">
        <v>6646</v>
      </c>
      <c r="D1669" s="11" t="s">
        <v>6647</v>
      </c>
      <c r="E1669" s="11" t="s">
        <v>4301</v>
      </c>
      <c r="F1669" s="11" t="s">
        <v>6648</v>
      </c>
      <c r="G1669" s="11" t="s">
        <v>4310</v>
      </c>
      <c r="H1669" s="11" t="e">
        <v>#N/A</v>
      </c>
    </row>
    <row r="1670" spans="1:8">
      <c r="A1670" s="29" t="s">
        <v>6649</v>
      </c>
      <c r="D1670" s="11" t="s">
        <v>6650</v>
      </c>
      <c r="E1670" s="11" t="s">
        <v>4310</v>
      </c>
      <c r="F1670" s="11">
        <v>51948</v>
      </c>
      <c r="G1670" s="11" t="s">
        <v>4310</v>
      </c>
      <c r="H1670" s="11" t="e">
        <v>#N/A</v>
      </c>
    </row>
    <row r="1671" spans="1:8">
      <c r="A1671" s="29" t="s">
        <v>6651</v>
      </c>
      <c r="F1671" s="11">
        <v>52009</v>
      </c>
      <c r="G1671" s="11" t="s">
        <v>4310</v>
      </c>
      <c r="H1671" s="11" t="e">
        <v>#N/A</v>
      </c>
    </row>
    <row r="1672" spans="1:8">
      <c r="A1672" s="29" t="s">
        <v>6652</v>
      </c>
      <c r="F1672" s="11">
        <v>51899</v>
      </c>
      <c r="G1672" s="11" t="s">
        <v>4310</v>
      </c>
      <c r="H1672" s="11" t="e">
        <v>#N/A</v>
      </c>
    </row>
    <row r="1673" spans="1:8">
      <c r="A1673" s="29" t="s">
        <v>6653</v>
      </c>
      <c r="F1673" s="11">
        <v>51945</v>
      </c>
      <c r="G1673" s="11" t="s">
        <v>4310</v>
      </c>
      <c r="H1673" s="11" t="e">
        <v>#N/A</v>
      </c>
    </row>
    <row r="1674" spans="1:8">
      <c r="A1674" s="29" t="s">
        <v>6654</v>
      </c>
      <c r="F1674" s="11">
        <v>51881</v>
      </c>
      <c r="G1674" s="11" t="s">
        <v>4310</v>
      </c>
      <c r="H1674" s="11" t="e">
        <v>#N/A</v>
      </c>
    </row>
    <row r="1675" spans="1:8">
      <c r="A1675" s="29" t="s">
        <v>6655</v>
      </c>
      <c r="F1675" s="11">
        <v>52198</v>
      </c>
      <c r="G1675" s="11" t="s">
        <v>4310</v>
      </c>
      <c r="H1675" s="11" t="e">
        <v>#N/A</v>
      </c>
    </row>
    <row r="1676" spans="1:8">
      <c r="A1676" s="29" t="s">
        <v>3659</v>
      </c>
      <c r="F1676" s="11">
        <v>42710</v>
      </c>
      <c r="G1676" s="11" t="s">
        <v>4310</v>
      </c>
      <c r="H1676" s="11" t="e">
        <v>#N/A</v>
      </c>
    </row>
    <row r="1677" spans="1:8">
      <c r="A1677" s="29" t="s">
        <v>6656</v>
      </c>
      <c r="F1677" s="11">
        <v>60994</v>
      </c>
      <c r="G1677" s="11" t="s">
        <v>4310</v>
      </c>
      <c r="H1677" s="11" t="e">
        <v>#N/A</v>
      </c>
    </row>
    <row r="1678" spans="1:8">
      <c r="A1678" s="29" t="s">
        <v>6657</v>
      </c>
      <c r="F1678" s="11">
        <v>52306</v>
      </c>
      <c r="G1678" s="11" t="s">
        <v>4310</v>
      </c>
      <c r="H1678" s="11" t="e">
        <v>#N/A</v>
      </c>
    </row>
    <row r="1679" spans="1:8">
      <c r="A1679" s="29" t="s">
        <v>6658</v>
      </c>
      <c r="F1679" s="11">
        <v>52056</v>
      </c>
      <c r="G1679" s="11" t="s">
        <v>4310</v>
      </c>
      <c r="H1679" s="11" t="e">
        <v>#N/A</v>
      </c>
    </row>
    <row r="1680" spans="1:8">
      <c r="A1680" s="29" t="s">
        <v>4002</v>
      </c>
      <c r="F1680" s="11">
        <v>42589</v>
      </c>
      <c r="G1680" s="11" t="s">
        <v>4310</v>
      </c>
      <c r="H1680" s="11" t="e">
        <v>#N/A</v>
      </c>
    </row>
    <row r="1681" spans="1:8">
      <c r="A1681" s="29" t="s">
        <v>6659</v>
      </c>
      <c r="F1681" s="11">
        <v>51608</v>
      </c>
      <c r="G1681" s="11" t="s">
        <v>4310</v>
      </c>
      <c r="H1681" s="11" t="e">
        <v>#N/A</v>
      </c>
    </row>
    <row r="1682" spans="1:8">
      <c r="A1682" s="29" t="s">
        <v>6660</v>
      </c>
      <c r="F1682" s="11">
        <v>41297</v>
      </c>
      <c r="G1682" s="11" t="s">
        <v>4310</v>
      </c>
      <c r="H1682" s="11" t="e">
        <v>#N/A</v>
      </c>
    </row>
    <row r="1683" spans="1:8">
      <c r="A1683" s="29" t="s">
        <v>1148</v>
      </c>
      <c r="F1683" s="11">
        <v>42651</v>
      </c>
      <c r="G1683" s="11" t="s">
        <v>4310</v>
      </c>
      <c r="H1683" s="11">
        <v>0</v>
      </c>
    </row>
    <row r="1684" spans="1:8">
      <c r="A1684" s="29" t="s">
        <v>6661</v>
      </c>
      <c r="F1684" s="11">
        <v>52235</v>
      </c>
      <c r="G1684" s="11" t="s">
        <v>4310</v>
      </c>
      <c r="H1684" s="11" t="e">
        <v>#N/A</v>
      </c>
    </row>
    <row r="1685" spans="1:8">
      <c r="A1685" s="29" t="s">
        <v>6662</v>
      </c>
      <c r="F1685" s="11">
        <v>52224</v>
      </c>
      <c r="G1685" s="11" t="s">
        <v>4310</v>
      </c>
      <c r="H1685" s="11" t="e">
        <v>#N/A</v>
      </c>
    </row>
    <row r="1686" spans="1:8">
      <c r="A1686" s="29" t="s">
        <v>6663</v>
      </c>
      <c r="F1686" s="11">
        <v>42760</v>
      </c>
      <c r="G1686" s="11" t="s">
        <v>4310</v>
      </c>
      <c r="H1686" s="11" t="e">
        <v>#N/A</v>
      </c>
    </row>
    <row r="1687" spans="1:8">
      <c r="A1687" s="29" t="s">
        <v>6664</v>
      </c>
      <c r="F1687" s="11">
        <v>52384</v>
      </c>
      <c r="G1687" s="11" t="s">
        <v>4310</v>
      </c>
      <c r="H1687" s="11" t="e">
        <v>#N/A</v>
      </c>
    </row>
    <row r="1688" spans="1:8">
      <c r="A1688" s="29" t="s">
        <v>6665</v>
      </c>
      <c r="F1688" s="11">
        <v>51618</v>
      </c>
      <c r="G1688" s="11" t="s">
        <v>4310</v>
      </c>
      <c r="H1688" s="11" t="e">
        <v>#N/A</v>
      </c>
    </row>
    <row r="1689" spans="1:8">
      <c r="A1689" s="29" t="s">
        <v>6666</v>
      </c>
      <c r="F1689" s="11">
        <v>52207</v>
      </c>
      <c r="G1689" s="11" t="s">
        <v>4310</v>
      </c>
      <c r="H1689" s="11" t="e">
        <v>#N/A</v>
      </c>
    </row>
    <row r="1690" spans="1:8">
      <c r="A1690" s="29" t="s">
        <v>3885</v>
      </c>
      <c r="F1690" s="11">
        <v>42679</v>
      </c>
      <c r="G1690" s="11" t="s">
        <v>4310</v>
      </c>
      <c r="H1690" s="11" t="e">
        <v>#N/A</v>
      </c>
    </row>
    <row r="1691" spans="1:8">
      <c r="A1691" s="29" t="s">
        <v>49</v>
      </c>
      <c r="F1691" s="11">
        <v>42745</v>
      </c>
      <c r="G1691" s="11" t="s">
        <v>4310</v>
      </c>
      <c r="H1691" s="11">
        <v>0</v>
      </c>
    </row>
    <row r="1692" spans="1:8">
      <c r="A1692" s="29" t="s">
        <v>1377</v>
      </c>
      <c r="F1692" s="11">
        <v>41044</v>
      </c>
      <c r="G1692" s="11" t="s">
        <v>8758</v>
      </c>
      <c r="H1692" s="11" t="s">
        <v>699</v>
      </c>
    </row>
    <row r="1693" spans="1:8">
      <c r="A1693" s="29" t="s">
        <v>6667</v>
      </c>
      <c r="F1693" s="11">
        <v>61343</v>
      </c>
      <c r="G1693" s="11" t="s">
        <v>4310</v>
      </c>
      <c r="H1693" s="11" t="e">
        <v>#N/A</v>
      </c>
    </row>
    <row r="1694" spans="1:8">
      <c r="A1694" s="29" t="s">
        <v>6668</v>
      </c>
      <c r="F1694" s="11">
        <v>42930</v>
      </c>
      <c r="G1694" s="11" t="s">
        <v>4310</v>
      </c>
      <c r="H1694" s="11" t="e">
        <v>#N/A</v>
      </c>
    </row>
    <row r="1695" spans="1:8">
      <c r="A1695" s="29" t="s">
        <v>6669</v>
      </c>
      <c r="F1695" s="11">
        <v>51765</v>
      </c>
      <c r="G1695" s="11" t="s">
        <v>4310</v>
      </c>
      <c r="H1695" s="11" t="e">
        <v>#N/A</v>
      </c>
    </row>
    <row r="1696" spans="1:8">
      <c r="A1696" s="29" t="s">
        <v>6670</v>
      </c>
      <c r="F1696" s="11">
        <v>52113</v>
      </c>
      <c r="G1696" s="11" t="s">
        <v>4310</v>
      </c>
      <c r="H1696" s="11" t="e">
        <v>#N/A</v>
      </c>
    </row>
    <row r="1697" spans="1:8">
      <c r="A1697" s="29" t="s">
        <v>6671</v>
      </c>
      <c r="D1697" s="11" t="s">
        <v>6672</v>
      </c>
      <c r="E1697" s="11" t="s">
        <v>4310</v>
      </c>
      <c r="F1697" s="11">
        <v>61338</v>
      </c>
      <c r="G1697" s="11" t="s">
        <v>4310</v>
      </c>
      <c r="H1697" s="11" t="e">
        <v>#N/A</v>
      </c>
    </row>
    <row r="1698" spans="1:8">
      <c r="A1698" s="29" t="s">
        <v>6673</v>
      </c>
      <c r="F1698" s="11">
        <v>60711</v>
      </c>
      <c r="G1698" s="11" t="s">
        <v>4310</v>
      </c>
      <c r="H1698" s="11" t="e">
        <v>#N/A</v>
      </c>
    </row>
    <row r="1699" spans="1:8">
      <c r="A1699" s="29" t="s">
        <v>6674</v>
      </c>
      <c r="F1699" s="11">
        <v>52486</v>
      </c>
      <c r="G1699" s="11" t="s">
        <v>4310</v>
      </c>
      <c r="H1699" s="11" t="e">
        <v>#N/A</v>
      </c>
    </row>
    <row r="1700" spans="1:8">
      <c r="A1700" s="29" t="s">
        <v>6675</v>
      </c>
      <c r="F1700" s="11">
        <v>6336</v>
      </c>
      <c r="G1700" s="11" t="s">
        <v>4310</v>
      </c>
      <c r="H1700" s="11" t="e">
        <v>#N/A</v>
      </c>
    </row>
    <row r="1701" spans="1:8">
      <c r="A1701" s="29" t="s">
        <v>241</v>
      </c>
      <c r="F1701" s="11">
        <v>42848</v>
      </c>
      <c r="G1701" s="11" t="s">
        <v>8758</v>
      </c>
      <c r="H1701" s="11" t="s">
        <v>699</v>
      </c>
    </row>
    <row r="1702" spans="1:8">
      <c r="A1702" s="29" t="s">
        <v>32</v>
      </c>
      <c r="F1702" s="11">
        <v>42633</v>
      </c>
      <c r="G1702" s="11" t="s">
        <v>8758</v>
      </c>
      <c r="H1702" s="11" t="s">
        <v>699</v>
      </c>
    </row>
    <row r="1703" spans="1:8">
      <c r="A1703" s="29" t="s">
        <v>2876</v>
      </c>
      <c r="F1703" s="11">
        <v>42694</v>
      </c>
      <c r="G1703" s="11" t="s">
        <v>4310</v>
      </c>
      <c r="H1703" s="11" t="e">
        <v>#N/A</v>
      </c>
    </row>
    <row r="1704" spans="1:8">
      <c r="A1704" s="29" t="s">
        <v>3231</v>
      </c>
      <c r="F1704" s="11">
        <v>42706</v>
      </c>
      <c r="G1704" s="11" t="s">
        <v>4310</v>
      </c>
      <c r="H1704" s="11" t="e">
        <v>#N/A</v>
      </c>
    </row>
    <row r="1705" spans="1:8">
      <c r="A1705" s="29" t="s">
        <v>3562</v>
      </c>
      <c r="D1705" s="11" t="s">
        <v>6676</v>
      </c>
      <c r="E1705" s="11" t="s">
        <v>4310</v>
      </c>
      <c r="F1705" s="11">
        <v>42902</v>
      </c>
      <c r="G1705" s="11" t="s">
        <v>4310</v>
      </c>
      <c r="H1705" s="11" t="e">
        <v>#N/A</v>
      </c>
    </row>
    <row r="1706" spans="1:8">
      <c r="A1706" s="29" t="s">
        <v>36</v>
      </c>
      <c r="F1706" s="11">
        <v>42949</v>
      </c>
      <c r="G1706" s="11" t="s">
        <v>4310</v>
      </c>
      <c r="H1706" s="11">
        <v>0</v>
      </c>
    </row>
    <row r="1707" spans="1:8">
      <c r="A1707" s="29" t="s">
        <v>6677</v>
      </c>
      <c r="D1707" s="11" t="s">
        <v>6678</v>
      </c>
      <c r="E1707" s="11" t="s">
        <v>4310</v>
      </c>
      <c r="F1707" s="11">
        <v>51166</v>
      </c>
      <c r="G1707" s="11" t="s">
        <v>4310</v>
      </c>
      <c r="H1707" s="11" t="e">
        <v>#N/A</v>
      </c>
    </row>
    <row r="1708" spans="1:8">
      <c r="A1708" s="29" t="s">
        <v>6679</v>
      </c>
      <c r="F1708" s="11">
        <v>61533</v>
      </c>
      <c r="G1708" s="11" t="s">
        <v>4310</v>
      </c>
      <c r="H1708" s="11" t="e">
        <v>#N/A</v>
      </c>
    </row>
    <row r="1709" spans="1:8">
      <c r="A1709" s="29" t="s">
        <v>6680</v>
      </c>
      <c r="F1709" s="11">
        <v>61523</v>
      </c>
      <c r="G1709" s="11" t="s">
        <v>4310</v>
      </c>
      <c r="H1709" s="11" t="e">
        <v>#N/A</v>
      </c>
    </row>
    <row r="1710" spans="1:8">
      <c r="A1710" s="29" t="s">
        <v>6681</v>
      </c>
      <c r="F1710" s="11">
        <v>61540</v>
      </c>
      <c r="G1710" s="11" t="s">
        <v>4310</v>
      </c>
      <c r="H1710" s="11" t="e">
        <v>#N/A</v>
      </c>
    </row>
    <row r="1711" spans="1:8">
      <c r="A1711" s="29" t="s">
        <v>1379</v>
      </c>
      <c r="F1711" s="11">
        <v>43086</v>
      </c>
      <c r="G1711" s="11" t="s">
        <v>4310</v>
      </c>
      <c r="H1711" s="11">
        <v>0</v>
      </c>
    </row>
    <row r="1712" spans="1:8">
      <c r="A1712" s="29" t="s">
        <v>6682</v>
      </c>
      <c r="F1712" s="11">
        <v>43068</v>
      </c>
      <c r="G1712" s="11" t="s">
        <v>4310</v>
      </c>
      <c r="H1712" s="11" t="e">
        <v>#N/A</v>
      </c>
    </row>
    <row r="1713" spans="1:8">
      <c r="A1713" s="29" t="s">
        <v>6683</v>
      </c>
      <c r="D1713" s="11" t="s">
        <v>6684</v>
      </c>
      <c r="E1713" s="11" t="s">
        <v>4301</v>
      </c>
      <c r="F1713" s="11">
        <v>43092</v>
      </c>
      <c r="G1713" s="11" t="s">
        <v>4310</v>
      </c>
      <c r="H1713" s="11" t="e">
        <v>#N/A</v>
      </c>
    </row>
    <row r="1714" spans="1:8">
      <c r="A1714" s="29" t="s">
        <v>6685</v>
      </c>
      <c r="F1714" s="11">
        <v>43071</v>
      </c>
      <c r="G1714" s="11" t="s">
        <v>4310</v>
      </c>
      <c r="H1714" s="11" t="e">
        <v>#N/A</v>
      </c>
    </row>
    <row r="1715" spans="1:8">
      <c r="A1715" s="29" t="s">
        <v>6686</v>
      </c>
      <c r="F1715" s="11">
        <v>61445</v>
      </c>
      <c r="G1715" s="11" t="s">
        <v>4310</v>
      </c>
      <c r="H1715" s="11" t="e">
        <v>#N/A</v>
      </c>
    </row>
    <row r="1716" spans="1:8">
      <c r="A1716" s="29" t="s">
        <v>6687</v>
      </c>
      <c r="F1716" s="11">
        <v>61512</v>
      </c>
      <c r="G1716" s="11" t="s">
        <v>4310</v>
      </c>
      <c r="H1716" s="11" t="e">
        <v>#N/A</v>
      </c>
    </row>
    <row r="1717" spans="1:8">
      <c r="A1717" s="29" t="s">
        <v>6688</v>
      </c>
      <c r="F1717" s="11">
        <v>51155</v>
      </c>
      <c r="G1717" s="11" t="s">
        <v>4310</v>
      </c>
      <c r="H1717" s="11" t="e">
        <v>#N/A</v>
      </c>
    </row>
    <row r="1718" spans="1:8">
      <c r="A1718" s="29" t="s">
        <v>395</v>
      </c>
      <c r="D1718" s="11" t="s">
        <v>6689</v>
      </c>
      <c r="E1718" s="11" t="s">
        <v>4310</v>
      </c>
      <c r="F1718" s="11">
        <v>43090</v>
      </c>
      <c r="G1718" s="11" t="s">
        <v>8758</v>
      </c>
      <c r="H1718" s="11" t="s">
        <v>699</v>
      </c>
    </row>
    <row r="1719" spans="1:8">
      <c r="A1719" s="29" t="s">
        <v>6690</v>
      </c>
      <c r="F1719" s="11">
        <v>61481</v>
      </c>
      <c r="G1719" s="11" t="s">
        <v>4310</v>
      </c>
      <c r="H1719" s="11" t="e">
        <v>#N/A</v>
      </c>
    </row>
    <row r="1720" spans="1:8">
      <c r="A1720" s="29" t="s">
        <v>6691</v>
      </c>
      <c r="F1720" s="11">
        <v>52681</v>
      </c>
      <c r="G1720" s="11" t="s">
        <v>4310</v>
      </c>
      <c r="H1720" s="11" t="e">
        <v>#N/A</v>
      </c>
    </row>
    <row r="1721" spans="1:8">
      <c r="A1721" s="29" t="s">
        <v>1201</v>
      </c>
      <c r="D1721" s="11" t="s">
        <v>6692</v>
      </c>
      <c r="E1721" s="11" t="s">
        <v>4310</v>
      </c>
      <c r="F1721" s="11">
        <v>42950</v>
      </c>
      <c r="G1721" s="11" t="s">
        <v>4310</v>
      </c>
      <c r="H1721" s="11">
        <v>0</v>
      </c>
    </row>
    <row r="1722" spans="1:8">
      <c r="A1722" s="29" t="s">
        <v>6693</v>
      </c>
      <c r="F1722" s="11">
        <v>61551</v>
      </c>
      <c r="G1722" s="11" t="s">
        <v>4310</v>
      </c>
      <c r="H1722" s="11" t="e">
        <v>#N/A</v>
      </c>
    </row>
    <row r="1723" spans="1:8">
      <c r="A1723" s="29" t="s">
        <v>6694</v>
      </c>
      <c r="F1723" s="11">
        <v>52625</v>
      </c>
      <c r="G1723" s="11" t="s">
        <v>4310</v>
      </c>
      <c r="H1723" s="11" t="e">
        <v>#N/A</v>
      </c>
    </row>
    <row r="1724" spans="1:8">
      <c r="A1724" s="29" t="s">
        <v>6695</v>
      </c>
      <c r="F1724" s="11">
        <v>61637</v>
      </c>
      <c r="G1724" s="11" t="s">
        <v>4310</v>
      </c>
      <c r="H1724" s="11" t="e">
        <v>#N/A</v>
      </c>
    </row>
    <row r="1725" spans="1:8">
      <c r="A1725" s="29" t="s">
        <v>6696</v>
      </c>
      <c r="D1725" s="11" t="s">
        <v>6697</v>
      </c>
      <c r="E1725" s="11" t="s">
        <v>4310</v>
      </c>
      <c r="F1725" s="11">
        <v>61444</v>
      </c>
      <c r="G1725" s="11" t="s">
        <v>4310</v>
      </c>
      <c r="H1725" s="11" t="e">
        <v>#N/A</v>
      </c>
    </row>
    <row r="1726" spans="1:8">
      <c r="A1726" s="29" t="s">
        <v>6698</v>
      </c>
      <c r="F1726" s="11">
        <v>52713</v>
      </c>
      <c r="G1726" s="11" t="s">
        <v>4310</v>
      </c>
      <c r="H1726" s="11" t="e">
        <v>#N/A</v>
      </c>
    </row>
    <row r="1727" spans="1:8">
      <c r="A1727" s="29" t="s">
        <v>6699</v>
      </c>
      <c r="F1727" s="11">
        <v>52688</v>
      </c>
      <c r="G1727" s="11" t="s">
        <v>4310</v>
      </c>
      <c r="H1727" s="11" t="e">
        <v>#N/A</v>
      </c>
    </row>
    <row r="1728" spans="1:8">
      <c r="A1728" s="29" t="s">
        <v>6700</v>
      </c>
      <c r="F1728" s="11">
        <v>61692</v>
      </c>
      <c r="G1728" s="11" t="s">
        <v>4310</v>
      </c>
      <c r="H1728" s="11" t="e">
        <v>#N/A</v>
      </c>
    </row>
    <row r="1729" spans="1:8">
      <c r="A1729" s="29" t="s">
        <v>6701</v>
      </c>
      <c r="F1729" s="11">
        <v>61284</v>
      </c>
      <c r="G1729" s="11" t="s">
        <v>4310</v>
      </c>
      <c r="H1729" s="11" t="e">
        <v>#N/A</v>
      </c>
    </row>
    <row r="1730" spans="1:8">
      <c r="A1730" s="29" t="s">
        <v>6702</v>
      </c>
      <c r="F1730" s="11">
        <v>61577</v>
      </c>
      <c r="G1730" s="11" t="s">
        <v>4310</v>
      </c>
      <c r="H1730" s="11" t="e">
        <v>#N/A</v>
      </c>
    </row>
    <row r="1731" spans="1:8">
      <c r="A1731" s="29" t="s">
        <v>6703</v>
      </c>
      <c r="F1731" s="11">
        <v>61641</v>
      </c>
      <c r="G1731" s="11" t="s">
        <v>4310</v>
      </c>
      <c r="H1731" s="11" t="e">
        <v>#N/A</v>
      </c>
    </row>
    <row r="1732" spans="1:8">
      <c r="A1732" s="29" t="s">
        <v>6704</v>
      </c>
      <c r="F1732" s="11">
        <v>43126</v>
      </c>
      <c r="G1732" s="11" t="s">
        <v>4310</v>
      </c>
      <c r="H1732" s="11" t="e">
        <v>#N/A</v>
      </c>
    </row>
    <row r="1733" spans="1:8">
      <c r="A1733" s="29" t="s">
        <v>2897</v>
      </c>
      <c r="F1733" s="11">
        <v>43128</v>
      </c>
      <c r="G1733" s="11" t="s">
        <v>4310</v>
      </c>
      <c r="H1733" s="11" t="e">
        <v>#N/A</v>
      </c>
    </row>
    <row r="1734" spans="1:8">
      <c r="A1734" s="29" t="s">
        <v>2800</v>
      </c>
      <c r="F1734" s="11">
        <v>42981</v>
      </c>
      <c r="G1734" s="11" t="s">
        <v>4310</v>
      </c>
      <c r="H1734" s="11" t="e">
        <v>#N/A</v>
      </c>
    </row>
    <row r="1735" spans="1:8">
      <c r="A1735" s="29" t="s">
        <v>6705</v>
      </c>
      <c r="F1735" s="11">
        <v>50741</v>
      </c>
      <c r="G1735" s="11" t="s">
        <v>4310</v>
      </c>
      <c r="H1735" s="11" t="e">
        <v>#N/A</v>
      </c>
    </row>
    <row r="1736" spans="1:8">
      <c r="A1736" s="29" t="s">
        <v>6706</v>
      </c>
      <c r="F1736" s="11">
        <v>50711</v>
      </c>
      <c r="G1736" s="11" t="s">
        <v>4310</v>
      </c>
      <c r="H1736" s="11" t="e">
        <v>#N/A</v>
      </c>
    </row>
    <row r="1737" spans="1:8">
      <c r="A1737" s="29" t="s">
        <v>6707</v>
      </c>
      <c r="F1737" s="11">
        <v>52829</v>
      </c>
      <c r="G1737" s="11" t="s">
        <v>4310</v>
      </c>
      <c r="H1737" s="11" t="e">
        <v>#N/A</v>
      </c>
    </row>
    <row r="1738" spans="1:8">
      <c r="A1738" s="29" t="s">
        <v>6708</v>
      </c>
      <c r="F1738" s="11">
        <v>61774</v>
      </c>
      <c r="G1738" s="11" t="s">
        <v>4310</v>
      </c>
      <c r="H1738" s="11" t="e">
        <v>#N/A</v>
      </c>
    </row>
    <row r="1739" spans="1:8">
      <c r="A1739" s="29" t="s">
        <v>6709</v>
      </c>
      <c r="F1739" s="11">
        <v>43220</v>
      </c>
      <c r="G1739" s="11" t="s">
        <v>4310</v>
      </c>
      <c r="H1739" s="11" t="e">
        <v>#N/A</v>
      </c>
    </row>
    <row r="1740" spans="1:8">
      <c r="A1740" s="29" t="s">
        <v>6710</v>
      </c>
      <c r="F1740" s="11">
        <v>43227</v>
      </c>
      <c r="G1740" s="11" t="s">
        <v>4310</v>
      </c>
      <c r="H1740" s="11" t="e">
        <v>#N/A</v>
      </c>
    </row>
    <row r="1741" spans="1:8">
      <c r="A1741" s="29" t="s">
        <v>6711</v>
      </c>
      <c r="F1741" s="11">
        <v>43222</v>
      </c>
      <c r="G1741" s="11" t="s">
        <v>4310</v>
      </c>
      <c r="H1741" s="11" t="e">
        <v>#N/A</v>
      </c>
    </row>
    <row r="1742" spans="1:8">
      <c r="A1742" s="29" t="s">
        <v>6712</v>
      </c>
      <c r="F1742" s="11">
        <v>43226</v>
      </c>
      <c r="G1742" s="11" t="s">
        <v>4310</v>
      </c>
      <c r="H1742" s="11" t="e">
        <v>#N/A</v>
      </c>
    </row>
    <row r="1743" spans="1:8">
      <c r="A1743" s="29" t="s">
        <v>6713</v>
      </c>
      <c r="F1743" s="11">
        <v>61776</v>
      </c>
      <c r="G1743" s="11" t="s">
        <v>4310</v>
      </c>
      <c r="H1743" s="11" t="e">
        <v>#N/A</v>
      </c>
    </row>
    <row r="1744" spans="1:8">
      <c r="A1744" s="29" t="s">
        <v>6714</v>
      </c>
      <c r="F1744" s="11">
        <v>61784</v>
      </c>
      <c r="G1744" s="11" t="s">
        <v>4310</v>
      </c>
      <c r="H1744" s="11" t="e">
        <v>#N/A</v>
      </c>
    </row>
    <row r="1745" spans="1:8">
      <c r="A1745" s="29" t="s">
        <v>6715</v>
      </c>
      <c r="F1745" s="11">
        <v>50814</v>
      </c>
      <c r="G1745" s="11" t="s">
        <v>4310</v>
      </c>
      <c r="H1745" s="11" t="e">
        <v>#N/A</v>
      </c>
    </row>
    <row r="1746" spans="1:8">
      <c r="A1746" s="29" t="s">
        <v>6716</v>
      </c>
      <c r="F1746" s="11">
        <v>52804</v>
      </c>
      <c r="G1746" s="11" t="s">
        <v>4310</v>
      </c>
      <c r="H1746" s="11" t="e">
        <v>#N/A</v>
      </c>
    </row>
    <row r="1747" spans="1:8">
      <c r="A1747" s="29" t="s">
        <v>6717</v>
      </c>
      <c r="F1747" s="11">
        <v>52789</v>
      </c>
      <c r="G1747" s="11" t="s">
        <v>4310</v>
      </c>
      <c r="H1747" s="11" t="e">
        <v>#N/A</v>
      </c>
    </row>
    <row r="1748" spans="1:8">
      <c r="A1748" s="29" t="s">
        <v>897</v>
      </c>
      <c r="F1748" s="11">
        <v>43256</v>
      </c>
      <c r="G1748" s="11" t="s">
        <v>8758</v>
      </c>
      <c r="H1748" s="11" t="s">
        <v>699</v>
      </c>
    </row>
    <row r="1749" spans="1:8">
      <c r="A1749" s="29" t="s">
        <v>6718</v>
      </c>
      <c r="F1749" s="11">
        <v>52805</v>
      </c>
      <c r="G1749" s="11" t="s">
        <v>4310</v>
      </c>
      <c r="H1749" s="11" t="e">
        <v>#N/A</v>
      </c>
    </row>
    <row r="1750" spans="1:8">
      <c r="A1750" s="29" t="s">
        <v>6719</v>
      </c>
      <c r="F1750" s="11">
        <v>43311</v>
      </c>
      <c r="G1750" s="11" t="s">
        <v>4310</v>
      </c>
      <c r="H1750" s="11" t="e">
        <v>#N/A</v>
      </c>
    </row>
    <row r="1751" spans="1:8">
      <c r="A1751" s="29" t="s">
        <v>6720</v>
      </c>
      <c r="F1751" s="11">
        <v>52850</v>
      </c>
      <c r="G1751" s="11" t="s">
        <v>4310</v>
      </c>
      <c r="H1751" s="11" t="e">
        <v>#N/A</v>
      </c>
    </row>
    <row r="1752" spans="1:8">
      <c r="A1752" s="29" t="s">
        <v>6721</v>
      </c>
      <c r="D1752" s="11" t="s">
        <v>6722</v>
      </c>
      <c r="E1752" s="11" t="s">
        <v>4301</v>
      </c>
      <c r="F1752" s="11">
        <v>52856</v>
      </c>
      <c r="G1752" s="11" t="s">
        <v>4310</v>
      </c>
      <c r="H1752" s="11" t="e">
        <v>#N/A</v>
      </c>
    </row>
    <row r="1753" spans="1:8">
      <c r="A1753" s="29" t="s">
        <v>6723</v>
      </c>
      <c r="F1753" s="11">
        <v>43288</v>
      </c>
      <c r="G1753" s="11" t="s">
        <v>4310</v>
      </c>
      <c r="H1753" s="11" t="e">
        <v>#N/A</v>
      </c>
    </row>
    <row r="1754" spans="1:8">
      <c r="A1754" s="29" t="s">
        <v>6724</v>
      </c>
      <c r="F1754" s="11">
        <v>43305</v>
      </c>
      <c r="G1754" s="11" t="s">
        <v>4310</v>
      </c>
      <c r="H1754" s="11" t="e">
        <v>#N/A</v>
      </c>
    </row>
    <row r="1755" spans="1:8">
      <c r="A1755" s="29" t="s">
        <v>441</v>
      </c>
      <c r="F1755" s="11">
        <v>43335</v>
      </c>
      <c r="G1755" s="11" t="s">
        <v>8758</v>
      </c>
      <c r="H1755" s="11" t="s">
        <v>699</v>
      </c>
    </row>
    <row r="1756" spans="1:8">
      <c r="A1756" s="29" t="s">
        <v>3736</v>
      </c>
      <c r="F1756" s="11">
        <v>43359</v>
      </c>
      <c r="G1756" s="11" t="s">
        <v>4310</v>
      </c>
      <c r="H1756" s="11" t="e">
        <v>#N/A</v>
      </c>
    </row>
    <row r="1757" spans="1:8">
      <c r="A1757" s="29" t="s">
        <v>2459</v>
      </c>
      <c r="F1757" s="11">
        <v>43428</v>
      </c>
      <c r="G1757" s="11" t="s">
        <v>8758</v>
      </c>
      <c r="H1757" s="11" t="s">
        <v>699</v>
      </c>
    </row>
    <row r="1758" spans="1:8">
      <c r="A1758" s="29" t="s">
        <v>6725</v>
      </c>
      <c r="F1758" s="11">
        <v>61836</v>
      </c>
      <c r="G1758" s="11" t="s">
        <v>4310</v>
      </c>
      <c r="H1758" s="11" t="e">
        <v>#N/A</v>
      </c>
    </row>
    <row r="1759" spans="1:8">
      <c r="A1759" s="29" t="s">
        <v>6726</v>
      </c>
      <c r="F1759" s="11">
        <v>52958</v>
      </c>
      <c r="G1759" s="11" t="s">
        <v>4310</v>
      </c>
      <c r="H1759" s="11" t="e">
        <v>#N/A</v>
      </c>
    </row>
    <row r="1760" spans="1:8">
      <c r="A1760" s="29" t="s">
        <v>6727</v>
      </c>
      <c r="F1760" s="11">
        <v>43430</v>
      </c>
      <c r="G1760" s="11" t="s">
        <v>4310</v>
      </c>
      <c r="H1760" s="11" t="e">
        <v>#N/A</v>
      </c>
    </row>
    <row r="1761" spans="1:8">
      <c r="A1761" s="29" t="s">
        <v>6728</v>
      </c>
      <c r="F1761" s="11">
        <v>43213</v>
      </c>
      <c r="G1761" s="11" t="s">
        <v>4310</v>
      </c>
      <c r="H1761" s="11" t="e">
        <v>#N/A</v>
      </c>
    </row>
    <row r="1762" spans="1:8">
      <c r="A1762" s="29" t="s">
        <v>3015</v>
      </c>
      <c r="F1762" s="11">
        <v>43285</v>
      </c>
      <c r="G1762" s="11" t="s">
        <v>4310</v>
      </c>
      <c r="H1762" s="11" t="e">
        <v>#N/A</v>
      </c>
    </row>
    <row r="1763" spans="1:8">
      <c r="A1763" s="29" t="s">
        <v>6729</v>
      </c>
      <c r="F1763" s="11">
        <v>52887</v>
      </c>
      <c r="G1763" s="11" t="s">
        <v>4310</v>
      </c>
      <c r="H1763" s="11" t="e">
        <v>#N/A</v>
      </c>
    </row>
    <row r="1764" spans="1:8">
      <c r="A1764" s="29" t="s">
        <v>6730</v>
      </c>
      <c r="F1764" s="11">
        <v>61940</v>
      </c>
      <c r="G1764" s="11" t="s">
        <v>4310</v>
      </c>
      <c r="H1764" s="11" t="e">
        <v>#N/A</v>
      </c>
    </row>
    <row r="1765" spans="1:8">
      <c r="A1765" s="29" t="s">
        <v>6731</v>
      </c>
      <c r="F1765" s="11">
        <v>61903</v>
      </c>
      <c r="G1765" s="11" t="s">
        <v>4310</v>
      </c>
      <c r="H1765" s="11" t="e">
        <v>#N/A</v>
      </c>
    </row>
    <row r="1766" spans="1:8">
      <c r="A1766" s="29" t="s">
        <v>6732</v>
      </c>
      <c r="F1766" s="11">
        <v>53205</v>
      </c>
      <c r="G1766" s="11" t="s">
        <v>4310</v>
      </c>
      <c r="H1766" s="11" t="e">
        <v>#N/A</v>
      </c>
    </row>
    <row r="1767" spans="1:8">
      <c r="A1767" s="29" t="s">
        <v>6733</v>
      </c>
      <c r="F1767" s="11">
        <v>53520</v>
      </c>
      <c r="G1767" s="11" t="s">
        <v>4310</v>
      </c>
      <c r="H1767" s="11" t="e">
        <v>#N/A</v>
      </c>
    </row>
    <row r="1768" spans="1:8">
      <c r="A1768" s="29" t="s">
        <v>6734</v>
      </c>
      <c r="F1768" s="11">
        <v>61996</v>
      </c>
      <c r="G1768" s="11" t="s">
        <v>4310</v>
      </c>
      <c r="H1768" s="11" t="e">
        <v>#N/A</v>
      </c>
    </row>
    <row r="1769" spans="1:8">
      <c r="A1769" s="29" t="s">
        <v>6735</v>
      </c>
      <c r="F1769" s="11">
        <v>53349</v>
      </c>
      <c r="G1769" s="11" t="s">
        <v>4310</v>
      </c>
      <c r="H1769" s="11" t="e">
        <v>#N/A</v>
      </c>
    </row>
    <row r="1770" spans="1:8">
      <c r="A1770" s="29" t="s">
        <v>6736</v>
      </c>
      <c r="F1770" s="11">
        <v>53319</v>
      </c>
      <c r="G1770" s="11" t="s">
        <v>4310</v>
      </c>
      <c r="H1770" s="11" t="e">
        <v>#N/A</v>
      </c>
    </row>
    <row r="1771" spans="1:8">
      <c r="A1771" s="29" t="s">
        <v>6737</v>
      </c>
      <c r="F1771" s="11">
        <v>53377</v>
      </c>
      <c r="G1771" s="11" t="s">
        <v>4310</v>
      </c>
      <c r="H1771" s="11" t="e">
        <v>#N/A</v>
      </c>
    </row>
    <row r="1772" spans="1:8">
      <c r="A1772" s="29" t="s">
        <v>6738</v>
      </c>
      <c r="F1772" s="11">
        <v>62033</v>
      </c>
      <c r="G1772" s="11" t="s">
        <v>4310</v>
      </c>
      <c r="H1772" s="11" t="e">
        <v>#N/A</v>
      </c>
    </row>
    <row r="1773" spans="1:8">
      <c r="A1773" s="29" t="s">
        <v>6739</v>
      </c>
      <c r="F1773" s="11">
        <v>53457</v>
      </c>
      <c r="G1773" s="11" t="s">
        <v>4310</v>
      </c>
      <c r="H1773" s="11" t="e">
        <v>#N/A</v>
      </c>
    </row>
    <row r="1774" spans="1:8">
      <c r="A1774" s="29" t="s">
        <v>6740</v>
      </c>
      <c r="F1774" s="11">
        <v>62153</v>
      </c>
      <c r="G1774" s="11" t="s">
        <v>4310</v>
      </c>
      <c r="H1774" s="11" t="e">
        <v>#N/A</v>
      </c>
    </row>
    <row r="1775" spans="1:8">
      <c r="A1775" s="29" t="s">
        <v>1319</v>
      </c>
      <c r="F1775" s="11">
        <v>42969</v>
      </c>
      <c r="G1775" s="11" t="s">
        <v>8758</v>
      </c>
      <c r="H1775" s="11" t="s">
        <v>699</v>
      </c>
    </row>
    <row r="1776" spans="1:8">
      <c r="A1776" s="29" t="s">
        <v>6741</v>
      </c>
      <c r="F1776" s="11">
        <v>53590</v>
      </c>
      <c r="G1776" s="11" t="s">
        <v>4310</v>
      </c>
      <c r="H1776" s="11" t="e">
        <v>#N/A</v>
      </c>
    </row>
    <row r="1777" spans="1:8">
      <c r="A1777" s="29" t="s">
        <v>1114</v>
      </c>
      <c r="F1777" s="11">
        <v>43239</v>
      </c>
      <c r="G1777" s="11" t="s">
        <v>8758</v>
      </c>
      <c r="H1777" s="11" t="s">
        <v>699</v>
      </c>
    </row>
    <row r="1778" spans="1:8">
      <c r="A1778" s="29" t="s">
        <v>6742</v>
      </c>
      <c r="D1778" s="11" t="s">
        <v>6743</v>
      </c>
      <c r="E1778" s="11" t="s">
        <v>4310</v>
      </c>
      <c r="F1778" s="11">
        <v>53606</v>
      </c>
      <c r="G1778" s="11" t="s">
        <v>4310</v>
      </c>
      <c r="H1778" s="11" t="e">
        <v>#N/A</v>
      </c>
    </row>
    <row r="1779" spans="1:8">
      <c r="A1779" s="29" t="s">
        <v>2801</v>
      </c>
      <c r="F1779" s="11">
        <v>43703</v>
      </c>
      <c r="G1779" s="11" t="s">
        <v>4310</v>
      </c>
      <c r="H1779" s="11" t="e">
        <v>#N/A</v>
      </c>
    </row>
    <row r="1780" spans="1:8">
      <c r="A1780" s="29" t="s">
        <v>6744</v>
      </c>
      <c r="F1780" s="11">
        <v>61434</v>
      </c>
      <c r="G1780" s="11" t="s">
        <v>4310</v>
      </c>
      <c r="H1780" s="11" t="e">
        <v>#N/A</v>
      </c>
    </row>
    <row r="1781" spans="1:8">
      <c r="A1781" s="29" t="s">
        <v>6745</v>
      </c>
      <c r="F1781" s="11">
        <v>52580</v>
      </c>
      <c r="G1781" s="11" t="s">
        <v>4310</v>
      </c>
      <c r="H1781" s="11" t="e">
        <v>#N/A</v>
      </c>
    </row>
    <row r="1782" spans="1:8">
      <c r="A1782" s="29" t="s">
        <v>3038</v>
      </c>
      <c r="F1782" s="11">
        <v>43318</v>
      </c>
      <c r="G1782" s="11" t="s">
        <v>4310</v>
      </c>
      <c r="H1782" s="11" t="e">
        <v>#N/A</v>
      </c>
    </row>
    <row r="1783" spans="1:8">
      <c r="A1783" s="29" t="s">
        <v>6746</v>
      </c>
      <c r="D1783" s="11" t="s">
        <v>6747</v>
      </c>
      <c r="E1783" s="11" t="s">
        <v>4310</v>
      </c>
      <c r="F1783" s="11" t="s">
        <v>6748</v>
      </c>
      <c r="G1783" s="11" t="s">
        <v>4310</v>
      </c>
      <c r="H1783" s="11" t="e">
        <v>#N/A</v>
      </c>
    </row>
    <row r="1784" spans="1:8">
      <c r="A1784" s="29" t="s">
        <v>6749</v>
      </c>
      <c r="D1784" s="11" t="s">
        <v>6750</v>
      </c>
      <c r="E1784" s="11">
        <v>0</v>
      </c>
      <c r="F1784" s="11">
        <v>2681</v>
      </c>
      <c r="G1784" s="11" t="s">
        <v>4310</v>
      </c>
      <c r="H1784" s="11" t="e">
        <v>#N/A</v>
      </c>
    </row>
    <row r="1785" spans="1:8">
      <c r="A1785" s="29" t="s">
        <v>6751</v>
      </c>
      <c r="F1785" s="11">
        <v>53502</v>
      </c>
      <c r="G1785" s="11" t="s">
        <v>4310</v>
      </c>
      <c r="H1785" s="11" t="e">
        <v>#N/A</v>
      </c>
    </row>
    <row r="1786" spans="1:8">
      <c r="A1786" s="29" t="s">
        <v>6752</v>
      </c>
      <c r="F1786" s="11">
        <v>62093</v>
      </c>
      <c r="G1786" s="11" t="s">
        <v>4310</v>
      </c>
      <c r="H1786" s="11" t="e">
        <v>#N/A</v>
      </c>
    </row>
    <row r="1787" spans="1:8">
      <c r="A1787" s="29" t="s">
        <v>6753</v>
      </c>
      <c r="F1787" s="11">
        <v>53652</v>
      </c>
      <c r="G1787" s="11" t="s">
        <v>4310</v>
      </c>
      <c r="H1787" s="11" t="e">
        <v>#N/A</v>
      </c>
    </row>
    <row r="1788" spans="1:8">
      <c r="A1788" s="29" t="s">
        <v>6754</v>
      </c>
      <c r="F1788" s="11">
        <v>53667</v>
      </c>
      <c r="G1788" s="11" t="s">
        <v>4310</v>
      </c>
      <c r="H1788" s="11" t="e">
        <v>#N/A</v>
      </c>
    </row>
    <row r="1789" spans="1:8">
      <c r="A1789" s="29" t="s">
        <v>6755</v>
      </c>
      <c r="F1789" s="11">
        <v>53666</v>
      </c>
      <c r="G1789" s="11" t="s">
        <v>4310</v>
      </c>
      <c r="H1789" s="11" t="e">
        <v>#N/A</v>
      </c>
    </row>
    <row r="1790" spans="1:8">
      <c r="A1790" s="29" t="s">
        <v>6756</v>
      </c>
      <c r="F1790" s="11">
        <v>53661</v>
      </c>
      <c r="G1790" s="11" t="s">
        <v>4310</v>
      </c>
      <c r="H1790" s="11" t="e">
        <v>#N/A</v>
      </c>
    </row>
    <row r="1791" spans="1:8">
      <c r="A1791" s="29" t="s">
        <v>6757</v>
      </c>
      <c r="F1791" s="11">
        <v>53665</v>
      </c>
      <c r="G1791" s="11" t="s">
        <v>4310</v>
      </c>
      <c r="H1791" s="11" t="e">
        <v>#N/A</v>
      </c>
    </row>
    <row r="1792" spans="1:8">
      <c r="A1792" s="29" t="s">
        <v>6758</v>
      </c>
      <c r="F1792" s="11">
        <v>52833</v>
      </c>
      <c r="G1792" s="11" t="s">
        <v>4310</v>
      </c>
      <c r="H1792" s="11" t="e">
        <v>#N/A</v>
      </c>
    </row>
    <row r="1793" spans="1:8">
      <c r="A1793" s="29" t="s">
        <v>6759</v>
      </c>
      <c r="F1793" s="11">
        <v>43771</v>
      </c>
      <c r="G1793" s="11" t="s">
        <v>4310</v>
      </c>
      <c r="H1793" s="11" t="e">
        <v>#N/A</v>
      </c>
    </row>
    <row r="1794" spans="1:8">
      <c r="A1794" s="29" t="s">
        <v>6760</v>
      </c>
      <c r="D1794" s="11" t="s">
        <v>6761</v>
      </c>
      <c r="E1794" s="11">
        <v>0</v>
      </c>
      <c r="F1794" s="11" t="s">
        <v>6762</v>
      </c>
      <c r="G1794" s="11" t="s">
        <v>4310</v>
      </c>
      <c r="H1794" s="11" t="e">
        <v>#N/A</v>
      </c>
    </row>
    <row r="1795" spans="1:8">
      <c r="A1795" s="29" t="s">
        <v>6763</v>
      </c>
      <c r="F1795" s="11" t="s">
        <v>6764</v>
      </c>
      <c r="G1795" s="11" t="s">
        <v>4310</v>
      </c>
      <c r="H1795" s="11" t="e">
        <v>#N/A</v>
      </c>
    </row>
    <row r="1796" spans="1:8">
      <c r="A1796" s="29" t="s">
        <v>6765</v>
      </c>
      <c r="F1796" s="11">
        <v>43831</v>
      </c>
      <c r="G1796" s="11" t="s">
        <v>4310</v>
      </c>
      <c r="H1796" s="11" t="e">
        <v>#N/A</v>
      </c>
    </row>
    <row r="1797" spans="1:8">
      <c r="A1797" s="29" t="s">
        <v>6766</v>
      </c>
      <c r="D1797" s="11" t="s">
        <v>6767</v>
      </c>
      <c r="E1797" s="11" t="s">
        <v>4310</v>
      </c>
      <c r="F1797" s="11">
        <v>53756</v>
      </c>
      <c r="G1797" s="11" t="s">
        <v>4310</v>
      </c>
      <c r="H1797" s="11" t="e">
        <v>#N/A</v>
      </c>
    </row>
    <row r="1798" spans="1:8">
      <c r="A1798" s="29" t="s">
        <v>6768</v>
      </c>
      <c r="F1798" s="11">
        <v>43818</v>
      </c>
      <c r="G1798" s="11" t="s">
        <v>4310</v>
      </c>
      <c r="H1798" s="11" t="e">
        <v>#N/A</v>
      </c>
    </row>
    <row r="1799" spans="1:8">
      <c r="A1799" s="29" t="s">
        <v>6769</v>
      </c>
      <c r="F1799" s="11">
        <v>43864</v>
      </c>
      <c r="G1799" s="11" t="s">
        <v>4310</v>
      </c>
      <c r="H1799" s="11" t="e">
        <v>#N/A</v>
      </c>
    </row>
    <row r="1800" spans="1:8">
      <c r="A1800" s="29" t="s">
        <v>6770</v>
      </c>
      <c r="D1800" s="11" t="s">
        <v>6771</v>
      </c>
      <c r="E1800" s="11" t="s">
        <v>4310</v>
      </c>
      <c r="F1800" s="11">
        <v>43723</v>
      </c>
      <c r="G1800" s="11" t="s">
        <v>4310</v>
      </c>
      <c r="H1800" s="11" t="e">
        <v>#N/A</v>
      </c>
    </row>
    <row r="1801" spans="1:8">
      <c r="A1801" s="29" t="s">
        <v>1676</v>
      </c>
      <c r="F1801" s="11">
        <v>43786</v>
      </c>
      <c r="G1801" s="11" t="s">
        <v>4310</v>
      </c>
      <c r="H1801" s="11">
        <v>0</v>
      </c>
    </row>
    <row r="1802" spans="1:8">
      <c r="A1802" s="29" t="s">
        <v>6772</v>
      </c>
      <c r="F1802" s="11">
        <v>43821</v>
      </c>
      <c r="G1802" s="11" t="s">
        <v>4310</v>
      </c>
      <c r="H1802" s="11" t="e">
        <v>#N/A</v>
      </c>
    </row>
    <row r="1803" spans="1:8">
      <c r="A1803" s="29" t="s">
        <v>6773</v>
      </c>
      <c r="D1803" s="11" t="s">
        <v>6774</v>
      </c>
      <c r="E1803" s="11" t="s">
        <v>4310</v>
      </c>
      <c r="F1803" s="11">
        <v>53581</v>
      </c>
      <c r="G1803" s="11" t="s">
        <v>4310</v>
      </c>
      <c r="H1803" s="11" t="e">
        <v>#N/A</v>
      </c>
    </row>
    <row r="1804" spans="1:8">
      <c r="A1804" s="29" t="s">
        <v>1581</v>
      </c>
      <c r="D1804" s="11" t="s">
        <v>6775</v>
      </c>
      <c r="E1804" s="11" t="s">
        <v>8758</v>
      </c>
      <c r="F1804" s="11">
        <v>43964</v>
      </c>
      <c r="G1804" s="11" t="s">
        <v>4310</v>
      </c>
      <c r="H1804" s="11" t="s">
        <v>618</v>
      </c>
    </row>
    <row r="1805" spans="1:8">
      <c r="A1805" s="29" t="s">
        <v>6776</v>
      </c>
      <c r="D1805" s="11" t="s">
        <v>6777</v>
      </c>
      <c r="E1805" s="11" t="s">
        <v>4310</v>
      </c>
      <c r="F1805" s="11">
        <v>62421</v>
      </c>
      <c r="G1805" s="11" t="s">
        <v>4310</v>
      </c>
      <c r="H1805" s="11" t="e">
        <v>#N/A</v>
      </c>
    </row>
    <row r="1806" spans="1:8">
      <c r="A1806" s="29" t="s">
        <v>6778</v>
      </c>
      <c r="F1806" s="11">
        <v>53013</v>
      </c>
      <c r="G1806" s="11" t="s">
        <v>4310</v>
      </c>
      <c r="H1806" s="11" t="e">
        <v>#N/A</v>
      </c>
    </row>
    <row r="1807" spans="1:8">
      <c r="A1807" s="29" t="s">
        <v>884</v>
      </c>
      <c r="D1807" s="11" t="s">
        <v>6779</v>
      </c>
      <c r="E1807" s="11" t="s">
        <v>8758</v>
      </c>
      <c r="F1807" s="11">
        <v>43976</v>
      </c>
      <c r="G1807" s="11" t="s">
        <v>4310</v>
      </c>
      <c r="H1807" s="11" t="s">
        <v>618</v>
      </c>
    </row>
    <row r="1808" spans="1:8">
      <c r="A1808" s="29" t="s">
        <v>2578</v>
      </c>
      <c r="F1808" s="11">
        <v>43994</v>
      </c>
      <c r="G1808" s="11" t="s">
        <v>8758</v>
      </c>
      <c r="H1808" s="11" t="s">
        <v>699</v>
      </c>
    </row>
    <row r="1809" spans="1:8">
      <c r="A1809" s="29" t="s">
        <v>6780</v>
      </c>
      <c r="F1809" s="11">
        <v>43875</v>
      </c>
      <c r="G1809" s="11" t="s">
        <v>4310</v>
      </c>
      <c r="H1809" s="11" t="e">
        <v>#N/A</v>
      </c>
    </row>
    <row r="1810" spans="1:8">
      <c r="A1810" s="29" t="s">
        <v>6781</v>
      </c>
      <c r="D1810" s="11" t="s">
        <v>6782</v>
      </c>
      <c r="E1810" s="11" t="s">
        <v>4310</v>
      </c>
      <c r="F1810" s="11">
        <v>43878</v>
      </c>
      <c r="G1810" s="11" t="s">
        <v>4310</v>
      </c>
      <c r="H1810" s="11" t="e">
        <v>#N/A</v>
      </c>
    </row>
    <row r="1811" spans="1:8">
      <c r="A1811" s="29" t="s">
        <v>6783</v>
      </c>
      <c r="F1811" s="11">
        <v>43870</v>
      </c>
      <c r="G1811" s="11" t="s">
        <v>4310</v>
      </c>
      <c r="H1811" s="11" t="e">
        <v>#N/A</v>
      </c>
    </row>
    <row r="1812" spans="1:8">
      <c r="A1812" s="29" t="s">
        <v>6784</v>
      </c>
      <c r="F1812" s="11">
        <v>62478</v>
      </c>
      <c r="G1812" s="11" t="s">
        <v>4310</v>
      </c>
      <c r="H1812" s="11" t="e">
        <v>#N/A</v>
      </c>
    </row>
    <row r="1813" spans="1:8">
      <c r="A1813" s="29" t="s">
        <v>1651</v>
      </c>
      <c r="D1813" s="11" t="s">
        <v>6785</v>
      </c>
      <c r="E1813" s="11" t="s">
        <v>8758</v>
      </c>
      <c r="F1813" s="11">
        <v>44176</v>
      </c>
      <c r="G1813" s="11" t="s">
        <v>4310</v>
      </c>
      <c r="H1813" s="11" t="s">
        <v>618</v>
      </c>
    </row>
    <row r="1814" spans="1:8">
      <c r="A1814" s="29" t="s">
        <v>6786</v>
      </c>
      <c r="F1814" s="11">
        <v>43910</v>
      </c>
      <c r="G1814" s="11" t="s">
        <v>4310</v>
      </c>
      <c r="H1814" s="11" t="e">
        <v>#N/A</v>
      </c>
    </row>
    <row r="1815" spans="1:8">
      <c r="A1815" s="29" t="s">
        <v>1554</v>
      </c>
      <c r="D1815" s="11" t="s">
        <v>6787</v>
      </c>
      <c r="E1815" s="11" t="s">
        <v>8758</v>
      </c>
      <c r="F1815" s="11">
        <v>44161</v>
      </c>
      <c r="G1815" s="11" t="s">
        <v>4310</v>
      </c>
      <c r="H1815" s="11" t="s">
        <v>618</v>
      </c>
    </row>
    <row r="1816" spans="1:8">
      <c r="A1816" s="29" t="s">
        <v>6788</v>
      </c>
      <c r="D1816" s="11" t="s">
        <v>6789</v>
      </c>
      <c r="E1816" s="11" t="s">
        <v>4301</v>
      </c>
      <c r="F1816" s="11">
        <v>44225</v>
      </c>
      <c r="G1816" s="11" t="s">
        <v>4310</v>
      </c>
      <c r="H1816" s="11" t="e">
        <v>#N/A</v>
      </c>
    </row>
    <row r="1817" spans="1:8">
      <c r="A1817" s="29" t="s">
        <v>6790</v>
      </c>
      <c r="F1817" s="11">
        <v>44259</v>
      </c>
      <c r="G1817" s="11" t="s">
        <v>4310</v>
      </c>
      <c r="H1817" s="11" t="e">
        <v>#N/A</v>
      </c>
    </row>
    <row r="1818" spans="1:8">
      <c r="A1818" s="29" t="s">
        <v>6791</v>
      </c>
      <c r="F1818" s="11">
        <v>62497</v>
      </c>
      <c r="G1818" s="11" t="s">
        <v>4310</v>
      </c>
      <c r="H1818" s="11" t="e">
        <v>#N/A</v>
      </c>
    </row>
    <row r="1819" spans="1:8">
      <c r="A1819" s="29" t="s">
        <v>1643</v>
      </c>
      <c r="F1819" s="11">
        <v>44180</v>
      </c>
      <c r="G1819" s="11" t="s">
        <v>4310</v>
      </c>
      <c r="H1819" s="11">
        <v>0</v>
      </c>
    </row>
    <row r="1820" spans="1:8">
      <c r="A1820" s="29" t="s">
        <v>6792</v>
      </c>
      <c r="D1820" s="11" t="s">
        <v>6793</v>
      </c>
      <c r="E1820" s="11">
        <v>0</v>
      </c>
      <c r="F1820" s="11">
        <v>53262</v>
      </c>
      <c r="G1820" s="11" t="s">
        <v>4310</v>
      </c>
      <c r="H1820" s="11" t="e">
        <v>#N/A</v>
      </c>
    </row>
    <row r="1821" spans="1:8">
      <c r="A1821" s="29" t="s">
        <v>6794</v>
      </c>
      <c r="F1821" s="11">
        <v>62581</v>
      </c>
      <c r="G1821" s="11" t="s">
        <v>4301</v>
      </c>
      <c r="H1821" s="11" t="e">
        <v>#N/A</v>
      </c>
    </row>
    <row r="1822" spans="1:8">
      <c r="A1822" s="29" t="s">
        <v>6795</v>
      </c>
      <c r="F1822" s="11">
        <v>62579</v>
      </c>
      <c r="G1822" s="11" t="s">
        <v>4310</v>
      </c>
      <c r="H1822" s="11" t="e">
        <v>#N/A</v>
      </c>
    </row>
    <row r="1823" spans="1:8">
      <c r="A1823" s="29" t="s">
        <v>6796</v>
      </c>
      <c r="F1823" s="11">
        <v>44247</v>
      </c>
      <c r="G1823" s="11" t="s">
        <v>4310</v>
      </c>
      <c r="H1823" s="11" t="e">
        <v>#N/A</v>
      </c>
    </row>
    <row r="1824" spans="1:8">
      <c r="A1824" s="29" t="s">
        <v>6797</v>
      </c>
      <c r="D1824" s="11" t="s">
        <v>6798</v>
      </c>
      <c r="E1824" s="11" t="s">
        <v>4301</v>
      </c>
      <c r="F1824" s="11">
        <v>44243</v>
      </c>
      <c r="G1824" s="11" t="s">
        <v>4310</v>
      </c>
      <c r="H1824" s="11" t="e">
        <v>#N/A</v>
      </c>
    </row>
    <row r="1825" spans="1:8">
      <c r="A1825" s="29" t="s">
        <v>6799</v>
      </c>
      <c r="F1825" s="11">
        <v>44252</v>
      </c>
      <c r="G1825" s="11" t="s">
        <v>4310</v>
      </c>
      <c r="H1825" s="11" t="e">
        <v>#N/A</v>
      </c>
    </row>
    <row r="1826" spans="1:8">
      <c r="A1826" s="29" t="s">
        <v>2591</v>
      </c>
      <c r="F1826" s="11">
        <v>44105</v>
      </c>
      <c r="G1826" s="11" t="s">
        <v>8758</v>
      </c>
      <c r="H1826" s="11" t="s">
        <v>699</v>
      </c>
    </row>
    <row r="1827" spans="1:8">
      <c r="A1827" s="29" t="s">
        <v>6800</v>
      </c>
      <c r="F1827" s="11">
        <v>44033</v>
      </c>
      <c r="G1827" s="11" t="s">
        <v>4310</v>
      </c>
      <c r="H1827" s="11" t="e">
        <v>#N/A</v>
      </c>
    </row>
    <row r="1828" spans="1:8">
      <c r="A1828" s="29" t="s">
        <v>6801</v>
      </c>
      <c r="F1828" s="11">
        <v>44029</v>
      </c>
      <c r="G1828" s="11" t="s">
        <v>4310</v>
      </c>
      <c r="H1828" s="11" t="e">
        <v>#N/A</v>
      </c>
    </row>
    <row r="1829" spans="1:8">
      <c r="A1829" s="29" t="s">
        <v>6802</v>
      </c>
      <c r="D1829" s="11" t="s">
        <v>6803</v>
      </c>
      <c r="E1829" s="11" t="s">
        <v>4301</v>
      </c>
      <c r="F1829" s="11">
        <v>44219</v>
      </c>
      <c r="G1829" s="11" t="s">
        <v>4301</v>
      </c>
      <c r="H1829" s="11" t="e">
        <v>#N/A</v>
      </c>
    </row>
    <row r="1830" spans="1:8">
      <c r="A1830" s="29" t="s">
        <v>6804</v>
      </c>
      <c r="F1830" s="11">
        <v>44295</v>
      </c>
      <c r="G1830" s="11" t="s">
        <v>4310</v>
      </c>
      <c r="H1830" s="11" t="e">
        <v>#N/A</v>
      </c>
    </row>
    <row r="1831" spans="1:8">
      <c r="A1831" s="29" t="s">
        <v>6805</v>
      </c>
      <c r="F1831" s="11">
        <v>44288</v>
      </c>
      <c r="G1831" s="11" t="s">
        <v>4310</v>
      </c>
      <c r="H1831" s="11" t="e">
        <v>#N/A</v>
      </c>
    </row>
    <row r="1832" spans="1:8">
      <c r="A1832" s="29" t="s">
        <v>1163</v>
      </c>
      <c r="F1832" s="11">
        <v>43961</v>
      </c>
      <c r="G1832" s="11" t="s">
        <v>4310</v>
      </c>
      <c r="H1832" s="11">
        <v>0</v>
      </c>
    </row>
    <row r="1833" spans="1:8">
      <c r="A1833" s="29" t="s">
        <v>6806</v>
      </c>
      <c r="F1833" s="11">
        <v>44235</v>
      </c>
      <c r="G1833" s="11" t="s">
        <v>4301</v>
      </c>
      <c r="H1833" s="11" t="e">
        <v>#N/A</v>
      </c>
    </row>
    <row r="1834" spans="1:8">
      <c r="A1834" s="29" t="s">
        <v>6807</v>
      </c>
      <c r="F1834" s="11">
        <v>44238</v>
      </c>
      <c r="G1834" s="11" t="s">
        <v>4301</v>
      </c>
      <c r="H1834" s="11" t="e">
        <v>#N/A</v>
      </c>
    </row>
    <row r="1835" spans="1:8">
      <c r="A1835" s="29" t="s">
        <v>6808</v>
      </c>
      <c r="F1835" s="11">
        <v>44249</v>
      </c>
      <c r="G1835" s="11" t="s">
        <v>4301</v>
      </c>
      <c r="H1835" s="11" t="e">
        <v>#N/A</v>
      </c>
    </row>
    <row r="1836" spans="1:8">
      <c r="A1836" s="29" t="s">
        <v>6809</v>
      </c>
      <c r="D1836" s="11" t="s">
        <v>6810</v>
      </c>
      <c r="E1836" s="11" t="s">
        <v>4301</v>
      </c>
      <c r="F1836" s="11">
        <v>62543</v>
      </c>
      <c r="G1836" s="11" t="s">
        <v>4301</v>
      </c>
      <c r="H1836" s="11" t="e">
        <v>#N/A</v>
      </c>
    </row>
    <row r="1837" spans="1:8">
      <c r="A1837" s="29" t="s">
        <v>6811</v>
      </c>
      <c r="D1837" s="11" t="s">
        <v>6812</v>
      </c>
      <c r="E1837" s="11">
        <v>0</v>
      </c>
      <c r="F1837" s="11">
        <v>62575</v>
      </c>
      <c r="G1837" s="11" t="s">
        <v>4301</v>
      </c>
      <c r="H1837" s="11" t="e">
        <v>#N/A</v>
      </c>
    </row>
    <row r="1838" spans="1:8">
      <c r="A1838" s="29" t="s">
        <v>6813</v>
      </c>
      <c r="F1838" s="11">
        <v>44061</v>
      </c>
      <c r="G1838" s="11" t="s">
        <v>4310</v>
      </c>
      <c r="H1838" s="11" t="e">
        <v>#N/A</v>
      </c>
    </row>
    <row r="1839" spans="1:8">
      <c r="A1839" s="29" t="s">
        <v>6814</v>
      </c>
      <c r="F1839" s="11">
        <v>62568</v>
      </c>
      <c r="G1839" s="11" t="s">
        <v>4301</v>
      </c>
      <c r="H1839" s="11" t="e">
        <v>#N/A</v>
      </c>
    </row>
    <row r="1840" spans="1:8">
      <c r="A1840" s="29" t="s">
        <v>6815</v>
      </c>
      <c r="F1840" s="11">
        <v>62577</v>
      </c>
      <c r="G1840" s="11" t="s">
        <v>4301</v>
      </c>
      <c r="H1840" s="11" t="e">
        <v>#N/A</v>
      </c>
    </row>
    <row r="1841" spans="1:8">
      <c r="A1841" s="29" t="s">
        <v>6816</v>
      </c>
      <c r="F1841" s="11">
        <v>62563</v>
      </c>
      <c r="G1841" s="11" t="s">
        <v>4301</v>
      </c>
      <c r="H1841" s="11" t="e">
        <v>#N/A</v>
      </c>
    </row>
    <row r="1842" spans="1:8">
      <c r="A1842" s="29" t="s">
        <v>6817</v>
      </c>
      <c r="F1842" s="11">
        <v>62505</v>
      </c>
      <c r="G1842" s="11" t="s">
        <v>4301</v>
      </c>
      <c r="H1842" s="11" t="e">
        <v>#N/A</v>
      </c>
    </row>
    <row r="1843" spans="1:8">
      <c r="A1843" s="29" t="s">
        <v>6818</v>
      </c>
      <c r="F1843" s="11">
        <v>62571</v>
      </c>
      <c r="G1843" s="11" t="s">
        <v>4301</v>
      </c>
      <c r="H1843" s="11" t="e">
        <v>#N/A</v>
      </c>
    </row>
    <row r="1844" spans="1:8">
      <c r="A1844" s="29" t="s">
        <v>6819</v>
      </c>
      <c r="F1844" s="11">
        <v>62520</v>
      </c>
      <c r="G1844" s="11" t="s">
        <v>4301</v>
      </c>
      <c r="H1844" s="11" t="e">
        <v>#N/A</v>
      </c>
    </row>
    <row r="1845" spans="1:8">
      <c r="A1845" s="29" t="s">
        <v>6820</v>
      </c>
      <c r="F1845" s="11">
        <v>62557</v>
      </c>
      <c r="G1845" s="11" t="s">
        <v>4301</v>
      </c>
      <c r="H1845" s="11" t="e">
        <v>#N/A</v>
      </c>
    </row>
    <row r="1846" spans="1:8">
      <c r="A1846" s="29" t="s">
        <v>6821</v>
      </c>
      <c r="F1846" s="11">
        <v>62570</v>
      </c>
      <c r="G1846" s="11" t="s">
        <v>4310</v>
      </c>
      <c r="H1846" s="11" t="e">
        <v>#N/A</v>
      </c>
    </row>
    <row r="1847" spans="1:8">
      <c r="A1847" s="29" t="s">
        <v>6822</v>
      </c>
      <c r="F1847" s="11">
        <v>62582</v>
      </c>
      <c r="G1847" s="11" t="s">
        <v>4301</v>
      </c>
      <c r="H1847" s="11" t="e">
        <v>#N/A</v>
      </c>
    </row>
    <row r="1848" spans="1:8">
      <c r="A1848" s="29" t="s">
        <v>6823</v>
      </c>
      <c r="F1848" s="11">
        <v>62583</v>
      </c>
      <c r="G1848" s="11" t="s">
        <v>4301</v>
      </c>
      <c r="H1848" s="11" t="e">
        <v>#N/A</v>
      </c>
    </row>
    <row r="1849" spans="1:8">
      <c r="A1849" s="29" t="s">
        <v>6824</v>
      </c>
      <c r="F1849" s="11">
        <v>53071</v>
      </c>
      <c r="G1849" s="11" t="s">
        <v>4301</v>
      </c>
      <c r="H1849" s="11" t="e">
        <v>#N/A</v>
      </c>
    </row>
    <row r="1850" spans="1:8">
      <c r="A1850" s="29" t="s">
        <v>6825</v>
      </c>
      <c r="F1850" s="11">
        <v>53981</v>
      </c>
      <c r="G1850" s="11" t="s">
        <v>4301</v>
      </c>
      <c r="H1850" s="11" t="e">
        <v>#N/A</v>
      </c>
    </row>
    <row r="1851" spans="1:8">
      <c r="A1851" s="29" t="s">
        <v>6826</v>
      </c>
      <c r="F1851" s="11">
        <v>53915</v>
      </c>
      <c r="G1851" s="11" t="s">
        <v>4301</v>
      </c>
      <c r="H1851" s="11" t="e">
        <v>#N/A</v>
      </c>
    </row>
    <row r="1852" spans="1:8">
      <c r="A1852" s="29" t="s">
        <v>6827</v>
      </c>
      <c r="F1852" s="11">
        <v>44221</v>
      </c>
      <c r="G1852" s="11" t="s">
        <v>4310</v>
      </c>
      <c r="H1852" s="11" t="e">
        <v>#N/A</v>
      </c>
    </row>
    <row r="1853" spans="1:8">
      <c r="A1853" s="29" t="s">
        <v>6828</v>
      </c>
      <c r="F1853" s="11">
        <v>53110</v>
      </c>
      <c r="G1853" s="11" t="s">
        <v>4301</v>
      </c>
      <c r="H1853" s="11" t="e">
        <v>#N/A</v>
      </c>
    </row>
    <row r="1854" spans="1:8">
      <c r="A1854" s="29" t="s">
        <v>6829</v>
      </c>
      <c r="F1854" s="11">
        <v>44028</v>
      </c>
      <c r="G1854" s="11" t="s">
        <v>4310</v>
      </c>
      <c r="H1854" s="11" t="e">
        <v>#N/A</v>
      </c>
    </row>
    <row r="1855" spans="1:8">
      <c r="A1855" s="29" t="s">
        <v>6830</v>
      </c>
      <c r="D1855" s="11" t="s">
        <v>6831</v>
      </c>
      <c r="E1855" s="11" t="s">
        <v>4301</v>
      </c>
      <c r="F1855" s="11">
        <v>44014</v>
      </c>
      <c r="G1855" s="11" t="s">
        <v>4301</v>
      </c>
      <c r="H1855" s="11" t="e">
        <v>#N/A</v>
      </c>
    </row>
    <row r="1856" spans="1:8">
      <c r="A1856" s="29" t="s">
        <v>6832</v>
      </c>
      <c r="F1856" s="11">
        <v>62574</v>
      </c>
      <c r="G1856" s="11" t="s">
        <v>4301</v>
      </c>
      <c r="H1856" s="11" t="e">
        <v>#N/A</v>
      </c>
    </row>
    <row r="1857" spans="1:8">
      <c r="A1857" s="29" t="s">
        <v>6833</v>
      </c>
      <c r="F1857" s="11">
        <v>62556</v>
      </c>
      <c r="G1857" s="11" t="s">
        <v>4301</v>
      </c>
      <c r="H1857" s="11" t="e">
        <v>#N/A</v>
      </c>
    </row>
    <row r="1858" spans="1:8">
      <c r="A1858" s="29" t="s">
        <v>6834</v>
      </c>
      <c r="F1858" s="11">
        <v>62547</v>
      </c>
      <c r="G1858" s="11" t="s">
        <v>4301</v>
      </c>
      <c r="H1858" s="11" t="e">
        <v>#N/A</v>
      </c>
    </row>
    <row r="1859" spans="1:8">
      <c r="A1859" s="29" t="s">
        <v>6835</v>
      </c>
      <c r="F1859" s="11">
        <v>62535</v>
      </c>
      <c r="G1859" s="11" t="s">
        <v>4310</v>
      </c>
      <c r="H1859" s="11" t="e">
        <v>#N/A</v>
      </c>
    </row>
    <row r="1860" spans="1:8">
      <c r="A1860" s="29" t="s">
        <v>6836</v>
      </c>
      <c r="D1860" s="11" t="s">
        <v>6837</v>
      </c>
      <c r="E1860" s="11" t="s">
        <v>4310</v>
      </c>
      <c r="F1860" s="11">
        <v>62530</v>
      </c>
      <c r="G1860" s="11" t="s">
        <v>4310</v>
      </c>
      <c r="H1860" s="11" t="e">
        <v>#N/A</v>
      </c>
    </row>
    <row r="1861" spans="1:8">
      <c r="A1861" s="29" t="s">
        <v>6838</v>
      </c>
      <c r="F1861" s="11">
        <v>62540</v>
      </c>
      <c r="G1861" s="11" t="s">
        <v>4310</v>
      </c>
      <c r="H1861" s="11" t="e">
        <v>#N/A</v>
      </c>
    </row>
    <row r="1862" spans="1:8">
      <c r="A1862" s="29" t="s">
        <v>6839</v>
      </c>
      <c r="D1862" s="11" t="s">
        <v>6840</v>
      </c>
      <c r="E1862" s="11">
        <v>0</v>
      </c>
      <c r="F1862" s="11">
        <v>44016</v>
      </c>
      <c r="G1862" s="11" t="s">
        <v>4310</v>
      </c>
      <c r="H1862" s="11" t="e">
        <v>#N/A</v>
      </c>
    </row>
    <row r="1863" spans="1:8">
      <c r="A1863" s="29" t="s">
        <v>6841</v>
      </c>
      <c r="F1863" s="11">
        <v>53085</v>
      </c>
      <c r="G1863" s="11" t="s">
        <v>4310</v>
      </c>
      <c r="H1863" s="11" t="e">
        <v>#N/A</v>
      </c>
    </row>
    <row r="1864" spans="1:8">
      <c r="A1864" s="29" t="s">
        <v>2709</v>
      </c>
      <c r="F1864" s="11">
        <v>44336</v>
      </c>
      <c r="G1864" s="11" t="s">
        <v>8758</v>
      </c>
      <c r="H1864" s="11" t="s">
        <v>699</v>
      </c>
    </row>
    <row r="1865" spans="1:8">
      <c r="A1865" s="29" t="s">
        <v>6842</v>
      </c>
      <c r="F1865" s="11">
        <v>62542</v>
      </c>
      <c r="G1865" s="11" t="s">
        <v>4310</v>
      </c>
      <c r="H1865" s="11" t="e">
        <v>#N/A</v>
      </c>
    </row>
    <row r="1866" spans="1:8">
      <c r="A1866" s="29" t="s">
        <v>6843</v>
      </c>
      <c r="D1866" s="11" t="s">
        <v>6844</v>
      </c>
      <c r="E1866" s="11" t="s">
        <v>4301</v>
      </c>
      <c r="F1866" s="11">
        <v>62533</v>
      </c>
      <c r="G1866" s="11" t="s">
        <v>4310</v>
      </c>
      <c r="H1866" s="11" t="e">
        <v>#N/A</v>
      </c>
    </row>
    <row r="1867" spans="1:8">
      <c r="A1867" s="29" t="s">
        <v>6845</v>
      </c>
      <c r="D1867" s="11" t="s">
        <v>6846</v>
      </c>
      <c r="E1867" s="11" t="s">
        <v>4310</v>
      </c>
      <c r="F1867" s="11">
        <v>53918</v>
      </c>
      <c r="G1867" s="11" t="s">
        <v>4310</v>
      </c>
      <c r="H1867" s="11" t="e">
        <v>#N/A</v>
      </c>
    </row>
    <row r="1868" spans="1:8">
      <c r="A1868" s="29" t="s">
        <v>6847</v>
      </c>
      <c r="F1868" s="11">
        <v>53899</v>
      </c>
      <c r="G1868" s="11" t="s">
        <v>4310</v>
      </c>
      <c r="H1868" s="11" t="e">
        <v>#N/A</v>
      </c>
    </row>
    <row r="1869" spans="1:8">
      <c r="A1869" s="29" t="s">
        <v>2590</v>
      </c>
      <c r="F1869" s="11">
        <v>44114</v>
      </c>
      <c r="G1869" s="11" t="s">
        <v>8758</v>
      </c>
      <c r="H1869" s="11" t="s">
        <v>699</v>
      </c>
    </row>
    <row r="1870" spans="1:8">
      <c r="A1870" s="29" t="s">
        <v>6848</v>
      </c>
      <c r="F1870" s="11">
        <v>62534</v>
      </c>
      <c r="G1870" s="11" t="s">
        <v>4310</v>
      </c>
      <c r="H1870" s="11" t="e">
        <v>#N/A</v>
      </c>
    </row>
    <row r="1871" spans="1:8">
      <c r="A1871" s="29" t="s">
        <v>6849</v>
      </c>
      <c r="F1871" s="11">
        <v>62538</v>
      </c>
      <c r="G1871" s="11" t="s">
        <v>4310</v>
      </c>
      <c r="H1871" s="11" t="e">
        <v>#N/A</v>
      </c>
    </row>
    <row r="1872" spans="1:8">
      <c r="A1872" s="29" t="s">
        <v>6850</v>
      </c>
      <c r="F1872" s="11">
        <v>44239</v>
      </c>
      <c r="G1872" s="11" t="s">
        <v>4310</v>
      </c>
      <c r="H1872" s="11" t="e">
        <v>#N/A</v>
      </c>
    </row>
    <row r="1873" spans="1:8">
      <c r="A1873" s="29" t="s">
        <v>2788</v>
      </c>
      <c r="F1873" s="11">
        <v>44334</v>
      </c>
      <c r="G1873" s="11" t="s">
        <v>4310</v>
      </c>
      <c r="H1873" s="11" t="e">
        <v>#N/A</v>
      </c>
    </row>
    <row r="1874" spans="1:8">
      <c r="A1874" s="29" t="s">
        <v>6851</v>
      </c>
      <c r="F1874" s="11">
        <v>44413</v>
      </c>
      <c r="G1874" s="11" t="s">
        <v>4310</v>
      </c>
      <c r="H1874" s="11" t="e">
        <v>#N/A</v>
      </c>
    </row>
    <row r="1875" spans="1:8">
      <c r="A1875" s="29" t="s">
        <v>6852</v>
      </c>
      <c r="D1875" s="11" t="s">
        <v>6853</v>
      </c>
      <c r="E1875" s="11" t="s">
        <v>4301</v>
      </c>
      <c r="F1875" s="11">
        <v>54026</v>
      </c>
      <c r="G1875" s="11" t="s">
        <v>4310</v>
      </c>
      <c r="H1875" s="11" t="e">
        <v>#N/A</v>
      </c>
    </row>
    <row r="1876" spans="1:8">
      <c r="A1876" s="29" t="s">
        <v>6854</v>
      </c>
      <c r="F1876" s="11">
        <v>62608</v>
      </c>
      <c r="G1876" s="11" t="s">
        <v>4310</v>
      </c>
      <c r="H1876" s="11" t="e">
        <v>#N/A</v>
      </c>
    </row>
    <row r="1877" spans="1:8">
      <c r="A1877" s="29" t="s">
        <v>6855</v>
      </c>
      <c r="D1877" s="11" t="s">
        <v>6856</v>
      </c>
      <c r="E1877" s="11" t="s">
        <v>4310</v>
      </c>
      <c r="F1877" s="11">
        <v>62620</v>
      </c>
      <c r="G1877" s="11" t="s">
        <v>4310</v>
      </c>
      <c r="H1877" s="11" t="e">
        <v>#N/A</v>
      </c>
    </row>
    <row r="1878" spans="1:8">
      <c r="A1878" s="29" t="s">
        <v>6857</v>
      </c>
      <c r="D1878" s="11" t="s">
        <v>6858</v>
      </c>
      <c r="E1878" s="11" t="s">
        <v>4301</v>
      </c>
      <c r="F1878" s="11">
        <v>62614</v>
      </c>
      <c r="G1878" s="11">
        <v>0</v>
      </c>
      <c r="H1878" s="11" t="e">
        <v>#N/A</v>
      </c>
    </row>
    <row r="1879" spans="1:8">
      <c r="A1879" s="29" t="s">
        <v>6859</v>
      </c>
      <c r="D1879" s="11" t="s">
        <v>6860</v>
      </c>
      <c r="E1879" s="11" t="s">
        <v>4310</v>
      </c>
      <c r="F1879" s="11">
        <v>44351</v>
      </c>
      <c r="G1879" s="11" t="s">
        <v>4310</v>
      </c>
      <c r="H1879" s="11" t="e">
        <v>#N/A</v>
      </c>
    </row>
    <row r="1880" spans="1:8">
      <c r="A1880" s="29" t="s">
        <v>6861</v>
      </c>
      <c r="F1880" s="11">
        <v>62553</v>
      </c>
      <c r="G1880" s="11" t="s">
        <v>4310</v>
      </c>
      <c r="H1880" s="11" t="e">
        <v>#N/A</v>
      </c>
    </row>
    <row r="1881" spans="1:8">
      <c r="A1881" s="29" t="s">
        <v>6862</v>
      </c>
      <c r="F1881" s="11">
        <v>62567</v>
      </c>
      <c r="G1881" s="11" t="s">
        <v>4310</v>
      </c>
      <c r="H1881" s="11" t="e">
        <v>#N/A</v>
      </c>
    </row>
    <row r="1882" spans="1:8">
      <c r="A1882" s="29" t="s">
        <v>6863</v>
      </c>
      <c r="D1882" s="11" t="s">
        <v>6864</v>
      </c>
      <c r="E1882" s="11" t="s">
        <v>4301</v>
      </c>
      <c r="F1882" s="11">
        <v>62628</v>
      </c>
      <c r="G1882" s="11">
        <v>0</v>
      </c>
      <c r="H1882" s="11" t="e">
        <v>#N/A</v>
      </c>
    </row>
    <row r="1883" spans="1:8">
      <c r="A1883" s="29" t="s">
        <v>6865</v>
      </c>
      <c r="F1883" s="11">
        <v>53083</v>
      </c>
      <c r="G1883" s="11">
        <v>0</v>
      </c>
      <c r="H1883" s="11" t="e">
        <v>#N/A</v>
      </c>
    </row>
    <row r="1884" spans="1:8">
      <c r="A1884" s="29" t="s">
        <v>6866</v>
      </c>
      <c r="F1884" s="11">
        <v>44280</v>
      </c>
      <c r="G1884" s="11">
        <v>0</v>
      </c>
      <c r="H1884" s="11" t="e">
        <v>#N/A</v>
      </c>
    </row>
    <row r="1885" spans="1:8">
      <c r="A1885" s="29" t="s">
        <v>6867</v>
      </c>
      <c r="F1885" s="11">
        <v>62349</v>
      </c>
      <c r="G1885" s="11">
        <v>0</v>
      </c>
      <c r="H1885" s="11" t="e">
        <v>#N/A</v>
      </c>
    </row>
    <row r="1886" spans="1:8">
      <c r="A1886" s="29" t="s">
        <v>6868</v>
      </c>
      <c r="F1886" s="11">
        <v>62618</v>
      </c>
      <c r="G1886" s="11">
        <v>0</v>
      </c>
      <c r="H1886" s="11" t="e">
        <v>#N/A</v>
      </c>
    </row>
    <row r="1887" spans="1:8">
      <c r="A1887" s="29" t="s">
        <v>6869</v>
      </c>
      <c r="F1887" s="11">
        <v>62617</v>
      </c>
      <c r="G1887" s="11">
        <v>0</v>
      </c>
      <c r="H1887" s="11" t="e">
        <v>#N/A</v>
      </c>
    </row>
    <row r="1888" spans="1:8">
      <c r="A1888" s="29" t="s">
        <v>2693</v>
      </c>
      <c r="F1888" s="11">
        <v>44113</v>
      </c>
      <c r="G1888" s="11" t="s">
        <v>8758</v>
      </c>
      <c r="H1888" s="11" t="s">
        <v>699</v>
      </c>
    </row>
    <row r="1889" spans="1:8">
      <c r="A1889" s="29" t="s">
        <v>6870</v>
      </c>
      <c r="D1889" s="11" t="s">
        <v>6871</v>
      </c>
      <c r="E1889" s="11" t="s">
        <v>4310</v>
      </c>
      <c r="F1889" s="11">
        <v>50748</v>
      </c>
      <c r="G1889" s="11">
        <v>0</v>
      </c>
      <c r="H1889" s="11" t="e">
        <v>#N/A</v>
      </c>
    </row>
    <row r="1890" spans="1:8">
      <c r="A1890" s="29" t="s">
        <v>6872</v>
      </c>
      <c r="F1890" s="11">
        <v>62630</v>
      </c>
      <c r="G1890" s="11">
        <v>0</v>
      </c>
      <c r="H1890" s="11" t="e">
        <v>#N/A</v>
      </c>
    </row>
    <row r="1891" spans="1:8">
      <c r="A1891" s="29" t="s">
        <v>6873</v>
      </c>
      <c r="F1891" s="11">
        <v>62632</v>
      </c>
      <c r="G1891" s="11">
        <v>0</v>
      </c>
      <c r="H1891" s="11" t="e">
        <v>#N/A</v>
      </c>
    </row>
    <row r="1892" spans="1:8">
      <c r="A1892" s="29" t="s">
        <v>6874</v>
      </c>
      <c r="F1892" s="11">
        <v>62636</v>
      </c>
      <c r="G1892" s="11">
        <v>0</v>
      </c>
      <c r="H1892" s="11" t="e">
        <v>#N/A</v>
      </c>
    </row>
    <row r="1893" spans="1:8">
      <c r="A1893" s="29" t="s">
        <v>6875</v>
      </c>
      <c r="F1893" s="11">
        <v>62641</v>
      </c>
      <c r="G1893" s="11">
        <v>0</v>
      </c>
      <c r="H1893" s="11" t="e">
        <v>#N/A</v>
      </c>
    </row>
    <row r="1894" spans="1:8">
      <c r="A1894" s="29" t="s">
        <v>6876</v>
      </c>
      <c r="D1894" s="11" t="s">
        <v>6877</v>
      </c>
      <c r="E1894" s="11" t="s">
        <v>4310</v>
      </c>
      <c r="F1894" s="11">
        <v>62699</v>
      </c>
      <c r="G1894" s="11">
        <v>0</v>
      </c>
      <c r="H1894" s="11" t="e">
        <v>#N/A</v>
      </c>
    </row>
    <row r="1895" spans="1:8">
      <c r="A1895" s="29" t="s">
        <v>6878</v>
      </c>
      <c r="D1895" s="11" t="s">
        <v>6879</v>
      </c>
      <c r="E1895" s="11" t="s">
        <v>4301</v>
      </c>
      <c r="F1895" s="11">
        <v>62626</v>
      </c>
      <c r="G1895" s="11">
        <v>0</v>
      </c>
      <c r="H1895" s="11" t="e">
        <v>#N/A</v>
      </c>
    </row>
    <row r="1896" spans="1:8">
      <c r="A1896" s="29" t="s">
        <v>6880</v>
      </c>
      <c r="D1896" s="11" t="s">
        <v>6881</v>
      </c>
      <c r="E1896" s="11" t="s">
        <v>4310</v>
      </c>
      <c r="F1896" s="11">
        <v>62612</v>
      </c>
      <c r="G1896" s="11">
        <v>0</v>
      </c>
      <c r="H1896" s="11" t="e">
        <v>#N/A</v>
      </c>
    </row>
    <row r="1897" spans="1:8">
      <c r="A1897" s="29" t="s">
        <v>6882</v>
      </c>
      <c r="F1897" s="11">
        <v>44255</v>
      </c>
      <c r="G1897" s="11" t="s">
        <v>4310</v>
      </c>
      <c r="H1897" s="11" t="e">
        <v>#N/A</v>
      </c>
    </row>
    <row r="1898" spans="1:8">
      <c r="A1898" s="29" t="s">
        <v>6883</v>
      </c>
      <c r="F1898" s="11">
        <v>62633</v>
      </c>
      <c r="G1898" s="11">
        <v>0</v>
      </c>
      <c r="H1898" s="11" t="e">
        <v>#N/A</v>
      </c>
    </row>
    <row r="1899" spans="1:8">
      <c r="A1899" s="29" t="s">
        <v>6884</v>
      </c>
      <c r="F1899" s="11">
        <v>62713</v>
      </c>
      <c r="G1899" s="11" t="s">
        <v>4310</v>
      </c>
      <c r="H1899" s="11" t="e">
        <v>#N/A</v>
      </c>
    </row>
    <row r="1900" spans="1:8">
      <c r="A1900" s="29" t="s">
        <v>6885</v>
      </c>
      <c r="F1900" s="11">
        <v>62646</v>
      </c>
      <c r="G1900" s="11">
        <v>0</v>
      </c>
      <c r="H1900" s="11" t="e">
        <v>#N/A</v>
      </c>
    </row>
    <row r="1901" spans="1:8">
      <c r="A1901" s="29" t="s">
        <v>6886</v>
      </c>
      <c r="D1901" s="11" t="s">
        <v>6887</v>
      </c>
      <c r="E1901" s="11" t="s">
        <v>4310</v>
      </c>
      <c r="F1901" s="11" t="s">
        <v>6888</v>
      </c>
      <c r="G1901" s="11">
        <v>0</v>
      </c>
      <c r="H1901" s="11" t="e">
        <v>#N/A</v>
      </c>
    </row>
    <row r="1902" spans="1:8">
      <c r="A1902" s="29" t="s">
        <v>6889</v>
      </c>
      <c r="F1902" s="11">
        <v>62638</v>
      </c>
      <c r="G1902" s="11">
        <v>0</v>
      </c>
      <c r="H1902" s="11" t="e">
        <v>#N/A</v>
      </c>
    </row>
    <row r="1903" spans="1:8">
      <c r="A1903" s="29" t="s">
        <v>6890</v>
      </c>
      <c r="F1903" s="11">
        <v>62592</v>
      </c>
      <c r="G1903" s="11">
        <v>0</v>
      </c>
      <c r="H1903" s="11" t="e">
        <v>#N/A</v>
      </c>
    </row>
    <row r="1904" spans="1:8">
      <c r="A1904" s="29" t="s">
        <v>6891</v>
      </c>
      <c r="F1904" s="11">
        <v>62645</v>
      </c>
      <c r="G1904" s="11">
        <v>0</v>
      </c>
      <c r="H1904" s="11" t="e">
        <v>#N/A</v>
      </c>
    </row>
    <row r="1905" spans="1:8">
      <c r="A1905" s="29" t="s">
        <v>6892</v>
      </c>
      <c r="F1905" s="11">
        <v>53950</v>
      </c>
      <c r="G1905" s="11" t="s">
        <v>4301</v>
      </c>
      <c r="H1905" s="11" t="e">
        <v>#N/A</v>
      </c>
    </row>
    <row r="1906" spans="1:8">
      <c r="A1906" s="29" t="s">
        <v>6893</v>
      </c>
      <c r="F1906" s="11">
        <v>54017</v>
      </c>
      <c r="G1906" s="11">
        <v>0</v>
      </c>
      <c r="H1906" s="11" t="e">
        <v>#N/A</v>
      </c>
    </row>
    <row r="1907" spans="1:8">
      <c r="A1907" s="29" t="s">
        <v>6894</v>
      </c>
      <c r="F1907" s="11">
        <v>62622</v>
      </c>
      <c r="G1907" s="11">
        <v>0</v>
      </c>
      <c r="H1907" s="11" t="e">
        <v>#N/A</v>
      </c>
    </row>
    <row r="1908" spans="1:8">
      <c r="A1908" s="29" t="s">
        <v>6895</v>
      </c>
      <c r="F1908" s="11">
        <v>62624</v>
      </c>
      <c r="G1908" s="11">
        <v>0</v>
      </c>
      <c r="H1908" s="11" t="e">
        <v>#N/A</v>
      </c>
    </row>
    <row r="1909" spans="1:8">
      <c r="A1909" s="29" t="s">
        <v>6896</v>
      </c>
      <c r="F1909" s="11">
        <v>62627</v>
      </c>
      <c r="G1909" s="11">
        <v>0</v>
      </c>
      <c r="H1909" s="11" t="e">
        <v>#N/A</v>
      </c>
    </row>
    <row r="1910" spans="1:8">
      <c r="A1910" s="29" t="s">
        <v>6897</v>
      </c>
      <c r="F1910" s="11">
        <v>44437</v>
      </c>
      <c r="G1910" s="11">
        <v>0</v>
      </c>
      <c r="H1910" s="11" t="e">
        <v>#N/A</v>
      </c>
    </row>
    <row r="1911" spans="1:8">
      <c r="A1911" s="29" t="s">
        <v>6898</v>
      </c>
      <c r="F1911" s="11">
        <v>52562</v>
      </c>
      <c r="G1911" s="11" t="s">
        <v>4310</v>
      </c>
      <c r="H1911" s="11" t="e">
        <v>#N/A</v>
      </c>
    </row>
    <row r="1912" spans="1:8">
      <c r="A1912" s="29" t="s">
        <v>6899</v>
      </c>
      <c r="F1912" s="11">
        <v>62640</v>
      </c>
      <c r="G1912" s="11" t="s">
        <v>4301</v>
      </c>
      <c r="H1912" s="11" t="e">
        <v>#N/A</v>
      </c>
    </row>
    <row r="1913" spans="1:8">
      <c r="A1913" s="29" t="s">
        <v>6900</v>
      </c>
      <c r="F1913" s="11">
        <v>44643</v>
      </c>
      <c r="G1913" s="11" t="s">
        <v>4310</v>
      </c>
      <c r="H1913" s="11" t="e">
        <v>#N/A</v>
      </c>
    </row>
    <row r="1914" spans="1:8">
      <c r="A1914" s="29" t="s">
        <v>6901</v>
      </c>
      <c r="D1914" s="11" t="s">
        <v>6902</v>
      </c>
      <c r="E1914" s="11" t="s">
        <v>4310</v>
      </c>
      <c r="F1914" s="11">
        <v>54222</v>
      </c>
      <c r="G1914" s="11" t="s">
        <v>4310</v>
      </c>
      <c r="H1914" s="11" t="e">
        <v>#N/A</v>
      </c>
    </row>
    <row r="1915" spans="1:8">
      <c r="A1915" s="29" t="s">
        <v>6903</v>
      </c>
      <c r="F1915" s="11">
        <v>54170</v>
      </c>
      <c r="G1915" s="11" t="s">
        <v>4310</v>
      </c>
      <c r="H1915" s="11" t="e">
        <v>#N/A</v>
      </c>
    </row>
    <row r="1916" spans="1:8">
      <c r="A1916" s="29" t="s">
        <v>6904</v>
      </c>
      <c r="F1916" s="11">
        <v>54239</v>
      </c>
      <c r="G1916" s="11" t="s">
        <v>4310</v>
      </c>
      <c r="H1916" s="11" t="e">
        <v>#N/A</v>
      </c>
    </row>
    <row r="1917" spans="1:8">
      <c r="A1917" s="29" t="s">
        <v>6905</v>
      </c>
      <c r="F1917" s="11">
        <v>44488</v>
      </c>
      <c r="G1917" s="11" t="s">
        <v>4310</v>
      </c>
      <c r="H1917" s="11" t="e">
        <v>#N/A</v>
      </c>
    </row>
    <row r="1918" spans="1:8">
      <c r="A1918" s="29" t="s">
        <v>6906</v>
      </c>
      <c r="F1918" s="11">
        <v>44493</v>
      </c>
      <c r="G1918" s="11" t="s">
        <v>4310</v>
      </c>
      <c r="H1918" s="11" t="e">
        <v>#N/A</v>
      </c>
    </row>
    <row r="1919" spans="1:8">
      <c r="A1919" s="29" t="s">
        <v>6907</v>
      </c>
      <c r="F1919" s="11">
        <v>62382</v>
      </c>
      <c r="G1919" s="11" t="s">
        <v>4310</v>
      </c>
      <c r="H1919" s="11" t="e">
        <v>#N/A</v>
      </c>
    </row>
    <row r="1920" spans="1:8">
      <c r="A1920" s="29" t="s">
        <v>6908</v>
      </c>
      <c r="F1920" s="11">
        <v>62499</v>
      </c>
      <c r="G1920" s="11" t="s">
        <v>4310</v>
      </c>
      <c r="H1920" s="11" t="e">
        <v>#N/A</v>
      </c>
    </row>
    <row r="1921" spans="1:8">
      <c r="A1921" s="29" t="s">
        <v>6909</v>
      </c>
      <c r="D1921" s="11" t="s">
        <v>6910</v>
      </c>
      <c r="E1921" s="11" t="s">
        <v>4310</v>
      </c>
      <c r="F1921" s="11">
        <v>62809</v>
      </c>
      <c r="G1921" s="11" t="s">
        <v>4310</v>
      </c>
      <c r="H1921" s="11" t="e">
        <v>#N/A</v>
      </c>
    </row>
    <row r="1922" spans="1:8">
      <c r="A1922" s="29" t="s">
        <v>6911</v>
      </c>
      <c r="F1922" s="11">
        <v>61494</v>
      </c>
      <c r="G1922" s="11" t="s">
        <v>4310</v>
      </c>
      <c r="H1922" s="11" t="e">
        <v>#N/A</v>
      </c>
    </row>
    <row r="1923" spans="1:8">
      <c r="A1923" s="29" t="s">
        <v>6912</v>
      </c>
      <c r="F1923" s="11">
        <v>62931</v>
      </c>
      <c r="G1923" s="11" t="s">
        <v>4310</v>
      </c>
      <c r="H1923" s="11" t="e">
        <v>#N/A</v>
      </c>
    </row>
    <row r="1924" spans="1:8">
      <c r="A1924" s="29" t="s">
        <v>6913</v>
      </c>
      <c r="D1924" s="11" t="s">
        <v>6914</v>
      </c>
      <c r="E1924" s="11" t="s">
        <v>4310</v>
      </c>
      <c r="F1924" s="11">
        <v>44415</v>
      </c>
      <c r="G1924" s="11" t="s">
        <v>4310</v>
      </c>
      <c r="H1924" s="11" t="e">
        <v>#N/A</v>
      </c>
    </row>
    <row r="1925" spans="1:8">
      <c r="A1925" s="29" t="s">
        <v>2438</v>
      </c>
      <c r="D1925" s="11" t="s">
        <v>6915</v>
      </c>
      <c r="E1925" s="11" t="s">
        <v>4310</v>
      </c>
      <c r="F1925" s="11">
        <v>44583</v>
      </c>
      <c r="G1925" s="11" t="s">
        <v>8758</v>
      </c>
      <c r="H1925" s="11" t="s">
        <v>699</v>
      </c>
    </row>
    <row r="1926" spans="1:8">
      <c r="A1926" s="29" t="s">
        <v>6916</v>
      </c>
      <c r="F1926" s="11">
        <v>62877</v>
      </c>
      <c r="G1926" s="11" t="s">
        <v>4310</v>
      </c>
      <c r="H1926" s="11" t="e">
        <v>#N/A</v>
      </c>
    </row>
    <row r="1927" spans="1:8">
      <c r="A1927" s="29" t="s">
        <v>6917</v>
      </c>
      <c r="F1927" s="11">
        <v>44474</v>
      </c>
      <c r="G1927" s="11" t="s">
        <v>4310</v>
      </c>
      <c r="H1927" s="11" t="e">
        <v>#N/A</v>
      </c>
    </row>
    <row r="1928" spans="1:8">
      <c r="A1928" s="29" t="s">
        <v>6918</v>
      </c>
      <c r="D1928" s="11" t="s">
        <v>6919</v>
      </c>
      <c r="E1928" s="11" t="s">
        <v>4310</v>
      </c>
      <c r="F1928" s="11">
        <v>62823</v>
      </c>
      <c r="G1928" s="11" t="s">
        <v>4310</v>
      </c>
      <c r="H1928" s="11" t="e">
        <v>#N/A</v>
      </c>
    </row>
    <row r="1929" spans="1:8">
      <c r="A1929" s="29" t="s">
        <v>6920</v>
      </c>
      <c r="D1929" s="11" t="s">
        <v>6921</v>
      </c>
      <c r="E1929" s="11" t="s">
        <v>4301</v>
      </c>
      <c r="F1929" s="11">
        <v>44465</v>
      </c>
      <c r="G1929" s="11" t="s">
        <v>4310</v>
      </c>
      <c r="H1929" s="11" t="e">
        <v>#N/A</v>
      </c>
    </row>
    <row r="1930" spans="1:8">
      <c r="A1930" s="29" t="s">
        <v>2791</v>
      </c>
      <c r="F1930" s="11">
        <v>44001</v>
      </c>
      <c r="G1930" s="11" t="s">
        <v>4310</v>
      </c>
      <c r="H1930" s="11" t="e">
        <v>#N/A</v>
      </c>
    </row>
    <row r="1931" spans="1:8">
      <c r="A1931" s="29" t="s">
        <v>2789</v>
      </c>
      <c r="F1931" s="11">
        <v>40369</v>
      </c>
      <c r="G1931" s="11" t="s">
        <v>4310</v>
      </c>
      <c r="H1931" s="11" t="e">
        <v>#N/A</v>
      </c>
    </row>
    <row r="1932" spans="1:8">
      <c r="A1932" s="29" t="s">
        <v>6922</v>
      </c>
      <c r="F1932" s="11">
        <v>44610</v>
      </c>
      <c r="G1932" s="11" t="s">
        <v>4310</v>
      </c>
      <c r="H1932" s="11" t="e">
        <v>#N/A</v>
      </c>
    </row>
    <row r="1933" spans="1:8">
      <c r="A1933" s="29" t="s">
        <v>2792</v>
      </c>
      <c r="F1933" s="11">
        <v>44531</v>
      </c>
      <c r="G1933" s="11" t="s">
        <v>4310</v>
      </c>
      <c r="H1933" s="11" t="e">
        <v>#N/A</v>
      </c>
    </row>
    <row r="1934" spans="1:8">
      <c r="A1934" s="29" t="s">
        <v>2563</v>
      </c>
      <c r="D1934" s="11" t="s">
        <v>6923</v>
      </c>
      <c r="E1934" s="11" t="s">
        <v>8758</v>
      </c>
      <c r="F1934" s="11">
        <v>44639</v>
      </c>
      <c r="G1934" s="11" t="s">
        <v>8758</v>
      </c>
      <c r="H1934" s="11" t="s">
        <v>2912</v>
      </c>
    </row>
    <row r="1935" spans="1:8">
      <c r="A1935" s="29" t="s">
        <v>6924</v>
      </c>
      <c r="D1935" s="11" t="s">
        <v>6925</v>
      </c>
      <c r="E1935" s="11" t="s">
        <v>4310</v>
      </c>
      <c r="F1935" s="11">
        <v>52832</v>
      </c>
      <c r="G1935" s="11" t="s">
        <v>4310</v>
      </c>
      <c r="H1935" s="11" t="e">
        <v>#N/A</v>
      </c>
    </row>
    <row r="1936" spans="1:8">
      <c r="A1936" s="29" t="s">
        <v>6926</v>
      </c>
      <c r="F1936" s="11">
        <v>54154</v>
      </c>
      <c r="G1936" s="11" t="s">
        <v>4310</v>
      </c>
      <c r="H1936" s="11" t="e">
        <v>#N/A</v>
      </c>
    </row>
    <row r="1937" spans="1:8">
      <c r="A1937" s="29" t="s">
        <v>6927</v>
      </c>
      <c r="F1937" s="11">
        <v>53959</v>
      </c>
      <c r="G1937" s="11" t="s">
        <v>4310</v>
      </c>
      <c r="H1937" s="11" t="e">
        <v>#N/A</v>
      </c>
    </row>
    <row r="1938" spans="1:8">
      <c r="A1938" s="29" t="s">
        <v>6928</v>
      </c>
      <c r="D1938" s="11" t="s">
        <v>6929</v>
      </c>
      <c r="E1938" s="11" t="s">
        <v>4310</v>
      </c>
      <c r="F1938" s="11">
        <v>54332</v>
      </c>
      <c r="G1938" s="11" t="s">
        <v>4310</v>
      </c>
      <c r="H1938" s="11" t="e">
        <v>#N/A</v>
      </c>
    </row>
    <row r="1939" spans="1:8">
      <c r="A1939" s="29" t="s">
        <v>6930</v>
      </c>
      <c r="F1939" s="11">
        <v>53067</v>
      </c>
      <c r="G1939" s="11" t="s">
        <v>4310</v>
      </c>
      <c r="H1939" s="11" t="e">
        <v>#N/A</v>
      </c>
    </row>
    <row r="1940" spans="1:8">
      <c r="A1940" s="29" t="s">
        <v>1143</v>
      </c>
      <c r="F1940" s="11">
        <v>44564</v>
      </c>
      <c r="G1940" s="11" t="s">
        <v>8758</v>
      </c>
      <c r="H1940" s="11" t="s">
        <v>699</v>
      </c>
    </row>
    <row r="1941" spans="1:8">
      <c r="A1941" s="29" t="s">
        <v>6931</v>
      </c>
      <c r="F1941" s="11">
        <v>44423</v>
      </c>
      <c r="G1941" s="11" t="s">
        <v>4310</v>
      </c>
      <c r="H1941" s="11" t="e">
        <v>#N/A</v>
      </c>
    </row>
    <row r="1942" spans="1:8">
      <c r="A1942" s="29" t="s">
        <v>6932</v>
      </c>
      <c r="F1942" s="11">
        <v>44503</v>
      </c>
      <c r="G1942" s="11" t="s">
        <v>4310</v>
      </c>
      <c r="H1942" s="11" t="e">
        <v>#N/A</v>
      </c>
    </row>
    <row r="1943" spans="1:8">
      <c r="A1943" s="29" t="s">
        <v>6933</v>
      </c>
      <c r="D1943" s="11" t="s">
        <v>6934</v>
      </c>
      <c r="E1943" s="11" t="s">
        <v>4301</v>
      </c>
      <c r="F1943" s="11">
        <v>62774</v>
      </c>
      <c r="G1943" s="11" t="s">
        <v>4310</v>
      </c>
      <c r="H1943" s="11" t="e">
        <v>#N/A</v>
      </c>
    </row>
    <row r="1944" spans="1:8">
      <c r="A1944" s="29" t="s">
        <v>6935</v>
      </c>
      <c r="F1944" s="11">
        <v>62741</v>
      </c>
      <c r="G1944" s="11" t="s">
        <v>4310</v>
      </c>
      <c r="H1944" s="11" t="e">
        <v>#N/A</v>
      </c>
    </row>
    <row r="1945" spans="1:8">
      <c r="A1945" s="29" t="s">
        <v>6936</v>
      </c>
      <c r="D1945" s="11" t="s">
        <v>6937</v>
      </c>
      <c r="E1945" s="11" t="s">
        <v>4310</v>
      </c>
      <c r="F1945" s="11">
        <v>62644</v>
      </c>
      <c r="G1945" s="11" t="s">
        <v>4310</v>
      </c>
      <c r="H1945" s="11" t="e">
        <v>#N/A</v>
      </c>
    </row>
    <row r="1946" spans="1:8">
      <c r="A1946" s="29" t="s">
        <v>6938</v>
      </c>
      <c r="D1946" s="11" t="s">
        <v>6939</v>
      </c>
      <c r="E1946" s="11" t="s">
        <v>4310</v>
      </c>
      <c r="F1946" s="11">
        <v>44622</v>
      </c>
      <c r="G1946" s="11" t="s">
        <v>4310</v>
      </c>
      <c r="H1946" s="11" t="e">
        <v>#N/A</v>
      </c>
    </row>
    <row r="1947" spans="1:8">
      <c r="A1947" s="29" t="s">
        <v>6940</v>
      </c>
      <c r="F1947" s="11">
        <v>54369</v>
      </c>
      <c r="G1947" s="11" t="s">
        <v>4310</v>
      </c>
      <c r="H1947" s="11" t="e">
        <v>#N/A</v>
      </c>
    </row>
    <row r="1948" spans="1:8">
      <c r="A1948" s="29" t="s">
        <v>2804</v>
      </c>
      <c r="F1948" s="11">
        <v>44688</v>
      </c>
      <c r="G1948" s="11" t="s">
        <v>4310</v>
      </c>
      <c r="H1948" s="11" t="e">
        <v>#N/A</v>
      </c>
    </row>
    <row r="1949" spans="1:8">
      <c r="A1949" s="29" t="s">
        <v>875</v>
      </c>
      <c r="F1949" s="11">
        <v>44789</v>
      </c>
      <c r="G1949" s="11" t="s">
        <v>8758</v>
      </c>
      <c r="H1949" s="11" t="s">
        <v>699</v>
      </c>
    </row>
    <row r="1950" spans="1:8">
      <c r="A1950" s="29" t="s">
        <v>262</v>
      </c>
      <c r="F1950" s="11">
        <v>44802</v>
      </c>
      <c r="G1950" s="11" t="s">
        <v>8758</v>
      </c>
      <c r="H1950" s="11" t="s">
        <v>699</v>
      </c>
    </row>
    <row r="1951" spans="1:8">
      <c r="A1951" s="29" t="s">
        <v>851</v>
      </c>
      <c r="F1951" s="11">
        <v>44927</v>
      </c>
      <c r="G1951" s="11" t="s">
        <v>8758</v>
      </c>
      <c r="H1951" s="11" t="s">
        <v>699</v>
      </c>
    </row>
    <row r="1952" spans="1:8">
      <c r="A1952" s="29" t="s">
        <v>6941</v>
      </c>
      <c r="D1952" s="11" t="s">
        <v>6942</v>
      </c>
      <c r="E1952" s="11" t="s">
        <v>4310</v>
      </c>
      <c r="F1952" s="11">
        <v>44892</v>
      </c>
      <c r="G1952" s="11" t="s">
        <v>4310</v>
      </c>
      <c r="H1952" s="11" t="e">
        <v>#N/A</v>
      </c>
    </row>
    <row r="1953" spans="1:8">
      <c r="A1953" s="29" t="s">
        <v>6943</v>
      </c>
      <c r="F1953" s="11">
        <v>54365</v>
      </c>
      <c r="G1953" s="11" t="s">
        <v>4310</v>
      </c>
      <c r="H1953" s="11" t="e">
        <v>#N/A</v>
      </c>
    </row>
    <row r="1954" spans="1:8">
      <c r="A1954" s="29" t="s">
        <v>6944</v>
      </c>
      <c r="F1954" s="11">
        <v>54336</v>
      </c>
      <c r="G1954" s="11" t="s">
        <v>4310</v>
      </c>
      <c r="H1954" s="11" t="e">
        <v>#N/A</v>
      </c>
    </row>
    <row r="1955" spans="1:8">
      <c r="A1955" s="29" t="s">
        <v>6945</v>
      </c>
      <c r="F1955" s="11">
        <v>43521</v>
      </c>
      <c r="G1955" s="11" t="s">
        <v>4310</v>
      </c>
      <c r="H1955" s="11" t="e">
        <v>#N/A</v>
      </c>
    </row>
    <row r="1956" spans="1:8">
      <c r="A1956" s="29" t="s">
        <v>2806</v>
      </c>
      <c r="F1956" s="11">
        <v>44685</v>
      </c>
      <c r="G1956" s="11" t="s">
        <v>4310</v>
      </c>
      <c r="H1956" s="11" t="e">
        <v>#N/A</v>
      </c>
    </row>
    <row r="1957" spans="1:8">
      <c r="A1957" s="29" t="s">
        <v>6946</v>
      </c>
      <c r="F1957" s="11">
        <v>44908</v>
      </c>
      <c r="G1957" s="11" t="s">
        <v>4310</v>
      </c>
      <c r="H1957" s="11" t="e">
        <v>#N/A</v>
      </c>
    </row>
    <row r="1958" spans="1:8">
      <c r="A1958" s="29" t="s">
        <v>6947</v>
      </c>
      <c r="F1958" s="11">
        <v>44909</v>
      </c>
      <c r="G1958" s="11" t="s">
        <v>4310</v>
      </c>
      <c r="H1958" s="11" t="e">
        <v>#N/A</v>
      </c>
    </row>
    <row r="1959" spans="1:8">
      <c r="A1959" s="29" t="s">
        <v>6948</v>
      </c>
      <c r="F1959" s="11">
        <v>44990</v>
      </c>
      <c r="G1959" s="11" t="s">
        <v>4310</v>
      </c>
      <c r="H1959" s="11" t="e">
        <v>#N/A</v>
      </c>
    </row>
    <row r="1960" spans="1:8">
      <c r="A1960" s="29" t="s">
        <v>6949</v>
      </c>
      <c r="F1960" s="11">
        <v>44846</v>
      </c>
      <c r="G1960" s="11" t="s">
        <v>4310</v>
      </c>
      <c r="H1960" s="11" t="e">
        <v>#N/A</v>
      </c>
    </row>
    <row r="1961" spans="1:8">
      <c r="A1961" s="29" t="s">
        <v>6950</v>
      </c>
      <c r="F1961" s="11">
        <v>52517</v>
      </c>
      <c r="G1961" s="11" t="s">
        <v>4310</v>
      </c>
      <c r="H1961" s="11" t="e">
        <v>#N/A</v>
      </c>
    </row>
    <row r="1962" spans="1:8">
      <c r="A1962" s="29" t="s">
        <v>6951</v>
      </c>
      <c r="F1962" s="11">
        <v>54166</v>
      </c>
      <c r="G1962" s="11" t="s">
        <v>4310</v>
      </c>
      <c r="H1962" s="11" t="e">
        <v>#N/A</v>
      </c>
    </row>
    <row r="1963" spans="1:8">
      <c r="A1963" s="29" t="s">
        <v>6952</v>
      </c>
      <c r="F1963" s="11">
        <v>54175</v>
      </c>
      <c r="G1963" s="11" t="s">
        <v>4310</v>
      </c>
      <c r="H1963" s="11" t="e">
        <v>#N/A</v>
      </c>
    </row>
    <row r="1964" spans="1:8">
      <c r="A1964" s="29" t="s">
        <v>6953</v>
      </c>
      <c r="D1964" s="11" t="s">
        <v>6954</v>
      </c>
      <c r="E1964" s="11" t="s">
        <v>4310</v>
      </c>
      <c r="F1964" s="11">
        <v>54496</v>
      </c>
      <c r="G1964" s="11" t="s">
        <v>4310</v>
      </c>
      <c r="H1964" s="11" t="e">
        <v>#N/A</v>
      </c>
    </row>
    <row r="1965" spans="1:8">
      <c r="A1965" s="29" t="s">
        <v>6955</v>
      </c>
      <c r="F1965" s="11">
        <v>54500</v>
      </c>
      <c r="G1965" s="11" t="s">
        <v>4310</v>
      </c>
      <c r="H1965" s="11" t="e">
        <v>#N/A</v>
      </c>
    </row>
    <row r="1966" spans="1:8">
      <c r="A1966" s="29" t="s">
        <v>6956</v>
      </c>
      <c r="F1966" s="11">
        <v>54538</v>
      </c>
      <c r="G1966" s="11" t="s">
        <v>4310</v>
      </c>
      <c r="H1966" s="11" t="e">
        <v>#N/A</v>
      </c>
    </row>
    <row r="1967" spans="1:8">
      <c r="A1967" s="29" t="s">
        <v>6957</v>
      </c>
      <c r="F1967" s="11">
        <v>54558</v>
      </c>
      <c r="G1967" s="11" t="s">
        <v>4310</v>
      </c>
      <c r="H1967" s="11" t="e">
        <v>#N/A</v>
      </c>
    </row>
    <row r="1968" spans="1:8">
      <c r="A1968" s="29" t="s">
        <v>6958</v>
      </c>
      <c r="D1968" s="11" t="s">
        <v>6959</v>
      </c>
      <c r="E1968" s="11" t="s">
        <v>4301</v>
      </c>
      <c r="F1968" s="11">
        <v>62814</v>
      </c>
      <c r="G1968" s="11" t="s">
        <v>4310</v>
      </c>
      <c r="H1968" s="11" t="e">
        <v>#N/A</v>
      </c>
    </row>
    <row r="1969" spans="1:8">
      <c r="A1969" s="29" t="s">
        <v>6960</v>
      </c>
      <c r="D1969" s="11" t="s">
        <v>6961</v>
      </c>
      <c r="E1969" s="11" t="s">
        <v>4310</v>
      </c>
      <c r="F1969" s="11">
        <v>62835</v>
      </c>
      <c r="G1969" s="11" t="s">
        <v>4310</v>
      </c>
      <c r="H1969" s="11" t="e">
        <v>#N/A</v>
      </c>
    </row>
    <row r="1970" spans="1:8">
      <c r="A1970" s="29" t="s">
        <v>6962</v>
      </c>
      <c r="F1970" s="11">
        <v>61609</v>
      </c>
      <c r="G1970" s="11" t="s">
        <v>4310</v>
      </c>
      <c r="H1970" s="11" t="e">
        <v>#N/A</v>
      </c>
    </row>
    <row r="1971" spans="1:8">
      <c r="A1971" s="29" t="s">
        <v>6963</v>
      </c>
      <c r="F1971" s="11">
        <v>44815</v>
      </c>
      <c r="G1971" s="11" t="s">
        <v>4310</v>
      </c>
      <c r="H1971" s="11" t="e">
        <v>#N/A</v>
      </c>
    </row>
    <row r="1972" spans="1:8">
      <c r="A1972" s="29" t="s">
        <v>6964</v>
      </c>
      <c r="F1972" s="11">
        <v>44880</v>
      </c>
      <c r="G1972" s="11" t="s">
        <v>4310</v>
      </c>
      <c r="H1972" s="11" t="e">
        <v>#N/A</v>
      </c>
    </row>
    <row r="1973" spans="1:8">
      <c r="A1973" s="29" t="s">
        <v>6965</v>
      </c>
      <c r="F1973" s="11">
        <v>44913</v>
      </c>
      <c r="G1973" s="11" t="s">
        <v>4310</v>
      </c>
      <c r="H1973" s="11" t="e">
        <v>#N/A</v>
      </c>
    </row>
    <row r="1974" spans="1:8">
      <c r="A1974" s="29" t="s">
        <v>2627</v>
      </c>
      <c r="F1974" s="11">
        <v>44677</v>
      </c>
      <c r="G1974" s="11" t="s">
        <v>8758</v>
      </c>
      <c r="H1974" s="11" t="s">
        <v>699</v>
      </c>
    </row>
    <row r="1975" spans="1:8">
      <c r="A1975" s="29" t="s">
        <v>2803</v>
      </c>
      <c r="F1975" s="11">
        <v>44715</v>
      </c>
      <c r="G1975" s="11" t="s">
        <v>4310</v>
      </c>
      <c r="H1975" s="11" t="e">
        <v>#N/A</v>
      </c>
    </row>
    <row r="1976" spans="1:8">
      <c r="A1976" s="29" t="s">
        <v>2716</v>
      </c>
      <c r="F1976" s="11">
        <v>44934</v>
      </c>
      <c r="G1976" s="11" t="s">
        <v>8758</v>
      </c>
      <c r="H1976" s="11" t="s">
        <v>699</v>
      </c>
    </row>
    <row r="1977" spans="1:8">
      <c r="A1977" s="29" t="s">
        <v>6966</v>
      </c>
      <c r="F1977" s="11">
        <v>62999</v>
      </c>
      <c r="G1977" s="11" t="s">
        <v>4310</v>
      </c>
      <c r="H1977" s="11" t="e">
        <v>#N/A</v>
      </c>
    </row>
    <row r="1978" spans="1:8">
      <c r="A1978" s="29" t="s">
        <v>6967</v>
      </c>
      <c r="F1978" s="11">
        <v>63010</v>
      </c>
      <c r="G1978" s="11" t="s">
        <v>4310</v>
      </c>
      <c r="H1978" s="11" t="e">
        <v>#N/A</v>
      </c>
    </row>
    <row r="1979" spans="1:8">
      <c r="A1979" s="29" t="s">
        <v>6968</v>
      </c>
      <c r="F1979" s="11">
        <v>63049</v>
      </c>
      <c r="G1979" s="11" t="s">
        <v>4310</v>
      </c>
      <c r="H1979" s="11" t="e">
        <v>#N/A</v>
      </c>
    </row>
    <row r="1980" spans="1:8">
      <c r="A1980" s="29" t="s">
        <v>6969</v>
      </c>
      <c r="F1980" s="11">
        <v>63093</v>
      </c>
      <c r="G1980" s="11" t="s">
        <v>4310</v>
      </c>
      <c r="H1980" s="11" t="e">
        <v>#N/A</v>
      </c>
    </row>
    <row r="1981" spans="1:8">
      <c r="A1981" s="29" t="s">
        <v>6970</v>
      </c>
      <c r="F1981" s="11">
        <v>63110</v>
      </c>
      <c r="G1981" s="11" t="s">
        <v>4310</v>
      </c>
      <c r="H1981" s="11" t="e">
        <v>#N/A</v>
      </c>
    </row>
    <row r="1982" spans="1:8">
      <c r="A1982" s="29" t="s">
        <v>6971</v>
      </c>
      <c r="F1982" s="11">
        <v>63136</v>
      </c>
      <c r="G1982" s="11" t="s">
        <v>4310</v>
      </c>
      <c r="H1982" s="11" t="e">
        <v>#N/A</v>
      </c>
    </row>
    <row r="1983" spans="1:8">
      <c r="A1983" s="29" t="s">
        <v>2712</v>
      </c>
      <c r="F1983" s="11">
        <v>45029</v>
      </c>
      <c r="G1983" s="11" t="s">
        <v>8758</v>
      </c>
      <c r="H1983" s="11" t="s">
        <v>699</v>
      </c>
    </row>
    <row r="1984" spans="1:8">
      <c r="A1984" s="29" t="s">
        <v>6972</v>
      </c>
      <c r="D1984" s="11" t="s">
        <v>6973</v>
      </c>
      <c r="E1984" s="11" t="s">
        <v>4310</v>
      </c>
      <c r="F1984" s="11">
        <v>9321</v>
      </c>
      <c r="G1984" s="11" t="s">
        <v>4310</v>
      </c>
      <c r="H1984" s="11" t="e">
        <v>#N/A</v>
      </c>
    </row>
    <row r="1985" spans="1:8">
      <c r="A1985" s="29" t="s">
        <v>6974</v>
      </c>
      <c r="F1985" s="11">
        <v>44616</v>
      </c>
      <c r="G1985" s="11" t="s">
        <v>4310</v>
      </c>
      <c r="H1985" s="11" t="e">
        <v>#N/A</v>
      </c>
    </row>
    <row r="1986" spans="1:8">
      <c r="A1986" s="29" t="s">
        <v>6975</v>
      </c>
      <c r="F1986" s="11">
        <v>54498</v>
      </c>
      <c r="G1986" s="11" t="s">
        <v>4310</v>
      </c>
      <c r="H1986" s="11" t="e">
        <v>#N/A</v>
      </c>
    </row>
    <row r="1987" spans="1:8">
      <c r="A1987" s="29" t="s">
        <v>804</v>
      </c>
      <c r="D1987" s="11" t="s">
        <v>6976</v>
      </c>
      <c r="E1987" s="11" t="s">
        <v>4310</v>
      </c>
      <c r="F1987" s="11">
        <v>44800</v>
      </c>
      <c r="G1987" s="11" t="s">
        <v>8758</v>
      </c>
      <c r="H1987" s="11" t="s">
        <v>699</v>
      </c>
    </row>
    <row r="1988" spans="1:8">
      <c r="A1988" s="29" t="s">
        <v>6977</v>
      </c>
      <c r="D1988" s="11" t="s">
        <v>6978</v>
      </c>
      <c r="E1988" s="11" t="s">
        <v>4310</v>
      </c>
      <c r="F1988" s="11">
        <v>54556</v>
      </c>
      <c r="G1988" s="11" t="s">
        <v>4310</v>
      </c>
      <c r="H1988" s="11" t="e">
        <v>#N/A</v>
      </c>
    </row>
    <row r="1989" spans="1:8">
      <c r="A1989" s="29" t="s">
        <v>6979</v>
      </c>
      <c r="F1989" s="11">
        <v>63109</v>
      </c>
      <c r="G1989" s="11" t="s">
        <v>4310</v>
      </c>
      <c r="H1989" s="11" t="e">
        <v>#N/A</v>
      </c>
    </row>
    <row r="1990" spans="1:8">
      <c r="A1990" s="29" t="s">
        <v>6980</v>
      </c>
      <c r="D1990" s="11" t="s">
        <v>6981</v>
      </c>
      <c r="E1990" s="11" t="s">
        <v>4310</v>
      </c>
      <c r="F1990" s="11">
        <v>63031</v>
      </c>
      <c r="G1990" s="11" t="s">
        <v>4310</v>
      </c>
      <c r="H1990" s="11" t="e">
        <v>#N/A</v>
      </c>
    </row>
    <row r="1991" spans="1:8">
      <c r="A1991" s="29" t="s">
        <v>6982</v>
      </c>
      <c r="F1991" s="11">
        <v>63161</v>
      </c>
      <c r="G1991" s="11" t="s">
        <v>4310</v>
      </c>
      <c r="H1991" s="11" t="e">
        <v>#N/A</v>
      </c>
    </row>
    <row r="1992" spans="1:8">
      <c r="A1992" s="29" t="s">
        <v>6983</v>
      </c>
      <c r="F1992" s="11">
        <v>54497</v>
      </c>
      <c r="G1992" s="11" t="s">
        <v>4310</v>
      </c>
      <c r="H1992" s="11" t="e">
        <v>#N/A</v>
      </c>
    </row>
    <row r="1993" spans="1:8">
      <c r="A1993" s="29" t="s">
        <v>6984</v>
      </c>
      <c r="F1993" s="11">
        <v>63051</v>
      </c>
      <c r="G1993" s="11" t="s">
        <v>4310</v>
      </c>
      <c r="H1993" s="11" t="e">
        <v>#N/A</v>
      </c>
    </row>
    <row r="1994" spans="1:8">
      <c r="A1994" s="29" t="s">
        <v>6985</v>
      </c>
      <c r="F1994" s="11">
        <v>63055</v>
      </c>
      <c r="G1994" s="11" t="s">
        <v>4310</v>
      </c>
      <c r="H1994" s="11" t="e">
        <v>#N/A</v>
      </c>
    </row>
    <row r="1995" spans="1:8">
      <c r="A1995" s="29" t="s">
        <v>6986</v>
      </c>
      <c r="F1995" s="11">
        <v>63056</v>
      </c>
      <c r="G1995" s="11" t="s">
        <v>4310</v>
      </c>
      <c r="H1995" s="11" t="e">
        <v>#N/A</v>
      </c>
    </row>
    <row r="1996" spans="1:8">
      <c r="A1996" s="29" t="s">
        <v>6987</v>
      </c>
      <c r="D1996" s="11" t="s">
        <v>6988</v>
      </c>
      <c r="E1996" s="11" t="s">
        <v>4301</v>
      </c>
      <c r="F1996" s="11">
        <v>63090</v>
      </c>
      <c r="G1996" s="11" t="s">
        <v>4310</v>
      </c>
      <c r="H1996" s="11" t="e">
        <v>#N/A</v>
      </c>
    </row>
    <row r="1997" spans="1:8">
      <c r="A1997" s="29" t="s">
        <v>6989</v>
      </c>
      <c r="F1997" s="11">
        <v>63151</v>
      </c>
      <c r="G1997" s="11" t="s">
        <v>4310</v>
      </c>
      <c r="H1997" s="11" t="e">
        <v>#N/A</v>
      </c>
    </row>
    <row r="1998" spans="1:8">
      <c r="A1998" s="29" t="s">
        <v>6990</v>
      </c>
      <c r="F1998" s="11">
        <v>54378</v>
      </c>
      <c r="G1998" s="11" t="s">
        <v>4310</v>
      </c>
      <c r="H1998" s="11" t="e">
        <v>#N/A</v>
      </c>
    </row>
    <row r="1999" spans="1:8">
      <c r="A1999" s="29" t="s">
        <v>6991</v>
      </c>
      <c r="F1999" s="11">
        <v>44997</v>
      </c>
      <c r="G1999" s="11" t="s">
        <v>4310</v>
      </c>
      <c r="H1999" s="11" t="e">
        <v>#N/A</v>
      </c>
    </row>
    <row r="2000" spans="1:8">
      <c r="A2000" s="29" t="s">
        <v>6992</v>
      </c>
      <c r="D2000" s="11" t="s">
        <v>6993</v>
      </c>
      <c r="E2000" s="11" t="s">
        <v>4310</v>
      </c>
      <c r="F2000" s="11">
        <v>44778</v>
      </c>
      <c r="G2000" s="11" t="s">
        <v>4310</v>
      </c>
      <c r="H2000" s="11" t="e">
        <v>#N/A</v>
      </c>
    </row>
    <row r="2001" spans="1:8">
      <c r="A2001" s="29" t="s">
        <v>6994</v>
      </c>
      <c r="F2001" s="11">
        <v>44978</v>
      </c>
      <c r="G2001" s="11" t="s">
        <v>4310</v>
      </c>
      <c r="H2001" s="11" t="e">
        <v>#N/A</v>
      </c>
    </row>
    <row r="2002" spans="1:8">
      <c r="A2002" s="29" t="s">
        <v>6995</v>
      </c>
      <c r="D2002" s="11" t="s">
        <v>6996</v>
      </c>
      <c r="E2002" s="11" t="s">
        <v>4301</v>
      </c>
      <c r="F2002" s="11">
        <v>44777</v>
      </c>
      <c r="G2002" s="11" t="s">
        <v>4310</v>
      </c>
      <c r="H2002" s="11" t="e">
        <v>#N/A</v>
      </c>
    </row>
    <row r="2003" spans="1:8">
      <c r="A2003" s="29" t="s">
        <v>6997</v>
      </c>
      <c r="F2003" s="11">
        <v>63143</v>
      </c>
      <c r="G2003" s="11" t="s">
        <v>4310</v>
      </c>
      <c r="H2003" s="11" t="e">
        <v>#N/A</v>
      </c>
    </row>
    <row r="2004" spans="1:8">
      <c r="A2004" s="29" t="s">
        <v>6998</v>
      </c>
      <c r="F2004" s="11">
        <v>63078</v>
      </c>
      <c r="G2004" s="11" t="s">
        <v>4310</v>
      </c>
      <c r="H2004" s="11" t="e">
        <v>#N/A</v>
      </c>
    </row>
    <row r="2005" spans="1:8">
      <c r="A2005" s="29" t="s">
        <v>6999</v>
      </c>
      <c r="F2005" s="11">
        <v>63044</v>
      </c>
      <c r="G2005" s="11" t="s">
        <v>4310</v>
      </c>
      <c r="H2005" s="11" t="e">
        <v>#N/A</v>
      </c>
    </row>
    <row r="2006" spans="1:8">
      <c r="A2006" s="29" t="s">
        <v>7000</v>
      </c>
      <c r="F2006" s="11">
        <v>63021</v>
      </c>
      <c r="G2006" s="11" t="s">
        <v>4310</v>
      </c>
      <c r="H2006" s="11" t="e">
        <v>#N/A</v>
      </c>
    </row>
    <row r="2007" spans="1:8">
      <c r="A2007" s="29" t="s">
        <v>7001</v>
      </c>
      <c r="D2007" s="11" t="s">
        <v>7002</v>
      </c>
      <c r="E2007" s="11" t="s">
        <v>4310</v>
      </c>
      <c r="F2007" s="11">
        <v>54292</v>
      </c>
      <c r="G2007" s="11" t="s">
        <v>4310</v>
      </c>
      <c r="H2007" s="11" t="e">
        <v>#N/A</v>
      </c>
    </row>
    <row r="2008" spans="1:8">
      <c r="A2008" s="29" t="s">
        <v>1374</v>
      </c>
      <c r="F2008" s="11">
        <v>44986</v>
      </c>
      <c r="G2008" s="11" t="s">
        <v>8758</v>
      </c>
      <c r="H2008" s="11" t="s">
        <v>699</v>
      </c>
    </row>
    <row r="2009" spans="1:8">
      <c r="A2009" s="29" t="s">
        <v>7003</v>
      </c>
      <c r="F2009" s="11">
        <v>63149</v>
      </c>
      <c r="G2009" s="11" t="s">
        <v>4310</v>
      </c>
      <c r="H2009" s="11" t="e">
        <v>#N/A</v>
      </c>
    </row>
    <row r="2010" spans="1:8">
      <c r="A2010" s="29" t="s">
        <v>7004</v>
      </c>
      <c r="F2010" s="11">
        <v>63057</v>
      </c>
      <c r="G2010" s="11" t="s">
        <v>4310</v>
      </c>
      <c r="H2010" s="11" t="e">
        <v>#N/A</v>
      </c>
    </row>
    <row r="2011" spans="1:8">
      <c r="A2011" s="29" t="s">
        <v>7005</v>
      </c>
      <c r="F2011" s="11">
        <v>63134</v>
      </c>
      <c r="G2011" s="11" t="s">
        <v>4310</v>
      </c>
      <c r="H2011" s="11" t="e">
        <v>#N/A</v>
      </c>
    </row>
    <row r="2012" spans="1:8">
      <c r="A2012" s="29" t="s">
        <v>7006</v>
      </c>
      <c r="F2012" s="11">
        <v>63046</v>
      </c>
      <c r="G2012" s="11" t="s">
        <v>4310</v>
      </c>
      <c r="H2012" s="11" t="e">
        <v>#N/A</v>
      </c>
    </row>
    <row r="2013" spans="1:8">
      <c r="A2013" s="29" t="s">
        <v>7007</v>
      </c>
      <c r="F2013" s="11">
        <v>63138</v>
      </c>
      <c r="G2013" s="11" t="s">
        <v>4310</v>
      </c>
      <c r="H2013" s="11" t="e">
        <v>#N/A</v>
      </c>
    </row>
    <row r="2014" spans="1:8">
      <c r="A2014" s="29" t="s">
        <v>125</v>
      </c>
      <c r="F2014" s="11">
        <v>45007</v>
      </c>
      <c r="G2014" s="11" t="s">
        <v>8758</v>
      </c>
      <c r="H2014" s="11" t="s">
        <v>699</v>
      </c>
    </row>
    <row r="2015" spans="1:8">
      <c r="A2015" s="29" t="s">
        <v>2351</v>
      </c>
      <c r="F2015" s="11">
        <v>45052</v>
      </c>
      <c r="G2015" s="11" t="s">
        <v>8758</v>
      </c>
      <c r="H2015" s="11" t="s">
        <v>699</v>
      </c>
    </row>
    <row r="2016" spans="1:8">
      <c r="A2016" s="29" t="s">
        <v>2814</v>
      </c>
      <c r="F2016" s="11">
        <v>45053</v>
      </c>
      <c r="G2016" s="11" t="s">
        <v>4310</v>
      </c>
      <c r="H2016" s="11" t="e">
        <v>#N/A</v>
      </c>
    </row>
    <row r="2017" spans="1:8">
      <c r="A2017" s="29" t="s">
        <v>7008</v>
      </c>
      <c r="F2017" s="11">
        <v>54351</v>
      </c>
      <c r="G2017" s="11" t="s">
        <v>4310</v>
      </c>
      <c r="H2017" s="11" t="e">
        <v>#N/A</v>
      </c>
    </row>
    <row r="2018" spans="1:8">
      <c r="A2018" s="29" t="s">
        <v>7009</v>
      </c>
      <c r="F2018" s="11">
        <v>52993</v>
      </c>
      <c r="G2018" s="11" t="s">
        <v>4310</v>
      </c>
      <c r="H2018" s="11" t="e">
        <v>#N/A</v>
      </c>
    </row>
    <row r="2019" spans="1:8">
      <c r="A2019" s="29" t="s">
        <v>2656</v>
      </c>
      <c r="F2019" s="11">
        <v>44699</v>
      </c>
      <c r="G2019" s="11" t="s">
        <v>8758</v>
      </c>
      <c r="H2019" s="11" t="s">
        <v>699</v>
      </c>
    </row>
    <row r="2020" spans="1:8">
      <c r="A2020" s="29" t="s">
        <v>2820</v>
      </c>
      <c r="D2020" s="11" t="s">
        <v>7010</v>
      </c>
      <c r="E2020" s="11" t="s">
        <v>4310</v>
      </c>
      <c r="F2020" s="11">
        <v>44924</v>
      </c>
      <c r="G2020" s="11" t="s">
        <v>4310</v>
      </c>
      <c r="H2020" s="11" t="e">
        <v>#N/A</v>
      </c>
    </row>
    <row r="2021" spans="1:8">
      <c r="A2021" s="29" t="s">
        <v>7011</v>
      </c>
      <c r="F2021" s="11">
        <v>54432</v>
      </c>
      <c r="G2021" s="11" t="s">
        <v>4310</v>
      </c>
      <c r="H2021" s="11" t="e">
        <v>#N/A</v>
      </c>
    </row>
    <row r="2022" spans="1:8">
      <c r="A2022" s="29" t="s">
        <v>7012</v>
      </c>
      <c r="F2022" s="11">
        <v>63200</v>
      </c>
      <c r="G2022" s="11" t="s">
        <v>4310</v>
      </c>
      <c r="H2022" s="11" t="e">
        <v>#N/A</v>
      </c>
    </row>
    <row r="2023" spans="1:8">
      <c r="A2023" s="29" t="s">
        <v>892</v>
      </c>
      <c r="F2023" s="11">
        <v>44799</v>
      </c>
      <c r="G2023" s="11" t="s">
        <v>8758</v>
      </c>
      <c r="H2023" s="11" t="s">
        <v>699</v>
      </c>
    </row>
    <row r="2024" spans="1:8">
      <c r="A2024" s="29" t="s">
        <v>2822</v>
      </c>
      <c r="F2024" s="11">
        <v>44953</v>
      </c>
      <c r="G2024" s="11" t="s">
        <v>4310</v>
      </c>
      <c r="H2024" s="11" t="e">
        <v>#N/A</v>
      </c>
    </row>
    <row r="2025" spans="1:8">
      <c r="A2025" s="29" t="s">
        <v>2824</v>
      </c>
      <c r="D2025" s="11" t="s">
        <v>7013</v>
      </c>
      <c r="E2025" s="11" t="s">
        <v>4310</v>
      </c>
      <c r="F2025" s="11">
        <v>44702</v>
      </c>
      <c r="G2025" s="11" t="s">
        <v>4310</v>
      </c>
      <c r="H2025" s="11" t="e">
        <v>#N/A</v>
      </c>
    </row>
    <row r="2026" spans="1:8">
      <c r="A2026" s="29" t="s">
        <v>2618</v>
      </c>
      <c r="F2026" s="11">
        <v>45019</v>
      </c>
      <c r="G2026" s="11" t="s">
        <v>8758</v>
      </c>
      <c r="H2026" s="11" t="s">
        <v>699</v>
      </c>
    </row>
    <row r="2027" spans="1:8">
      <c r="A2027" s="29" t="s">
        <v>2323</v>
      </c>
      <c r="F2027" s="11">
        <v>45027</v>
      </c>
      <c r="G2027" s="11" t="s">
        <v>8758</v>
      </c>
      <c r="H2027" s="11" t="s">
        <v>699</v>
      </c>
    </row>
    <row r="2028" spans="1:8">
      <c r="A2028" s="29" t="s">
        <v>2302</v>
      </c>
      <c r="F2028" s="11">
        <v>45020</v>
      </c>
      <c r="G2028" s="11" t="s">
        <v>8758</v>
      </c>
      <c r="H2028" s="11" t="s">
        <v>699</v>
      </c>
    </row>
    <row r="2029" spans="1:8">
      <c r="A2029" s="29" t="s">
        <v>7014</v>
      </c>
      <c r="F2029" s="11">
        <v>63082</v>
      </c>
      <c r="G2029" s="11" t="s">
        <v>4310</v>
      </c>
      <c r="H2029" s="11" t="e">
        <v>#N/A</v>
      </c>
    </row>
    <row r="2030" spans="1:8">
      <c r="A2030" s="29" t="s">
        <v>7015</v>
      </c>
      <c r="F2030" s="11">
        <v>62149</v>
      </c>
      <c r="G2030" s="11" t="s">
        <v>4310</v>
      </c>
      <c r="H2030" s="11" t="e">
        <v>#N/A</v>
      </c>
    </row>
    <row r="2031" spans="1:8">
      <c r="A2031" s="29" t="s">
        <v>7016</v>
      </c>
      <c r="F2031" s="11">
        <v>63121</v>
      </c>
      <c r="G2031" s="11" t="s">
        <v>4310</v>
      </c>
      <c r="H2031" s="11" t="e">
        <v>#N/A</v>
      </c>
    </row>
    <row r="2032" spans="1:8">
      <c r="A2032" s="29" t="s">
        <v>7017</v>
      </c>
      <c r="F2032" s="11">
        <v>63211</v>
      </c>
      <c r="G2032" s="11" t="s">
        <v>4310</v>
      </c>
      <c r="H2032" s="11" t="e">
        <v>#N/A</v>
      </c>
    </row>
    <row r="2033" spans="1:8">
      <c r="A2033" s="29" t="s">
        <v>7018</v>
      </c>
      <c r="F2033" s="11">
        <v>63199</v>
      </c>
      <c r="G2033" s="11" t="s">
        <v>4310</v>
      </c>
      <c r="H2033" s="11" t="e">
        <v>#N/A</v>
      </c>
    </row>
    <row r="2034" spans="1:8">
      <c r="A2034" s="29" t="s">
        <v>7019</v>
      </c>
      <c r="F2034" s="11">
        <v>63068</v>
      </c>
      <c r="G2034" s="11" t="s">
        <v>4310</v>
      </c>
      <c r="H2034" s="11" t="e">
        <v>#N/A</v>
      </c>
    </row>
    <row r="2035" spans="1:8">
      <c r="A2035" s="29" t="s">
        <v>2812</v>
      </c>
      <c r="F2035" s="11">
        <v>44519</v>
      </c>
      <c r="G2035" s="11" t="s">
        <v>4310</v>
      </c>
      <c r="H2035" s="11" t="e">
        <v>#N/A</v>
      </c>
    </row>
    <row r="2036" spans="1:8">
      <c r="A2036" s="29" t="s">
        <v>2816</v>
      </c>
      <c r="F2036" s="11">
        <v>45011</v>
      </c>
      <c r="G2036" s="11" t="s">
        <v>4310</v>
      </c>
      <c r="H2036" s="11" t="e">
        <v>#N/A</v>
      </c>
    </row>
    <row r="2037" spans="1:8">
      <c r="A2037" s="29" t="s">
        <v>7020</v>
      </c>
      <c r="D2037" s="11" t="s">
        <v>7021</v>
      </c>
      <c r="E2037" s="11">
        <v>0</v>
      </c>
      <c r="F2037" s="11">
        <v>54123</v>
      </c>
      <c r="G2037" s="11" t="s">
        <v>4310</v>
      </c>
      <c r="H2037" s="11" t="e">
        <v>#N/A</v>
      </c>
    </row>
    <row r="2038" spans="1:8">
      <c r="A2038" s="29" t="s">
        <v>7022</v>
      </c>
      <c r="D2038" s="11" t="s">
        <v>7023</v>
      </c>
      <c r="E2038" s="11" t="s">
        <v>4310</v>
      </c>
      <c r="F2038" s="11">
        <v>54574</v>
      </c>
      <c r="G2038" s="11" t="s">
        <v>4310</v>
      </c>
      <c r="H2038" s="11" t="e">
        <v>#N/A</v>
      </c>
    </row>
    <row r="2039" spans="1:8">
      <c r="A2039" s="29" t="s">
        <v>7024</v>
      </c>
      <c r="F2039" s="11">
        <v>63196</v>
      </c>
      <c r="G2039" s="11" t="s">
        <v>4310</v>
      </c>
      <c r="H2039" s="11" t="e">
        <v>#N/A</v>
      </c>
    </row>
    <row r="2040" spans="1:8">
      <c r="A2040" s="29" t="s">
        <v>28</v>
      </c>
      <c r="D2040" s="11" t="s">
        <v>7025</v>
      </c>
      <c r="E2040" s="11" t="s">
        <v>4310</v>
      </c>
      <c r="F2040" s="11">
        <v>45120</v>
      </c>
      <c r="G2040" s="11" t="s">
        <v>8758</v>
      </c>
      <c r="H2040" s="11" t="s">
        <v>699</v>
      </c>
    </row>
    <row r="2041" spans="1:8">
      <c r="A2041" s="29" t="s">
        <v>7026</v>
      </c>
      <c r="F2041" s="11">
        <v>44822</v>
      </c>
      <c r="G2041" s="11" t="s">
        <v>4310</v>
      </c>
      <c r="H2041" s="11" t="e">
        <v>#N/A</v>
      </c>
    </row>
    <row r="2042" spans="1:8">
      <c r="A2042" s="29" t="s">
        <v>7027</v>
      </c>
      <c r="F2042" s="11">
        <v>45219</v>
      </c>
      <c r="G2042" s="11" t="s">
        <v>4310</v>
      </c>
      <c r="H2042" s="11" t="e">
        <v>#N/A</v>
      </c>
    </row>
    <row r="2043" spans="1:8">
      <c r="A2043" s="29" t="s">
        <v>2878</v>
      </c>
      <c r="F2043" s="11">
        <v>45302</v>
      </c>
      <c r="G2043" s="11" t="s">
        <v>4310</v>
      </c>
      <c r="H2043" s="11" t="e">
        <v>#N/A</v>
      </c>
    </row>
    <row r="2044" spans="1:8">
      <c r="A2044" s="29" t="s">
        <v>2877</v>
      </c>
      <c r="D2044" s="11" t="s">
        <v>7028</v>
      </c>
      <c r="E2044" s="11">
        <v>0</v>
      </c>
      <c r="F2044" s="11">
        <v>45229</v>
      </c>
      <c r="G2044" s="11" t="s">
        <v>4310</v>
      </c>
      <c r="H2044" s="11" t="e">
        <v>#N/A</v>
      </c>
    </row>
    <row r="2045" spans="1:8">
      <c r="A2045" s="29" t="s">
        <v>7029</v>
      </c>
      <c r="F2045" s="11">
        <v>45344</v>
      </c>
      <c r="G2045" s="11" t="s">
        <v>4310</v>
      </c>
      <c r="H2045" s="11" t="e">
        <v>#N/A</v>
      </c>
    </row>
    <row r="2046" spans="1:8">
      <c r="A2046" s="29" t="s">
        <v>1424</v>
      </c>
      <c r="F2046" s="11">
        <v>44674</v>
      </c>
      <c r="G2046" s="11" t="s">
        <v>8758</v>
      </c>
      <c r="H2046" s="11" t="s">
        <v>699</v>
      </c>
    </row>
    <row r="2047" spans="1:8">
      <c r="A2047" s="29" t="s">
        <v>7030</v>
      </c>
      <c r="F2047" s="11">
        <v>44973</v>
      </c>
      <c r="G2047" s="11" t="s">
        <v>4310</v>
      </c>
      <c r="H2047" s="11" t="e">
        <v>#N/A</v>
      </c>
    </row>
    <row r="2048" spans="1:8">
      <c r="A2048" s="29" t="s">
        <v>1172</v>
      </c>
      <c r="F2048" s="11">
        <v>45012</v>
      </c>
      <c r="G2048" s="11" t="s">
        <v>8758</v>
      </c>
      <c r="H2048" s="11" t="s">
        <v>699</v>
      </c>
    </row>
    <row r="2049" spans="1:8">
      <c r="A2049" s="29" t="s">
        <v>7031</v>
      </c>
      <c r="F2049" s="11">
        <v>45324</v>
      </c>
      <c r="G2049" s="11" t="s">
        <v>4310</v>
      </c>
      <c r="H2049" s="11" t="e">
        <v>#N/A</v>
      </c>
    </row>
    <row r="2050" spans="1:8">
      <c r="A2050" s="29" t="s">
        <v>2879</v>
      </c>
      <c r="F2050" s="11">
        <v>7362</v>
      </c>
      <c r="G2050" s="11" t="s">
        <v>4310</v>
      </c>
      <c r="H2050" s="11" t="e">
        <v>#N/A</v>
      </c>
    </row>
    <row r="2051" spans="1:8">
      <c r="A2051" s="29" t="s">
        <v>1104</v>
      </c>
      <c r="F2051" s="11">
        <v>45282</v>
      </c>
      <c r="G2051" s="11" t="s">
        <v>8758</v>
      </c>
      <c r="H2051" s="11" t="s">
        <v>699</v>
      </c>
    </row>
    <row r="2052" spans="1:8">
      <c r="A2052" s="29" t="s">
        <v>7032</v>
      </c>
      <c r="F2052" s="11">
        <v>44466</v>
      </c>
      <c r="G2052" s="11" t="s">
        <v>4310</v>
      </c>
      <c r="H2052" s="11" t="e">
        <v>#N/A</v>
      </c>
    </row>
    <row r="2053" spans="1:8">
      <c r="A2053" s="29" t="s">
        <v>7033</v>
      </c>
      <c r="F2053" s="11">
        <v>45162</v>
      </c>
      <c r="G2053" s="11" t="s">
        <v>4310</v>
      </c>
      <c r="H2053" s="11" t="e">
        <v>#N/A</v>
      </c>
    </row>
    <row r="2054" spans="1:8">
      <c r="A2054" s="29" t="s">
        <v>7034</v>
      </c>
      <c r="F2054" s="11">
        <v>45293</v>
      </c>
      <c r="G2054" s="11" t="s">
        <v>4310</v>
      </c>
      <c r="H2054" s="11" t="e">
        <v>#N/A</v>
      </c>
    </row>
    <row r="2055" spans="1:8">
      <c r="A2055" s="29" t="s">
        <v>7035</v>
      </c>
      <c r="F2055" s="11">
        <v>45360</v>
      </c>
      <c r="G2055" s="11" t="s">
        <v>4310</v>
      </c>
      <c r="H2055" s="11" t="e">
        <v>#N/A</v>
      </c>
    </row>
    <row r="2056" spans="1:8">
      <c r="A2056" s="29" t="s">
        <v>7036</v>
      </c>
      <c r="F2056" s="11">
        <v>45164</v>
      </c>
      <c r="G2056" s="11" t="s">
        <v>4310</v>
      </c>
      <c r="H2056" s="11" t="e">
        <v>#N/A</v>
      </c>
    </row>
    <row r="2057" spans="1:8">
      <c r="A2057" s="29" t="s">
        <v>7037</v>
      </c>
      <c r="F2057" s="11">
        <v>54683</v>
      </c>
      <c r="G2057" s="11" t="s">
        <v>4310</v>
      </c>
      <c r="H2057" s="11" t="e">
        <v>#N/A</v>
      </c>
    </row>
    <row r="2058" spans="1:8">
      <c r="A2058" s="29" t="s">
        <v>7038</v>
      </c>
      <c r="F2058" s="11">
        <v>54959</v>
      </c>
      <c r="G2058" s="11" t="s">
        <v>4310</v>
      </c>
      <c r="H2058" s="11" t="e">
        <v>#N/A</v>
      </c>
    </row>
    <row r="2059" spans="1:8">
      <c r="A2059" s="29" t="s">
        <v>7039</v>
      </c>
      <c r="F2059" s="11">
        <v>63445</v>
      </c>
      <c r="G2059" s="11" t="s">
        <v>4310</v>
      </c>
      <c r="H2059" s="11" t="e">
        <v>#N/A</v>
      </c>
    </row>
    <row r="2060" spans="1:8">
      <c r="A2060" s="29" t="s">
        <v>7040</v>
      </c>
      <c r="F2060" s="11">
        <v>63467</v>
      </c>
      <c r="G2060" s="11" t="s">
        <v>4310</v>
      </c>
      <c r="H2060" s="11" t="e">
        <v>#N/A</v>
      </c>
    </row>
    <row r="2061" spans="1:8">
      <c r="A2061" s="29" t="s">
        <v>7041</v>
      </c>
      <c r="F2061" s="11">
        <v>63472</v>
      </c>
      <c r="G2061" s="11" t="s">
        <v>4310</v>
      </c>
      <c r="H2061" s="11" t="e">
        <v>#N/A</v>
      </c>
    </row>
    <row r="2062" spans="1:8">
      <c r="A2062" s="29" t="s">
        <v>7042</v>
      </c>
      <c r="F2062" s="11">
        <v>45157</v>
      </c>
      <c r="G2062" s="11" t="s">
        <v>4310</v>
      </c>
      <c r="H2062" s="11" t="e">
        <v>#N/A</v>
      </c>
    </row>
    <row r="2063" spans="1:8">
      <c r="A2063" s="29" t="s">
        <v>7043</v>
      </c>
      <c r="F2063" s="11">
        <v>63450</v>
      </c>
      <c r="G2063" s="11" t="s">
        <v>4310</v>
      </c>
      <c r="H2063" s="11" t="e">
        <v>#N/A</v>
      </c>
    </row>
    <row r="2064" spans="1:8">
      <c r="A2064" s="29" t="s">
        <v>7044</v>
      </c>
      <c r="D2064" s="11" t="s">
        <v>7045</v>
      </c>
      <c r="E2064" s="11" t="s">
        <v>4310</v>
      </c>
      <c r="F2064" s="11">
        <v>63443</v>
      </c>
      <c r="G2064" s="11" t="s">
        <v>4310</v>
      </c>
      <c r="H2064" s="11" t="e">
        <v>#N/A</v>
      </c>
    </row>
    <row r="2065" spans="1:8">
      <c r="A2065" s="29" t="s">
        <v>7046</v>
      </c>
      <c r="D2065" s="11" t="s">
        <v>7047</v>
      </c>
      <c r="E2065" s="11" t="s">
        <v>4310</v>
      </c>
      <c r="F2065" s="11">
        <v>54984</v>
      </c>
      <c r="G2065" s="11" t="s">
        <v>4310</v>
      </c>
      <c r="H2065" s="11" t="e">
        <v>#N/A</v>
      </c>
    </row>
    <row r="2066" spans="1:8">
      <c r="A2066" s="29" t="s">
        <v>7048</v>
      </c>
      <c r="F2066" s="11">
        <v>45410</v>
      </c>
      <c r="G2066" s="11" t="s">
        <v>4310</v>
      </c>
      <c r="H2066" s="11" t="e">
        <v>#N/A</v>
      </c>
    </row>
    <row r="2067" spans="1:8">
      <c r="A2067" s="29" t="s">
        <v>1549</v>
      </c>
      <c r="D2067" s="11" t="s">
        <v>7049</v>
      </c>
      <c r="E2067" s="11" t="s">
        <v>4301</v>
      </c>
      <c r="F2067" s="11">
        <v>45225</v>
      </c>
      <c r="G2067" s="11" t="s">
        <v>8758</v>
      </c>
      <c r="H2067" s="11" t="s">
        <v>699</v>
      </c>
    </row>
    <row r="2068" spans="1:8">
      <c r="A2068" s="29" t="s">
        <v>2732</v>
      </c>
      <c r="D2068" s="11" t="s">
        <v>7050</v>
      </c>
      <c r="E2068" s="11">
        <v>0</v>
      </c>
      <c r="F2068" s="11">
        <v>45191</v>
      </c>
      <c r="G2068" s="11" t="s">
        <v>8758</v>
      </c>
      <c r="H2068" s="11" t="s">
        <v>699</v>
      </c>
    </row>
    <row r="2069" spans="1:8">
      <c r="A2069" s="29" t="s">
        <v>7051</v>
      </c>
      <c r="F2069" s="11">
        <v>63468</v>
      </c>
      <c r="G2069" s="11" t="s">
        <v>4310</v>
      </c>
      <c r="H2069" s="11" t="e">
        <v>#N/A</v>
      </c>
    </row>
    <row r="2070" spans="1:8">
      <c r="A2070" s="29" t="s">
        <v>7052</v>
      </c>
      <c r="F2070" s="11">
        <v>45292</v>
      </c>
      <c r="G2070" s="11" t="s">
        <v>4310</v>
      </c>
      <c r="H2070" s="11" t="e">
        <v>#N/A</v>
      </c>
    </row>
    <row r="2071" spans="1:8">
      <c r="A2071" s="29" t="s">
        <v>2882</v>
      </c>
      <c r="F2071" s="11">
        <v>45159</v>
      </c>
      <c r="G2071" s="11" t="s">
        <v>4310</v>
      </c>
      <c r="H2071" s="11" t="e">
        <v>#N/A</v>
      </c>
    </row>
    <row r="2072" spans="1:8">
      <c r="A2072" s="29" t="s">
        <v>7053</v>
      </c>
      <c r="F2072" s="11">
        <v>45161</v>
      </c>
      <c r="G2072" s="11" t="s">
        <v>4310</v>
      </c>
      <c r="H2072" s="11" t="e">
        <v>#N/A</v>
      </c>
    </row>
    <row r="2073" spans="1:8">
      <c r="A2073" s="29" t="s">
        <v>2883</v>
      </c>
      <c r="F2073" s="11">
        <v>45076</v>
      </c>
      <c r="G2073" s="11" t="s">
        <v>4310</v>
      </c>
      <c r="H2073" s="11" t="e">
        <v>#N/A</v>
      </c>
    </row>
    <row r="2074" spans="1:8">
      <c r="A2074" s="29" t="s">
        <v>7054</v>
      </c>
      <c r="F2074" s="11">
        <v>44751</v>
      </c>
      <c r="G2074" s="11" t="s">
        <v>4310</v>
      </c>
      <c r="H2074" s="11" t="e">
        <v>#N/A</v>
      </c>
    </row>
    <row r="2075" spans="1:8">
      <c r="A2075" s="29" t="s">
        <v>7055</v>
      </c>
      <c r="D2075" s="11" t="s">
        <v>7056</v>
      </c>
      <c r="E2075" s="11">
        <v>0</v>
      </c>
      <c r="F2075" s="11">
        <v>54940</v>
      </c>
      <c r="G2075" s="11" t="s">
        <v>4310</v>
      </c>
      <c r="H2075" s="11" t="e">
        <v>#N/A</v>
      </c>
    </row>
    <row r="2076" spans="1:8">
      <c r="A2076" s="29" t="s">
        <v>2881</v>
      </c>
      <c r="F2076" s="11">
        <v>45402</v>
      </c>
      <c r="G2076" s="11" t="s">
        <v>4310</v>
      </c>
      <c r="H2076" s="11" t="e">
        <v>#N/A</v>
      </c>
    </row>
    <row r="2077" spans="1:8">
      <c r="A2077" s="29" t="s">
        <v>7057</v>
      </c>
      <c r="F2077" s="11">
        <v>63490</v>
      </c>
      <c r="G2077" s="11" t="s">
        <v>4310</v>
      </c>
      <c r="H2077" s="11" t="e">
        <v>#N/A</v>
      </c>
    </row>
    <row r="2078" spans="1:8">
      <c r="A2078" s="29" t="s">
        <v>7058</v>
      </c>
      <c r="F2078" s="11">
        <v>63371</v>
      </c>
      <c r="G2078" s="11" t="s">
        <v>4310</v>
      </c>
      <c r="H2078" s="11" t="e">
        <v>#N/A</v>
      </c>
    </row>
    <row r="2079" spans="1:8">
      <c r="A2079" s="29" t="s">
        <v>7059</v>
      </c>
      <c r="F2079" s="11">
        <v>54968</v>
      </c>
      <c r="G2079" s="11" t="s">
        <v>4310</v>
      </c>
      <c r="H2079" s="11" t="e">
        <v>#N/A</v>
      </c>
    </row>
    <row r="2080" spans="1:8">
      <c r="A2080" s="29" t="s">
        <v>7060</v>
      </c>
      <c r="F2080" s="11">
        <v>63473</v>
      </c>
      <c r="G2080" s="11" t="s">
        <v>4310</v>
      </c>
      <c r="H2080" s="11" t="e">
        <v>#N/A</v>
      </c>
    </row>
    <row r="2081" spans="1:8">
      <c r="A2081" s="29" t="s">
        <v>7061</v>
      </c>
      <c r="F2081" s="11">
        <v>63477</v>
      </c>
      <c r="G2081" s="11" t="s">
        <v>4310</v>
      </c>
      <c r="H2081" s="11" t="e">
        <v>#N/A</v>
      </c>
    </row>
    <row r="2082" spans="1:8">
      <c r="A2082" s="29" t="s">
        <v>909</v>
      </c>
      <c r="F2082" s="11">
        <v>45350</v>
      </c>
      <c r="G2082" s="11" t="s">
        <v>8758</v>
      </c>
      <c r="H2082" s="11" t="s">
        <v>699</v>
      </c>
    </row>
    <row r="2083" spans="1:8">
      <c r="A2083" s="29" t="s">
        <v>7062</v>
      </c>
      <c r="F2083" s="11">
        <v>63081</v>
      </c>
      <c r="G2083" s="11" t="s">
        <v>4310</v>
      </c>
      <c r="H2083" s="11" t="e">
        <v>#N/A</v>
      </c>
    </row>
    <row r="2084" spans="1:8">
      <c r="A2084" s="29" t="s">
        <v>7063</v>
      </c>
      <c r="F2084" s="11">
        <v>45416</v>
      </c>
      <c r="G2084" s="11" t="s">
        <v>4310</v>
      </c>
      <c r="H2084" s="11" t="e">
        <v>#N/A</v>
      </c>
    </row>
    <row r="2085" spans="1:8">
      <c r="A2085" s="29" t="s">
        <v>2884</v>
      </c>
      <c r="F2085" s="11">
        <v>45370</v>
      </c>
      <c r="G2085" s="11" t="s">
        <v>4310</v>
      </c>
      <c r="H2085" s="11" t="e">
        <v>#N/A</v>
      </c>
    </row>
    <row r="2086" spans="1:8">
      <c r="A2086" s="29" t="s">
        <v>2885</v>
      </c>
      <c r="F2086" s="11">
        <v>44637</v>
      </c>
      <c r="G2086" s="11" t="s">
        <v>4310</v>
      </c>
      <c r="H2086" s="11" t="e">
        <v>#N/A</v>
      </c>
    </row>
    <row r="2087" spans="1:8">
      <c r="A2087" s="29" t="s">
        <v>2886</v>
      </c>
      <c r="F2087" s="11">
        <v>4917</v>
      </c>
      <c r="G2087" s="11" t="s">
        <v>4310</v>
      </c>
      <c r="H2087" s="11" t="e">
        <v>#N/A</v>
      </c>
    </row>
    <row r="2088" spans="1:8">
      <c r="A2088" s="29" t="s">
        <v>7064</v>
      </c>
      <c r="F2088" s="11">
        <v>45439</v>
      </c>
      <c r="G2088" s="11" t="s">
        <v>4310</v>
      </c>
      <c r="H2088" s="11" t="e">
        <v>#N/A</v>
      </c>
    </row>
    <row r="2089" spans="1:8">
      <c r="A2089" s="29" t="s">
        <v>7065</v>
      </c>
      <c r="D2089" s="11" t="s">
        <v>7066</v>
      </c>
      <c r="E2089" s="11">
        <v>0</v>
      </c>
      <c r="F2089" s="11">
        <v>63135</v>
      </c>
      <c r="G2089" s="11" t="s">
        <v>4310</v>
      </c>
      <c r="H2089" s="11" t="e">
        <v>#N/A</v>
      </c>
    </row>
    <row r="2090" spans="1:8">
      <c r="A2090" s="29" t="s">
        <v>7067</v>
      </c>
      <c r="F2090" s="11">
        <v>63463</v>
      </c>
      <c r="G2090" s="11" t="s">
        <v>4310</v>
      </c>
      <c r="H2090" s="11" t="e">
        <v>#N/A</v>
      </c>
    </row>
    <row r="2091" spans="1:8">
      <c r="A2091" s="29" t="s">
        <v>7068</v>
      </c>
      <c r="F2091" s="11">
        <v>54957</v>
      </c>
      <c r="G2091" s="11" t="s">
        <v>4310</v>
      </c>
      <c r="H2091" s="11" t="e">
        <v>#N/A</v>
      </c>
    </row>
    <row r="2092" spans="1:8">
      <c r="A2092" s="29" t="s">
        <v>2888</v>
      </c>
      <c r="F2092" s="11">
        <v>45463</v>
      </c>
      <c r="G2092" s="11" t="s">
        <v>4310</v>
      </c>
      <c r="H2092" s="11" t="e">
        <v>#N/A</v>
      </c>
    </row>
    <row r="2093" spans="1:8">
      <c r="A2093" s="29" t="s">
        <v>907</v>
      </c>
      <c r="F2093" s="11">
        <v>45348</v>
      </c>
      <c r="G2093" s="11" t="s">
        <v>8758</v>
      </c>
      <c r="H2093" s="11" t="s">
        <v>699</v>
      </c>
    </row>
    <row r="2094" spans="1:8">
      <c r="A2094" s="29" t="s">
        <v>2887</v>
      </c>
      <c r="D2094" s="11" t="s">
        <v>7069</v>
      </c>
      <c r="E2094" s="11" t="s">
        <v>4310</v>
      </c>
      <c r="F2094" s="11">
        <v>45465</v>
      </c>
      <c r="G2094" s="11" t="s">
        <v>4310</v>
      </c>
      <c r="H2094" s="11" t="e">
        <v>#N/A</v>
      </c>
    </row>
    <row r="2095" spans="1:8">
      <c r="A2095" s="29" t="s">
        <v>7070</v>
      </c>
      <c r="F2095" s="11">
        <v>45426</v>
      </c>
      <c r="G2095" s="11" t="s">
        <v>4310</v>
      </c>
      <c r="H2095" s="11" t="e">
        <v>#N/A</v>
      </c>
    </row>
    <row r="2096" spans="1:8">
      <c r="A2096" s="29" t="s">
        <v>7071</v>
      </c>
      <c r="F2096" s="11">
        <v>45433</v>
      </c>
      <c r="G2096" s="11" t="s">
        <v>4310</v>
      </c>
      <c r="H2096" s="11" t="e">
        <v>#N/A</v>
      </c>
    </row>
    <row r="2097" spans="1:8">
      <c r="A2097" s="29" t="s">
        <v>7072</v>
      </c>
      <c r="F2097" s="11">
        <v>45440</v>
      </c>
      <c r="G2097" s="11" t="s">
        <v>4310</v>
      </c>
      <c r="H2097" s="11" t="e">
        <v>#N/A</v>
      </c>
    </row>
    <row r="2098" spans="1:8">
      <c r="A2098" s="29" t="s">
        <v>7073</v>
      </c>
      <c r="F2098" s="11">
        <v>1996</v>
      </c>
      <c r="G2098" s="11" t="s">
        <v>4310</v>
      </c>
      <c r="H2098" s="11" t="e">
        <v>#N/A</v>
      </c>
    </row>
    <row r="2099" spans="1:8">
      <c r="A2099" s="29" t="s">
        <v>7074</v>
      </c>
      <c r="D2099" s="11" t="s">
        <v>7075</v>
      </c>
      <c r="E2099" s="11" t="s">
        <v>4301</v>
      </c>
      <c r="F2099" s="11">
        <v>54963</v>
      </c>
      <c r="G2099" s="11" t="s">
        <v>4310</v>
      </c>
      <c r="H2099" s="11" t="e">
        <v>#N/A</v>
      </c>
    </row>
    <row r="2100" spans="1:8">
      <c r="A2100" s="29" t="s">
        <v>7076</v>
      </c>
      <c r="F2100" s="11">
        <v>63262</v>
      </c>
      <c r="G2100" s="11" t="s">
        <v>4310</v>
      </c>
      <c r="H2100" s="11" t="e">
        <v>#N/A</v>
      </c>
    </row>
    <row r="2101" spans="1:8">
      <c r="A2101" s="29" t="s">
        <v>446</v>
      </c>
      <c r="F2101" s="11">
        <v>43650</v>
      </c>
      <c r="G2101" s="11" t="s">
        <v>8758</v>
      </c>
      <c r="H2101" s="11" t="s">
        <v>699</v>
      </c>
    </row>
    <row r="2102" spans="1:8">
      <c r="A2102" s="29" t="s">
        <v>7077</v>
      </c>
      <c r="F2102" s="11">
        <v>7960</v>
      </c>
      <c r="G2102" s="11" t="s">
        <v>4310</v>
      </c>
      <c r="H2102" s="11" t="e">
        <v>#N/A</v>
      </c>
    </row>
    <row r="2103" spans="1:8">
      <c r="A2103" s="29" t="s">
        <v>704</v>
      </c>
      <c r="D2103" s="11" t="s">
        <v>7078</v>
      </c>
      <c r="E2103" s="11" t="s">
        <v>4310</v>
      </c>
      <c r="F2103" s="11">
        <v>45438</v>
      </c>
      <c r="G2103" s="11" t="s">
        <v>8758</v>
      </c>
      <c r="H2103" s="11" t="s">
        <v>699</v>
      </c>
    </row>
    <row r="2104" spans="1:8">
      <c r="A2104" s="29" t="s">
        <v>695</v>
      </c>
      <c r="D2104" s="11" t="s">
        <v>7079</v>
      </c>
      <c r="E2104" s="11" t="s">
        <v>8758</v>
      </c>
      <c r="F2104" s="11">
        <v>45434</v>
      </c>
      <c r="G2104" s="11" t="s">
        <v>8758</v>
      </c>
      <c r="H2104" s="11" t="s">
        <v>2912</v>
      </c>
    </row>
    <row r="2105" spans="1:8">
      <c r="A2105" s="29" t="s">
        <v>2890</v>
      </c>
      <c r="F2105" s="11">
        <v>44803</v>
      </c>
      <c r="G2105" s="11" t="s">
        <v>4310</v>
      </c>
      <c r="H2105" s="11" t="e">
        <v>#N/A</v>
      </c>
    </row>
    <row r="2106" spans="1:8">
      <c r="A2106" s="29" t="s">
        <v>2880</v>
      </c>
      <c r="F2106" s="11">
        <v>44949</v>
      </c>
      <c r="G2106" s="11" t="s">
        <v>4310</v>
      </c>
      <c r="H2106" s="11" t="e">
        <v>#N/A</v>
      </c>
    </row>
    <row r="2107" spans="1:8">
      <c r="A2107" s="29" t="s">
        <v>7080</v>
      </c>
      <c r="F2107" s="11">
        <v>45090</v>
      </c>
      <c r="G2107" s="11" t="s">
        <v>4310</v>
      </c>
      <c r="H2107" s="11" t="e">
        <v>#N/A</v>
      </c>
    </row>
    <row r="2108" spans="1:8">
      <c r="A2108" s="29" t="s">
        <v>920</v>
      </c>
      <c r="F2108" s="11">
        <v>44003</v>
      </c>
      <c r="G2108" s="11" t="s">
        <v>8758</v>
      </c>
      <c r="H2108" s="11" t="s">
        <v>699</v>
      </c>
    </row>
    <row r="2109" spans="1:8">
      <c r="A2109" s="29" t="s">
        <v>1588</v>
      </c>
      <c r="D2109" s="11" t="s">
        <v>7081</v>
      </c>
      <c r="E2109" s="11" t="s">
        <v>4310</v>
      </c>
      <c r="F2109" s="11">
        <v>44928</v>
      </c>
      <c r="G2109" s="11" t="s">
        <v>8758</v>
      </c>
      <c r="H2109" s="11" t="s">
        <v>699</v>
      </c>
    </row>
    <row r="2110" spans="1:8">
      <c r="A2110" s="29" t="s">
        <v>698</v>
      </c>
      <c r="F2110" s="11">
        <v>44004</v>
      </c>
      <c r="G2110" s="11" t="s">
        <v>8758</v>
      </c>
      <c r="H2110" s="11" t="s">
        <v>699</v>
      </c>
    </row>
    <row r="2111" spans="1:8">
      <c r="A2111" s="29" t="s">
        <v>7082</v>
      </c>
      <c r="F2111" s="11">
        <v>1961</v>
      </c>
      <c r="G2111" s="11" t="s">
        <v>4310</v>
      </c>
      <c r="H2111" s="11" t="e">
        <v>#N/A</v>
      </c>
    </row>
    <row r="2112" spans="1:8">
      <c r="A2112" s="29" t="s">
        <v>7083</v>
      </c>
      <c r="F2112" s="11">
        <v>44483</v>
      </c>
      <c r="G2112" s="11" t="s">
        <v>4310</v>
      </c>
      <c r="H2112" s="11" t="e">
        <v>#N/A</v>
      </c>
    </row>
    <row r="2113" spans="1:8">
      <c r="A2113" s="29" t="s">
        <v>2891</v>
      </c>
      <c r="F2113" s="11">
        <v>43696</v>
      </c>
      <c r="G2113" s="11" t="s">
        <v>4310</v>
      </c>
      <c r="H2113" s="11" t="e">
        <v>#N/A</v>
      </c>
    </row>
    <row r="2114" spans="1:8">
      <c r="A2114" s="29" t="s">
        <v>2780</v>
      </c>
      <c r="F2114" s="11">
        <v>44447</v>
      </c>
      <c r="G2114" s="11" t="s">
        <v>8758</v>
      </c>
      <c r="H2114" s="11" t="s">
        <v>699</v>
      </c>
    </row>
    <row r="2115" spans="1:8">
      <c r="A2115" s="29" t="s">
        <v>2894</v>
      </c>
      <c r="F2115" s="11">
        <v>45535</v>
      </c>
      <c r="G2115" s="11" t="s">
        <v>4310</v>
      </c>
      <c r="H2115" s="11" t="e">
        <v>#N/A</v>
      </c>
    </row>
    <row r="2116" spans="1:8">
      <c r="A2116" s="29" t="s">
        <v>2893</v>
      </c>
      <c r="F2116" s="11">
        <v>45528</v>
      </c>
      <c r="G2116" s="11" t="s">
        <v>4310</v>
      </c>
      <c r="H2116" s="11" t="e">
        <v>#N/A</v>
      </c>
    </row>
    <row r="2117" spans="1:8">
      <c r="A2117" s="29" t="s">
        <v>2892</v>
      </c>
      <c r="F2117" s="11">
        <v>44521</v>
      </c>
      <c r="G2117" s="11" t="s">
        <v>4310</v>
      </c>
      <c r="H2117" s="11" t="e">
        <v>#N/A</v>
      </c>
    </row>
    <row r="2118" spans="1:8">
      <c r="A2118" s="29" t="s">
        <v>812</v>
      </c>
      <c r="F2118" s="11">
        <v>45094</v>
      </c>
      <c r="G2118" s="11" t="s">
        <v>8758</v>
      </c>
      <c r="H2118" s="11" t="s">
        <v>699</v>
      </c>
    </row>
    <row r="2119" spans="1:8">
      <c r="A2119" s="29" t="s">
        <v>7084</v>
      </c>
      <c r="D2119" s="11" t="s">
        <v>7085</v>
      </c>
      <c r="E2119" s="11" t="s">
        <v>4310</v>
      </c>
      <c r="F2119" s="11">
        <v>63259</v>
      </c>
      <c r="G2119" s="11" t="s">
        <v>4310</v>
      </c>
      <c r="H2119" s="11" t="e">
        <v>#N/A</v>
      </c>
    </row>
    <row r="2120" spans="1:8">
      <c r="A2120" s="29" t="s">
        <v>7086</v>
      </c>
      <c r="F2120" s="11">
        <v>63525</v>
      </c>
      <c r="G2120" s="11" t="s">
        <v>4310</v>
      </c>
      <c r="H2120" s="11" t="e">
        <v>#N/A</v>
      </c>
    </row>
    <row r="2121" spans="1:8">
      <c r="A2121" s="29" t="s">
        <v>7087</v>
      </c>
      <c r="F2121" s="11">
        <v>61276</v>
      </c>
      <c r="G2121" s="11" t="s">
        <v>4310</v>
      </c>
      <c r="H2121" s="11" t="e">
        <v>#N/A</v>
      </c>
    </row>
    <row r="2122" spans="1:8">
      <c r="A2122" s="29" t="s">
        <v>7088</v>
      </c>
      <c r="F2122" s="11">
        <v>1242</v>
      </c>
      <c r="G2122" s="11" t="s">
        <v>4310</v>
      </c>
      <c r="H2122" s="11" t="e">
        <v>#N/A</v>
      </c>
    </row>
    <row r="2123" spans="1:8">
      <c r="A2123" s="29" t="s">
        <v>7089</v>
      </c>
      <c r="F2123" s="11">
        <v>63583</v>
      </c>
      <c r="G2123" s="11" t="s">
        <v>4310</v>
      </c>
      <c r="H2123" s="11" t="e">
        <v>#N/A</v>
      </c>
    </row>
    <row r="2124" spans="1:8">
      <c r="A2124" s="29" t="s">
        <v>7090</v>
      </c>
      <c r="D2124" s="11" t="s">
        <v>7091</v>
      </c>
      <c r="E2124" s="11" t="s">
        <v>4301</v>
      </c>
      <c r="F2124" s="11">
        <v>55301</v>
      </c>
      <c r="G2124" s="11" t="s">
        <v>4310</v>
      </c>
      <c r="H2124" s="11" t="e">
        <v>#N/A</v>
      </c>
    </row>
    <row r="2125" spans="1:8">
      <c r="A2125" s="29" t="s">
        <v>7092</v>
      </c>
      <c r="D2125" s="11" t="s">
        <v>7093</v>
      </c>
      <c r="E2125" s="11" t="s">
        <v>4310</v>
      </c>
      <c r="F2125" s="11">
        <v>63585</v>
      </c>
      <c r="G2125" s="11" t="s">
        <v>4310</v>
      </c>
      <c r="H2125" s="11" t="e">
        <v>#N/A</v>
      </c>
    </row>
    <row r="2126" spans="1:8">
      <c r="A2126" s="29" t="s">
        <v>7094</v>
      </c>
      <c r="F2126" s="11">
        <v>63404</v>
      </c>
      <c r="G2126" s="11" t="s">
        <v>4310</v>
      </c>
      <c r="H2126" s="11" t="e">
        <v>#N/A</v>
      </c>
    </row>
    <row r="2127" spans="1:8">
      <c r="A2127" s="29" t="s">
        <v>7095</v>
      </c>
      <c r="D2127" s="11" t="s">
        <v>7096</v>
      </c>
      <c r="E2127" s="11">
        <v>0</v>
      </c>
      <c r="H2127" s="11" t="e">
        <v>#N/A</v>
      </c>
    </row>
    <row r="2128" spans="1:8">
      <c r="A2128" s="29" t="s">
        <v>7097</v>
      </c>
      <c r="D2128" s="11" t="s">
        <v>7098</v>
      </c>
      <c r="E2128" s="11" t="s">
        <v>4310</v>
      </c>
      <c r="H2128" s="11" t="e">
        <v>#N/A</v>
      </c>
    </row>
    <row r="2129" spans="1:8">
      <c r="A2129" s="29" t="s">
        <v>7099</v>
      </c>
      <c r="D2129" s="11" t="s">
        <v>7100</v>
      </c>
      <c r="E2129" s="11">
        <v>0</v>
      </c>
      <c r="H2129" s="11" t="e">
        <v>#N/A</v>
      </c>
    </row>
    <row r="2130" spans="1:8">
      <c r="A2130" s="29" t="s">
        <v>7101</v>
      </c>
      <c r="D2130" s="11" t="s">
        <v>7102</v>
      </c>
      <c r="E2130" s="11" t="s">
        <v>4310</v>
      </c>
      <c r="H2130" s="11" t="e">
        <v>#N/A</v>
      </c>
    </row>
    <row r="2131" spans="1:8">
      <c r="A2131" s="29" t="s">
        <v>7103</v>
      </c>
      <c r="D2131" s="11" t="s">
        <v>7104</v>
      </c>
      <c r="E2131" s="11" t="s">
        <v>4301</v>
      </c>
      <c r="H2131" s="11" t="e">
        <v>#N/A</v>
      </c>
    </row>
    <row r="2132" spans="1:8">
      <c r="A2132" s="29" t="s">
        <v>7105</v>
      </c>
      <c r="D2132" s="11" t="s">
        <v>7106</v>
      </c>
      <c r="E2132" s="11" t="s">
        <v>4310</v>
      </c>
      <c r="H2132" s="11" t="e">
        <v>#N/A</v>
      </c>
    </row>
    <row r="2133" spans="1:8">
      <c r="A2133" s="29" t="s">
        <v>4177</v>
      </c>
      <c r="D2133" s="11" t="s">
        <v>7107</v>
      </c>
      <c r="E2133" s="11" t="s">
        <v>4301</v>
      </c>
      <c r="H2133" s="11" t="e">
        <v>#N/A</v>
      </c>
    </row>
    <row r="2134" spans="1:8">
      <c r="A2134" s="29" t="s">
        <v>7108</v>
      </c>
      <c r="D2134" s="11" t="s">
        <v>7109</v>
      </c>
      <c r="E2134" s="11" t="s">
        <v>4301</v>
      </c>
      <c r="H2134" s="11" t="e">
        <v>#N/A</v>
      </c>
    </row>
    <row r="2135" spans="1:8">
      <c r="A2135" s="29" t="s">
        <v>7110</v>
      </c>
      <c r="D2135" s="11" t="s">
        <v>7111</v>
      </c>
      <c r="E2135" s="11" t="s">
        <v>4310</v>
      </c>
      <c r="H2135" s="11" t="e">
        <v>#N/A</v>
      </c>
    </row>
    <row r="2136" spans="1:8">
      <c r="A2136" s="29" t="s">
        <v>7112</v>
      </c>
      <c r="D2136" s="11" t="s">
        <v>7113</v>
      </c>
      <c r="E2136" s="11" t="s">
        <v>4301</v>
      </c>
      <c r="H2136" s="11" t="e">
        <v>#N/A</v>
      </c>
    </row>
    <row r="2137" spans="1:8">
      <c r="A2137" s="29" t="s">
        <v>7114</v>
      </c>
      <c r="D2137" s="11" t="s">
        <v>7115</v>
      </c>
      <c r="E2137" s="11">
        <v>0</v>
      </c>
      <c r="H2137" s="11" t="e">
        <v>#N/A</v>
      </c>
    </row>
    <row r="2138" spans="1:8">
      <c r="A2138" s="29" t="s">
        <v>3020</v>
      </c>
      <c r="D2138" s="11" t="s">
        <v>7116</v>
      </c>
      <c r="E2138" s="11">
        <v>0</v>
      </c>
      <c r="H2138" s="11" t="e">
        <v>#N/A</v>
      </c>
    </row>
    <row r="2139" spans="1:8">
      <c r="A2139" s="29" t="s">
        <v>7117</v>
      </c>
      <c r="D2139" s="11" t="s">
        <v>7118</v>
      </c>
      <c r="E2139" s="11" t="s">
        <v>4310</v>
      </c>
      <c r="H2139" s="11" t="e">
        <v>#N/A</v>
      </c>
    </row>
    <row r="2140" spans="1:8">
      <c r="A2140" s="29" t="s">
        <v>7119</v>
      </c>
      <c r="D2140" s="11" t="s">
        <v>7120</v>
      </c>
      <c r="E2140" s="11" t="s">
        <v>4301</v>
      </c>
      <c r="H2140" s="11" t="e">
        <v>#N/A</v>
      </c>
    </row>
    <row r="2141" spans="1:8">
      <c r="A2141" s="29" t="s">
        <v>7121</v>
      </c>
      <c r="D2141" s="11" t="s">
        <v>7122</v>
      </c>
      <c r="E2141" s="11" t="s">
        <v>4310</v>
      </c>
      <c r="H2141" s="11" t="e">
        <v>#N/A</v>
      </c>
    </row>
    <row r="2142" spans="1:8">
      <c r="A2142" s="29" t="s">
        <v>7123</v>
      </c>
      <c r="D2142" s="11" t="s">
        <v>7124</v>
      </c>
      <c r="E2142" s="11" t="s">
        <v>4301</v>
      </c>
      <c r="H2142" s="11" t="e">
        <v>#N/A</v>
      </c>
    </row>
    <row r="2143" spans="1:8">
      <c r="A2143" s="29" t="s">
        <v>7125</v>
      </c>
      <c r="D2143" s="11" t="s">
        <v>7126</v>
      </c>
      <c r="E2143" s="11" t="s">
        <v>4310</v>
      </c>
      <c r="H2143" s="11" t="e">
        <v>#N/A</v>
      </c>
    </row>
    <row r="2144" spans="1:8">
      <c r="A2144" s="29" t="s">
        <v>7127</v>
      </c>
      <c r="D2144" s="11" t="s">
        <v>7128</v>
      </c>
      <c r="E2144" s="11" t="s">
        <v>4301</v>
      </c>
      <c r="H2144" s="11" t="e">
        <v>#N/A</v>
      </c>
    </row>
    <row r="2145" spans="1:8">
      <c r="A2145" s="29" t="s">
        <v>7129</v>
      </c>
      <c r="D2145" s="11" t="s">
        <v>7130</v>
      </c>
      <c r="E2145" s="11" t="s">
        <v>4301</v>
      </c>
      <c r="H2145" s="11" t="e">
        <v>#N/A</v>
      </c>
    </row>
    <row r="2146" spans="1:8">
      <c r="A2146" s="29" t="s">
        <v>7131</v>
      </c>
      <c r="D2146" s="11" t="s">
        <v>7132</v>
      </c>
      <c r="E2146" s="11" t="s">
        <v>4301</v>
      </c>
      <c r="H2146" s="11" t="e">
        <v>#N/A</v>
      </c>
    </row>
    <row r="2147" spans="1:8">
      <c r="A2147" s="29" t="s">
        <v>7133</v>
      </c>
      <c r="D2147" s="11" t="s">
        <v>7134</v>
      </c>
      <c r="E2147" s="11" t="s">
        <v>4310</v>
      </c>
      <c r="H2147" s="11" t="e">
        <v>#N/A</v>
      </c>
    </row>
    <row r="2148" spans="1:8">
      <c r="A2148" s="29" t="s">
        <v>7135</v>
      </c>
      <c r="D2148" s="11" t="s">
        <v>7136</v>
      </c>
      <c r="E2148" s="11" t="s">
        <v>4301</v>
      </c>
      <c r="H2148" s="11" t="e">
        <v>#N/A</v>
      </c>
    </row>
    <row r="2149" spans="1:8">
      <c r="A2149" s="29" t="s">
        <v>7137</v>
      </c>
      <c r="D2149" s="11" t="s">
        <v>7138</v>
      </c>
      <c r="E2149" s="11" t="s">
        <v>4301</v>
      </c>
      <c r="H2149" s="11" t="e">
        <v>#N/A</v>
      </c>
    </row>
    <row r="2150" spans="1:8">
      <c r="A2150" s="29" t="s">
        <v>7139</v>
      </c>
      <c r="D2150" s="11" t="s">
        <v>7140</v>
      </c>
      <c r="E2150" s="11">
        <v>0</v>
      </c>
      <c r="H2150" s="11" t="e">
        <v>#N/A</v>
      </c>
    </row>
    <row r="2151" spans="1:8">
      <c r="A2151" s="29" t="s">
        <v>2428</v>
      </c>
      <c r="D2151" s="11" t="s">
        <v>7141</v>
      </c>
      <c r="E2151" s="11" t="s">
        <v>8758</v>
      </c>
      <c r="H2151" s="11" t="s">
        <v>618</v>
      </c>
    </row>
    <row r="2152" spans="1:8">
      <c r="A2152" s="29" t="s">
        <v>7142</v>
      </c>
      <c r="D2152" s="11" t="s">
        <v>7143</v>
      </c>
      <c r="E2152" s="11" t="s">
        <v>4301</v>
      </c>
      <c r="H2152" s="11" t="e">
        <v>#N/A</v>
      </c>
    </row>
    <row r="2153" spans="1:8">
      <c r="A2153" s="29" t="s">
        <v>2986</v>
      </c>
      <c r="D2153" s="11" t="s">
        <v>7144</v>
      </c>
      <c r="E2153" s="11">
        <v>0</v>
      </c>
      <c r="H2153" s="11" t="e">
        <v>#N/A</v>
      </c>
    </row>
    <row r="2154" spans="1:8">
      <c r="A2154" s="29" t="s">
        <v>7145</v>
      </c>
      <c r="D2154" s="11" t="s">
        <v>7146</v>
      </c>
      <c r="E2154" s="11">
        <v>0</v>
      </c>
      <c r="H2154" s="11" t="e">
        <v>#N/A</v>
      </c>
    </row>
    <row r="2155" spans="1:8">
      <c r="A2155" s="29" t="s">
        <v>7147</v>
      </c>
      <c r="D2155" s="11" t="s">
        <v>7148</v>
      </c>
      <c r="E2155" s="11" t="s">
        <v>4310</v>
      </c>
      <c r="H2155" s="11" t="e">
        <v>#N/A</v>
      </c>
    </row>
    <row r="2156" spans="1:8">
      <c r="A2156" s="29" t="s">
        <v>7149</v>
      </c>
      <c r="D2156" s="11" t="s">
        <v>7150</v>
      </c>
      <c r="E2156" s="11" t="s">
        <v>4310</v>
      </c>
      <c r="H2156" s="11" t="e">
        <v>#N/A</v>
      </c>
    </row>
    <row r="2157" spans="1:8">
      <c r="A2157" s="29" t="s">
        <v>7151</v>
      </c>
      <c r="D2157" s="11" t="s">
        <v>7152</v>
      </c>
      <c r="E2157" s="11" t="s">
        <v>4301</v>
      </c>
      <c r="H2157" s="11" t="e">
        <v>#N/A</v>
      </c>
    </row>
    <row r="2158" spans="1:8">
      <c r="A2158" s="29" t="s">
        <v>7153</v>
      </c>
      <c r="D2158" s="11" t="s">
        <v>7154</v>
      </c>
      <c r="E2158" s="11" t="s">
        <v>4301</v>
      </c>
      <c r="H2158" s="11" t="e">
        <v>#N/A</v>
      </c>
    </row>
    <row r="2159" spans="1:8">
      <c r="A2159" s="29" t="s">
        <v>7155</v>
      </c>
      <c r="D2159" s="11" t="s">
        <v>7156</v>
      </c>
      <c r="E2159" s="11" t="s">
        <v>4301</v>
      </c>
      <c r="H2159" s="11" t="e">
        <v>#N/A</v>
      </c>
    </row>
    <row r="2160" spans="1:8">
      <c r="A2160" s="29" t="s">
        <v>7157</v>
      </c>
      <c r="D2160" s="11" t="s">
        <v>7158</v>
      </c>
      <c r="E2160" s="11" t="s">
        <v>4310</v>
      </c>
      <c r="H2160" s="11" t="e">
        <v>#N/A</v>
      </c>
    </row>
    <row r="2161" spans="1:8">
      <c r="A2161" s="29" t="s">
        <v>7159</v>
      </c>
      <c r="D2161" s="11" t="s">
        <v>7160</v>
      </c>
      <c r="E2161" s="11" t="s">
        <v>4301</v>
      </c>
      <c r="H2161" s="11" t="e">
        <v>#N/A</v>
      </c>
    </row>
    <row r="2162" spans="1:8">
      <c r="A2162" s="29" t="s">
        <v>7161</v>
      </c>
      <c r="D2162" s="11" t="s">
        <v>7162</v>
      </c>
      <c r="E2162" s="11" t="s">
        <v>4301</v>
      </c>
      <c r="H2162" s="11" t="e">
        <v>#N/A</v>
      </c>
    </row>
    <row r="2163" spans="1:8">
      <c r="A2163" s="29" t="s">
        <v>7163</v>
      </c>
      <c r="D2163" s="11" t="s">
        <v>7164</v>
      </c>
      <c r="E2163" s="11" t="s">
        <v>4301</v>
      </c>
      <c r="H2163" s="11" t="e">
        <v>#N/A</v>
      </c>
    </row>
    <row r="2164" spans="1:8">
      <c r="A2164" s="29" t="s">
        <v>7165</v>
      </c>
      <c r="D2164" s="11" t="s">
        <v>7166</v>
      </c>
      <c r="E2164" s="11" t="s">
        <v>4301</v>
      </c>
      <c r="H2164" s="11" t="e">
        <v>#N/A</v>
      </c>
    </row>
    <row r="2165" spans="1:8">
      <c r="A2165" s="29" t="s">
        <v>7167</v>
      </c>
      <c r="D2165" s="11" t="s">
        <v>7168</v>
      </c>
      <c r="E2165" s="11" t="s">
        <v>4310</v>
      </c>
      <c r="H2165" s="11" t="e">
        <v>#N/A</v>
      </c>
    </row>
    <row r="2166" spans="1:8">
      <c r="A2166" s="29" t="s">
        <v>7169</v>
      </c>
      <c r="D2166" s="11" t="s">
        <v>7170</v>
      </c>
      <c r="E2166" s="11" t="s">
        <v>4301</v>
      </c>
      <c r="H2166" s="11" t="e">
        <v>#N/A</v>
      </c>
    </row>
    <row r="2167" spans="1:8">
      <c r="A2167" s="29" t="s">
        <v>7171</v>
      </c>
      <c r="D2167" s="11" t="s">
        <v>7172</v>
      </c>
      <c r="E2167" s="11" t="s">
        <v>4310</v>
      </c>
      <c r="H2167" s="11" t="e">
        <v>#N/A</v>
      </c>
    </row>
    <row r="2168" spans="1:8">
      <c r="A2168" s="29" t="s">
        <v>7173</v>
      </c>
      <c r="D2168" s="11" t="s">
        <v>7174</v>
      </c>
      <c r="E2168" s="11" t="s">
        <v>4301</v>
      </c>
      <c r="H2168" s="11" t="e">
        <v>#N/A</v>
      </c>
    </row>
    <row r="2169" spans="1:8">
      <c r="A2169" s="29" t="s">
        <v>7175</v>
      </c>
      <c r="D2169" s="11" t="s">
        <v>7176</v>
      </c>
      <c r="E2169" s="11" t="s">
        <v>4301</v>
      </c>
      <c r="H2169" s="11" t="e">
        <v>#N/A</v>
      </c>
    </row>
    <row r="2170" spans="1:8">
      <c r="A2170" s="29" t="s">
        <v>3063</v>
      </c>
      <c r="D2170" s="11" t="s">
        <v>7177</v>
      </c>
      <c r="E2170" s="11" t="s">
        <v>4301</v>
      </c>
      <c r="H2170" s="11" t="e">
        <v>#N/A</v>
      </c>
    </row>
    <row r="2171" spans="1:8">
      <c r="A2171" s="29" t="s">
        <v>7178</v>
      </c>
      <c r="D2171" s="11" t="s">
        <v>7179</v>
      </c>
      <c r="E2171" s="11" t="s">
        <v>4301</v>
      </c>
      <c r="H2171" s="11" t="e">
        <v>#N/A</v>
      </c>
    </row>
    <row r="2172" spans="1:8">
      <c r="A2172" s="29" t="s">
        <v>7180</v>
      </c>
      <c r="D2172" s="11" t="s">
        <v>7181</v>
      </c>
      <c r="E2172" s="11" t="s">
        <v>4310</v>
      </c>
      <c r="H2172" s="11" t="e">
        <v>#N/A</v>
      </c>
    </row>
    <row r="2173" spans="1:8">
      <c r="A2173" s="29" t="s">
        <v>7182</v>
      </c>
      <c r="D2173" s="11" t="s">
        <v>7183</v>
      </c>
      <c r="E2173" s="11" t="s">
        <v>4301</v>
      </c>
      <c r="H2173" s="11" t="e">
        <v>#N/A</v>
      </c>
    </row>
    <row r="2174" spans="1:8">
      <c r="A2174" s="29" t="s">
        <v>7184</v>
      </c>
      <c r="D2174" s="11" t="s">
        <v>7185</v>
      </c>
      <c r="E2174" s="11">
        <v>0</v>
      </c>
      <c r="H2174" s="11" t="e">
        <v>#N/A</v>
      </c>
    </row>
    <row r="2175" spans="1:8">
      <c r="A2175" s="29" t="s">
        <v>7186</v>
      </c>
      <c r="D2175" s="11" t="s">
        <v>7187</v>
      </c>
      <c r="E2175" s="11" t="s">
        <v>4301</v>
      </c>
      <c r="H2175" s="11" t="e">
        <v>#N/A</v>
      </c>
    </row>
    <row r="2176" spans="1:8">
      <c r="A2176" s="29" t="s">
        <v>7188</v>
      </c>
      <c r="D2176" s="11" t="s">
        <v>7189</v>
      </c>
      <c r="E2176" s="11" t="s">
        <v>4301</v>
      </c>
      <c r="H2176" s="11" t="e">
        <v>#N/A</v>
      </c>
    </row>
    <row r="2177" spans="1:8">
      <c r="A2177" s="29" t="s">
        <v>7190</v>
      </c>
      <c r="D2177" s="11" t="s">
        <v>7191</v>
      </c>
      <c r="E2177" s="11" t="s">
        <v>4301</v>
      </c>
      <c r="H2177" s="11" t="e">
        <v>#N/A</v>
      </c>
    </row>
    <row r="2178" spans="1:8">
      <c r="A2178" s="29" t="s">
        <v>7192</v>
      </c>
      <c r="D2178" s="11" t="s">
        <v>7193</v>
      </c>
      <c r="E2178" s="11" t="s">
        <v>4310</v>
      </c>
      <c r="H2178" s="11" t="e">
        <v>#N/A</v>
      </c>
    </row>
    <row r="2179" spans="1:8">
      <c r="A2179" s="29" t="s">
        <v>7194</v>
      </c>
      <c r="D2179" s="11" t="s">
        <v>7195</v>
      </c>
      <c r="E2179" s="11" t="s">
        <v>4310</v>
      </c>
      <c r="H2179" s="11" t="e">
        <v>#N/A</v>
      </c>
    </row>
    <row r="2180" spans="1:8">
      <c r="A2180" s="29" t="s">
        <v>7196</v>
      </c>
      <c r="D2180" s="11" t="s">
        <v>7197</v>
      </c>
      <c r="E2180" s="11" t="s">
        <v>4310</v>
      </c>
      <c r="H2180" s="11" t="e">
        <v>#N/A</v>
      </c>
    </row>
    <row r="2181" spans="1:8">
      <c r="A2181" s="29" t="s">
        <v>1615</v>
      </c>
      <c r="D2181" s="11" t="s">
        <v>7198</v>
      </c>
      <c r="E2181" s="11" t="s">
        <v>4301</v>
      </c>
      <c r="H2181" s="11">
        <v>0</v>
      </c>
    </row>
    <row r="2182" spans="1:8">
      <c r="A2182" s="29" t="s">
        <v>2430</v>
      </c>
      <c r="D2182" s="11" t="s">
        <v>7199</v>
      </c>
      <c r="E2182" s="11" t="s">
        <v>8758</v>
      </c>
      <c r="H2182" s="11" t="s">
        <v>618</v>
      </c>
    </row>
    <row r="2183" spans="1:8">
      <c r="A2183" s="29" t="s">
        <v>3605</v>
      </c>
      <c r="D2183" s="11" t="s">
        <v>7200</v>
      </c>
      <c r="E2183" s="11" t="s">
        <v>4310</v>
      </c>
      <c r="H2183" s="11" t="e">
        <v>#N/A</v>
      </c>
    </row>
    <row r="2184" spans="1:8">
      <c r="A2184" s="29" t="s">
        <v>7201</v>
      </c>
      <c r="D2184" s="11" t="s">
        <v>7202</v>
      </c>
      <c r="E2184" s="11">
        <v>0</v>
      </c>
      <c r="H2184" s="11" t="e">
        <v>#N/A</v>
      </c>
    </row>
    <row r="2185" spans="1:8">
      <c r="A2185" s="29" t="s">
        <v>7203</v>
      </c>
      <c r="D2185" s="11" t="s">
        <v>7204</v>
      </c>
      <c r="E2185" s="11">
        <v>0</v>
      </c>
      <c r="H2185" s="11" t="e">
        <v>#N/A</v>
      </c>
    </row>
    <row r="2186" spans="1:8">
      <c r="A2186" s="29" t="s">
        <v>7205</v>
      </c>
      <c r="D2186" s="11" t="s">
        <v>7206</v>
      </c>
      <c r="E2186" s="11">
        <v>0</v>
      </c>
      <c r="H2186" s="11" t="e">
        <v>#N/A</v>
      </c>
    </row>
    <row r="2187" spans="1:8">
      <c r="A2187" s="29" t="s">
        <v>7207</v>
      </c>
      <c r="D2187" s="11" t="s">
        <v>7208</v>
      </c>
      <c r="E2187" s="11">
        <v>0</v>
      </c>
      <c r="H2187" s="11" t="e">
        <v>#N/A</v>
      </c>
    </row>
    <row r="2188" spans="1:8">
      <c r="A2188" s="29" t="s">
        <v>7209</v>
      </c>
      <c r="D2188" s="11" t="s">
        <v>7210</v>
      </c>
      <c r="E2188" s="11" t="s">
        <v>4301</v>
      </c>
      <c r="H2188" s="11" t="e">
        <v>#N/A</v>
      </c>
    </row>
    <row r="2189" spans="1:8">
      <c r="A2189" s="29" t="s">
        <v>1420</v>
      </c>
      <c r="D2189" s="11" t="s">
        <v>7211</v>
      </c>
      <c r="E2189" s="11" t="s">
        <v>4301</v>
      </c>
      <c r="H2189" s="11">
        <v>0</v>
      </c>
    </row>
    <row r="2190" spans="1:8">
      <c r="A2190" s="29" t="s">
        <v>7212</v>
      </c>
      <c r="D2190" s="11" t="s">
        <v>7213</v>
      </c>
      <c r="E2190" s="11" t="s">
        <v>4301</v>
      </c>
      <c r="H2190" s="11" t="e">
        <v>#N/A</v>
      </c>
    </row>
    <row r="2191" spans="1:8">
      <c r="A2191" s="29" t="s">
        <v>7214</v>
      </c>
      <c r="D2191" s="11" t="s">
        <v>7215</v>
      </c>
      <c r="E2191" s="11" t="s">
        <v>4301</v>
      </c>
      <c r="H2191" s="11" t="e">
        <v>#N/A</v>
      </c>
    </row>
    <row r="2192" spans="1:8">
      <c r="A2192" s="29" t="s">
        <v>2944</v>
      </c>
      <c r="D2192" s="11" t="s">
        <v>7216</v>
      </c>
      <c r="E2192" s="11">
        <v>0</v>
      </c>
      <c r="H2192" s="11" t="e">
        <v>#N/A</v>
      </c>
    </row>
    <row r="2193" spans="1:8">
      <c r="A2193" s="29" t="s">
        <v>7217</v>
      </c>
      <c r="D2193" s="11" t="s">
        <v>7218</v>
      </c>
      <c r="E2193" s="11">
        <v>0</v>
      </c>
      <c r="H2193" s="11" t="e">
        <v>#N/A</v>
      </c>
    </row>
    <row r="2194" spans="1:8">
      <c r="A2194" s="29" t="s">
        <v>7219</v>
      </c>
      <c r="D2194" s="11" t="s">
        <v>7220</v>
      </c>
      <c r="E2194" s="11" t="s">
        <v>4301</v>
      </c>
      <c r="H2194" s="11" t="e">
        <v>#N/A</v>
      </c>
    </row>
    <row r="2195" spans="1:8">
      <c r="A2195" s="29" t="s">
        <v>7221</v>
      </c>
      <c r="D2195" s="11" t="s">
        <v>7222</v>
      </c>
      <c r="E2195" s="11" t="s">
        <v>4310</v>
      </c>
      <c r="H2195" s="11" t="e">
        <v>#N/A</v>
      </c>
    </row>
    <row r="2196" spans="1:8">
      <c r="A2196" s="29" t="s">
        <v>7223</v>
      </c>
      <c r="D2196" s="11" t="s">
        <v>7224</v>
      </c>
      <c r="E2196" s="11" t="s">
        <v>4301</v>
      </c>
      <c r="H2196" s="11" t="e">
        <v>#N/A</v>
      </c>
    </row>
    <row r="2197" spans="1:8">
      <c r="A2197" s="29" t="s">
        <v>3215</v>
      </c>
      <c r="D2197" s="11" t="s">
        <v>7225</v>
      </c>
      <c r="E2197" s="11" t="s">
        <v>4310</v>
      </c>
      <c r="H2197" s="11" t="e">
        <v>#N/A</v>
      </c>
    </row>
    <row r="2198" spans="1:8">
      <c r="A2198" s="29" t="s">
        <v>4007</v>
      </c>
      <c r="D2198" s="11" t="s">
        <v>7226</v>
      </c>
      <c r="E2198" s="11" t="s">
        <v>4301</v>
      </c>
      <c r="H2198" s="11" t="e">
        <v>#N/A</v>
      </c>
    </row>
    <row r="2199" spans="1:8">
      <c r="A2199" s="29" t="s">
        <v>7227</v>
      </c>
      <c r="D2199" s="11" t="s">
        <v>7228</v>
      </c>
      <c r="E2199" s="11">
        <v>0</v>
      </c>
      <c r="H2199" s="11" t="e">
        <v>#N/A</v>
      </c>
    </row>
    <row r="2200" spans="1:8">
      <c r="A2200" s="29" t="s">
        <v>2795</v>
      </c>
      <c r="D2200" s="11" t="s">
        <v>7229</v>
      </c>
      <c r="E2200" s="11" t="s">
        <v>4301</v>
      </c>
      <c r="H2200" s="11" t="e">
        <v>#N/A</v>
      </c>
    </row>
    <row r="2201" spans="1:8">
      <c r="A2201" s="29" t="s">
        <v>7230</v>
      </c>
      <c r="D2201" s="11" t="s">
        <v>7231</v>
      </c>
      <c r="E2201" s="11">
        <v>0</v>
      </c>
      <c r="H2201" s="11" t="e">
        <v>#N/A</v>
      </c>
    </row>
    <row r="2202" spans="1:8">
      <c r="A2202" s="29" t="s">
        <v>7232</v>
      </c>
      <c r="D2202" s="11" t="s">
        <v>7233</v>
      </c>
      <c r="E2202" s="11" t="s">
        <v>4310</v>
      </c>
      <c r="H2202" s="11" t="e">
        <v>#N/A</v>
      </c>
    </row>
    <row r="2203" spans="1:8">
      <c r="A2203" s="29" t="s">
        <v>7234</v>
      </c>
      <c r="D2203" s="11" t="s">
        <v>7235</v>
      </c>
      <c r="E2203" s="11">
        <v>0</v>
      </c>
      <c r="H2203" s="11" t="e">
        <v>#N/A</v>
      </c>
    </row>
    <row r="2204" spans="1:8">
      <c r="A2204" s="29" t="s">
        <v>3363</v>
      </c>
      <c r="D2204" s="11" t="s">
        <v>7236</v>
      </c>
      <c r="E2204" s="11" t="s">
        <v>4310</v>
      </c>
      <c r="H2204" s="11" t="e">
        <v>#N/A</v>
      </c>
    </row>
    <row r="2205" spans="1:8">
      <c r="A2205" s="29" t="s">
        <v>3863</v>
      </c>
      <c r="D2205" s="11" t="s">
        <v>7237</v>
      </c>
      <c r="E2205" s="11" t="s">
        <v>4301</v>
      </c>
      <c r="H2205" s="11" t="e">
        <v>#N/A</v>
      </c>
    </row>
    <row r="2206" spans="1:8">
      <c r="A2206" s="29" t="s">
        <v>7238</v>
      </c>
      <c r="D2206" s="11" t="s">
        <v>7239</v>
      </c>
      <c r="E2206" s="11">
        <v>0</v>
      </c>
      <c r="H2206" s="11" t="e">
        <v>#N/A</v>
      </c>
    </row>
    <row r="2207" spans="1:8">
      <c r="A2207" s="29" t="s">
        <v>7240</v>
      </c>
      <c r="D2207" s="11" t="s">
        <v>7241</v>
      </c>
      <c r="E2207" s="11">
        <v>0</v>
      </c>
      <c r="H2207" s="11" t="e">
        <v>#N/A</v>
      </c>
    </row>
    <row r="2208" spans="1:8">
      <c r="A2208" s="29" t="s">
        <v>7242</v>
      </c>
      <c r="D2208" s="11" t="s">
        <v>7243</v>
      </c>
      <c r="E2208" s="11" t="s">
        <v>4310</v>
      </c>
      <c r="H2208" s="11" t="e">
        <v>#N/A</v>
      </c>
    </row>
    <row r="2209" spans="1:8">
      <c r="A2209" s="29" t="s">
        <v>7244</v>
      </c>
      <c r="D2209" s="11" t="s">
        <v>7245</v>
      </c>
      <c r="E2209" s="11">
        <v>0</v>
      </c>
      <c r="H2209" s="11" t="e">
        <v>#N/A</v>
      </c>
    </row>
    <row r="2210" spans="1:8">
      <c r="A2210" s="29" t="s">
        <v>7246</v>
      </c>
      <c r="D2210" s="11" t="s">
        <v>7247</v>
      </c>
      <c r="E2210" s="11" t="s">
        <v>4310</v>
      </c>
      <c r="H2210" s="11" t="e">
        <v>#N/A</v>
      </c>
    </row>
    <row r="2211" spans="1:8">
      <c r="A2211" s="29" t="s">
        <v>7248</v>
      </c>
      <c r="D2211" s="11" t="s">
        <v>7249</v>
      </c>
      <c r="E2211" s="11" t="s">
        <v>4301</v>
      </c>
      <c r="H2211" s="11" t="e">
        <v>#N/A</v>
      </c>
    </row>
    <row r="2212" spans="1:8">
      <c r="A2212" s="29" t="s">
        <v>3124</v>
      </c>
      <c r="D2212" s="11" t="s">
        <v>7250</v>
      </c>
      <c r="E2212" s="11" t="s">
        <v>4301</v>
      </c>
      <c r="H2212" s="11" t="e">
        <v>#N/A</v>
      </c>
    </row>
    <row r="2213" spans="1:8">
      <c r="A2213" s="29" t="s">
        <v>3116</v>
      </c>
      <c r="D2213" s="11" t="s">
        <v>7251</v>
      </c>
      <c r="E2213" s="11" t="s">
        <v>4310</v>
      </c>
      <c r="H2213" s="11" t="e">
        <v>#N/A</v>
      </c>
    </row>
    <row r="2214" spans="1:8">
      <c r="A2214" s="29" t="s">
        <v>7252</v>
      </c>
      <c r="D2214" s="11" t="s">
        <v>7253</v>
      </c>
      <c r="E2214" s="11" t="s">
        <v>4301</v>
      </c>
      <c r="H2214" s="11" t="e">
        <v>#N/A</v>
      </c>
    </row>
    <row r="2215" spans="1:8">
      <c r="A2215" s="29" t="s">
        <v>7254</v>
      </c>
      <c r="D2215" s="11" t="s">
        <v>7255</v>
      </c>
      <c r="E2215" s="11">
        <v>0</v>
      </c>
      <c r="H2215" s="11" t="e">
        <v>#N/A</v>
      </c>
    </row>
    <row r="2216" spans="1:8">
      <c r="A2216" s="29" t="s">
        <v>7256</v>
      </c>
      <c r="D2216" s="11" t="s">
        <v>7257</v>
      </c>
      <c r="E2216" s="11" t="s">
        <v>4310</v>
      </c>
      <c r="H2216" s="11" t="e">
        <v>#N/A</v>
      </c>
    </row>
    <row r="2217" spans="1:8">
      <c r="A2217" s="29" t="s">
        <v>7258</v>
      </c>
      <c r="D2217" s="11" t="s">
        <v>7259</v>
      </c>
      <c r="E2217" s="11">
        <v>0</v>
      </c>
      <c r="H2217" s="11" t="e">
        <v>#N/A</v>
      </c>
    </row>
    <row r="2218" spans="1:8">
      <c r="A2218" s="29" t="s">
        <v>7260</v>
      </c>
      <c r="D2218" s="11" t="s">
        <v>7261</v>
      </c>
      <c r="E2218" s="11">
        <v>0</v>
      </c>
      <c r="H2218" s="11" t="e">
        <v>#N/A</v>
      </c>
    </row>
    <row r="2219" spans="1:8">
      <c r="A2219" s="29" t="s">
        <v>7262</v>
      </c>
      <c r="D2219" s="11" t="s">
        <v>7263</v>
      </c>
      <c r="E2219" s="11">
        <v>0</v>
      </c>
      <c r="H2219" s="11" t="e">
        <v>#N/A</v>
      </c>
    </row>
    <row r="2220" spans="1:8">
      <c r="A2220" s="29" t="s">
        <v>7264</v>
      </c>
      <c r="D2220" s="11" t="s">
        <v>7265</v>
      </c>
      <c r="E2220" s="11">
        <v>0</v>
      </c>
      <c r="H2220" s="11" t="e">
        <v>#N/A</v>
      </c>
    </row>
    <row r="2221" spans="1:8">
      <c r="A2221" s="29" t="s">
        <v>2945</v>
      </c>
      <c r="D2221" s="11" t="s">
        <v>7266</v>
      </c>
      <c r="E2221" s="11" t="s">
        <v>4310</v>
      </c>
      <c r="H2221" s="11" t="e">
        <v>#N/A</v>
      </c>
    </row>
    <row r="2222" spans="1:8">
      <c r="A2222" s="29" t="s">
        <v>1349</v>
      </c>
      <c r="D2222" s="11" t="s">
        <v>7267</v>
      </c>
      <c r="E2222" s="11" t="s">
        <v>4310</v>
      </c>
      <c r="H2222" s="11">
        <v>0</v>
      </c>
    </row>
    <row r="2223" spans="1:8">
      <c r="A2223" s="29" t="s">
        <v>2747</v>
      </c>
      <c r="D2223" s="11" t="s">
        <v>7268</v>
      </c>
      <c r="E2223" s="11" t="s">
        <v>4301</v>
      </c>
      <c r="H2223" s="11">
        <v>0</v>
      </c>
    </row>
    <row r="2224" spans="1:8">
      <c r="A2224" s="29" t="s">
        <v>7269</v>
      </c>
      <c r="D2224" s="11" t="s">
        <v>7270</v>
      </c>
      <c r="E2224" s="11" t="s">
        <v>4301</v>
      </c>
      <c r="H2224" s="11" t="e">
        <v>#N/A</v>
      </c>
    </row>
    <row r="2225" spans="1:8">
      <c r="A2225" s="29" t="s">
        <v>7271</v>
      </c>
      <c r="D2225" s="11" t="s">
        <v>7272</v>
      </c>
      <c r="E2225" s="11" t="s">
        <v>4301</v>
      </c>
      <c r="H2225" s="11" t="e">
        <v>#N/A</v>
      </c>
    </row>
    <row r="2226" spans="1:8">
      <c r="A2226" s="29" t="s">
        <v>7273</v>
      </c>
      <c r="D2226" s="11" t="s">
        <v>7274</v>
      </c>
      <c r="E2226" s="11">
        <v>0</v>
      </c>
      <c r="H2226" s="11" t="e">
        <v>#N/A</v>
      </c>
    </row>
    <row r="2227" spans="1:8">
      <c r="A2227" s="29" t="s">
        <v>236</v>
      </c>
      <c r="D2227" s="11" t="s">
        <v>7275</v>
      </c>
      <c r="E2227" s="11" t="s">
        <v>4301</v>
      </c>
      <c r="H2227" s="11">
        <v>0</v>
      </c>
    </row>
    <row r="2228" spans="1:8">
      <c r="A2228" s="29" t="s">
        <v>1186</v>
      </c>
      <c r="D2228" s="11" t="s">
        <v>7276</v>
      </c>
      <c r="E2228" s="11" t="s">
        <v>4301</v>
      </c>
      <c r="H2228" s="11">
        <v>0</v>
      </c>
    </row>
    <row r="2229" spans="1:8">
      <c r="A2229" s="29" t="s">
        <v>3537</v>
      </c>
      <c r="D2229" s="11" t="s">
        <v>7277</v>
      </c>
      <c r="E2229" s="11" t="s">
        <v>4310</v>
      </c>
      <c r="H2229" s="11" t="e">
        <v>#N/A</v>
      </c>
    </row>
    <row r="2230" spans="1:8">
      <c r="A2230" s="29" t="s">
        <v>2453</v>
      </c>
      <c r="D2230" s="11" t="s">
        <v>7278</v>
      </c>
      <c r="E2230" s="11" t="s">
        <v>4301</v>
      </c>
      <c r="H2230" s="11">
        <v>0</v>
      </c>
    </row>
    <row r="2231" spans="1:8">
      <c r="A2231" s="29" t="s">
        <v>7279</v>
      </c>
      <c r="D2231" s="11" t="s">
        <v>7280</v>
      </c>
      <c r="E2231" s="11" t="s">
        <v>4310</v>
      </c>
      <c r="H2231" s="11" t="e">
        <v>#N/A</v>
      </c>
    </row>
    <row r="2232" spans="1:8">
      <c r="A2232" s="29" t="s">
        <v>7281</v>
      </c>
      <c r="D2232" s="11" t="s">
        <v>7282</v>
      </c>
      <c r="E2232" s="11" t="s">
        <v>4310</v>
      </c>
      <c r="H2232" s="11" t="e">
        <v>#N/A</v>
      </c>
    </row>
    <row r="2233" spans="1:8">
      <c r="A2233" s="29" t="s">
        <v>55</v>
      </c>
      <c r="D2233" s="11" t="s">
        <v>7283</v>
      </c>
      <c r="E2233" s="11">
        <v>0</v>
      </c>
      <c r="H2233" s="11">
        <v>0</v>
      </c>
    </row>
    <row r="2234" spans="1:8">
      <c r="A2234" s="29" t="s">
        <v>3823</v>
      </c>
      <c r="D2234" s="11" t="s">
        <v>7284</v>
      </c>
      <c r="E2234" s="11" t="s">
        <v>4310</v>
      </c>
      <c r="H2234" s="11" t="e">
        <v>#N/A</v>
      </c>
    </row>
    <row r="2235" spans="1:8">
      <c r="A2235" s="29" t="s">
        <v>3016</v>
      </c>
      <c r="D2235" s="11" t="s">
        <v>7285</v>
      </c>
      <c r="E2235" s="11" t="s">
        <v>4301</v>
      </c>
      <c r="H2235" s="11" t="e">
        <v>#N/A</v>
      </c>
    </row>
    <row r="2236" spans="1:8">
      <c r="A2236" s="29" t="s">
        <v>7286</v>
      </c>
      <c r="D2236" s="11" t="s">
        <v>7287</v>
      </c>
      <c r="E2236" s="11" t="s">
        <v>4310</v>
      </c>
      <c r="H2236" s="11" t="e">
        <v>#N/A</v>
      </c>
    </row>
    <row r="2237" spans="1:8">
      <c r="A2237" s="29" t="s">
        <v>3634</v>
      </c>
      <c r="D2237" s="11" t="s">
        <v>7288</v>
      </c>
      <c r="E2237" s="11" t="s">
        <v>4301</v>
      </c>
      <c r="H2237" s="11" t="e">
        <v>#N/A</v>
      </c>
    </row>
    <row r="2238" spans="1:8">
      <c r="A2238" s="29" t="s">
        <v>7289</v>
      </c>
      <c r="D2238" s="11" t="s">
        <v>7290</v>
      </c>
      <c r="E2238" s="11" t="s">
        <v>4310</v>
      </c>
      <c r="H2238" s="11" t="e">
        <v>#N/A</v>
      </c>
    </row>
    <row r="2239" spans="1:8">
      <c r="A2239" s="29" t="s">
        <v>7291</v>
      </c>
      <c r="D2239" s="11" t="s">
        <v>7292</v>
      </c>
      <c r="E2239" s="11" t="s">
        <v>4301</v>
      </c>
      <c r="H2239" s="11" t="e">
        <v>#N/A</v>
      </c>
    </row>
    <row r="2240" spans="1:8">
      <c r="A2240" s="29" t="s">
        <v>451</v>
      </c>
      <c r="D2240" s="11" t="s">
        <v>7293</v>
      </c>
      <c r="E2240" s="11" t="s">
        <v>4301</v>
      </c>
      <c r="H2240" s="11">
        <v>0</v>
      </c>
    </row>
    <row r="2241" spans="1:8">
      <c r="A2241" s="29" t="s">
        <v>64</v>
      </c>
      <c r="D2241" s="11" t="s">
        <v>7294</v>
      </c>
      <c r="E2241" s="11" t="s">
        <v>4310</v>
      </c>
      <c r="H2241" s="11">
        <v>0</v>
      </c>
    </row>
    <row r="2242" spans="1:8">
      <c r="A2242" s="29" t="s">
        <v>3834</v>
      </c>
      <c r="D2242" s="11" t="s">
        <v>7295</v>
      </c>
      <c r="E2242" s="11" t="s">
        <v>4310</v>
      </c>
      <c r="H2242" s="11" t="e">
        <v>#N/A</v>
      </c>
    </row>
    <row r="2243" spans="1:8">
      <c r="A2243" s="29" t="s">
        <v>7296</v>
      </c>
      <c r="D2243" s="11" t="s">
        <v>7297</v>
      </c>
      <c r="E2243" s="11">
        <v>0</v>
      </c>
      <c r="H2243" s="11" t="e">
        <v>#N/A</v>
      </c>
    </row>
    <row r="2244" spans="1:8">
      <c r="A2244" s="29" t="s">
        <v>7298</v>
      </c>
      <c r="D2244" s="11" t="s">
        <v>7299</v>
      </c>
      <c r="E2244" s="11">
        <v>0</v>
      </c>
      <c r="H2244" s="11" t="e">
        <v>#N/A</v>
      </c>
    </row>
    <row r="2245" spans="1:8">
      <c r="A2245" s="29" t="s">
        <v>7300</v>
      </c>
      <c r="D2245" s="11" t="s">
        <v>7301</v>
      </c>
      <c r="E2245" s="11" t="s">
        <v>4301</v>
      </c>
      <c r="H2245" s="11" t="e">
        <v>#N/A</v>
      </c>
    </row>
    <row r="2246" spans="1:8">
      <c r="A2246" s="29" t="s">
        <v>7302</v>
      </c>
      <c r="D2246" s="11" t="s">
        <v>7303</v>
      </c>
      <c r="E2246" s="11" t="s">
        <v>4301</v>
      </c>
      <c r="H2246" s="11" t="e">
        <v>#N/A</v>
      </c>
    </row>
    <row r="2247" spans="1:8">
      <c r="A2247" s="29" t="s">
        <v>2790</v>
      </c>
      <c r="D2247" s="11" t="s">
        <v>7304</v>
      </c>
      <c r="E2247" s="11" t="s">
        <v>4310</v>
      </c>
      <c r="H2247" s="11" t="e">
        <v>#N/A</v>
      </c>
    </row>
    <row r="2248" spans="1:8">
      <c r="A2248" s="29" t="s">
        <v>7305</v>
      </c>
      <c r="D2248" s="11" t="s">
        <v>7306</v>
      </c>
      <c r="E2248" s="11">
        <v>0</v>
      </c>
      <c r="H2248" s="11" t="e">
        <v>#N/A</v>
      </c>
    </row>
    <row r="2249" spans="1:8">
      <c r="A2249" s="29" t="s">
        <v>7307</v>
      </c>
      <c r="D2249" s="11" t="s">
        <v>7308</v>
      </c>
      <c r="E2249" s="11">
        <v>0</v>
      </c>
      <c r="H2249" s="11" t="e">
        <v>#N/A</v>
      </c>
    </row>
    <row r="2250" spans="1:8">
      <c r="A2250" s="29" t="s">
        <v>7309</v>
      </c>
      <c r="D2250" s="11" t="s">
        <v>7310</v>
      </c>
      <c r="E2250" s="11">
        <v>0</v>
      </c>
      <c r="H2250" s="11" t="e">
        <v>#N/A</v>
      </c>
    </row>
    <row r="2251" spans="1:8">
      <c r="A2251" s="29" t="s">
        <v>7311</v>
      </c>
      <c r="D2251" s="11" t="s">
        <v>7312</v>
      </c>
      <c r="E2251" s="11">
        <v>0</v>
      </c>
      <c r="H2251" s="11" t="e">
        <v>#N/A</v>
      </c>
    </row>
    <row r="2252" spans="1:8">
      <c r="A2252" s="29" t="s">
        <v>7313</v>
      </c>
      <c r="D2252" s="11" t="s">
        <v>7314</v>
      </c>
      <c r="E2252" s="11">
        <v>0</v>
      </c>
      <c r="H2252" s="11" t="e">
        <v>#N/A</v>
      </c>
    </row>
    <row r="2253" spans="1:8">
      <c r="A2253" s="29" t="s">
        <v>7315</v>
      </c>
      <c r="D2253" s="11" t="s">
        <v>7316</v>
      </c>
      <c r="E2253" s="11">
        <v>0</v>
      </c>
      <c r="H2253" s="11" t="e">
        <v>#N/A</v>
      </c>
    </row>
    <row r="2254" spans="1:8">
      <c r="A2254" s="29" t="s">
        <v>7317</v>
      </c>
      <c r="D2254" s="11" t="s">
        <v>7318</v>
      </c>
      <c r="E2254" s="11" t="s">
        <v>4301</v>
      </c>
      <c r="H2254" s="11" t="e">
        <v>#N/A</v>
      </c>
    </row>
    <row r="2255" spans="1:8">
      <c r="A2255" s="29" t="s">
        <v>7319</v>
      </c>
      <c r="D2255" s="11" t="s">
        <v>7320</v>
      </c>
      <c r="E2255" s="11" t="s">
        <v>4301</v>
      </c>
      <c r="H2255" s="11" t="e">
        <v>#N/A</v>
      </c>
    </row>
    <row r="2256" spans="1:8">
      <c r="A2256" s="29" t="s">
        <v>2931</v>
      </c>
      <c r="D2256" s="11" t="s">
        <v>7321</v>
      </c>
      <c r="E2256" s="11" t="s">
        <v>4301</v>
      </c>
      <c r="H2256" s="11" t="e">
        <v>#N/A</v>
      </c>
    </row>
    <row r="2257" spans="1:8">
      <c r="A2257" s="29" t="s">
        <v>7322</v>
      </c>
      <c r="D2257" s="11" t="s">
        <v>7323</v>
      </c>
      <c r="E2257" s="11" t="s">
        <v>4301</v>
      </c>
      <c r="H2257" s="11" t="e">
        <v>#N/A</v>
      </c>
    </row>
    <row r="2258" spans="1:8">
      <c r="A2258" s="29" t="s">
        <v>7324</v>
      </c>
      <c r="D2258" s="11" t="s">
        <v>7325</v>
      </c>
      <c r="E2258" s="11" t="s">
        <v>4310</v>
      </c>
      <c r="H2258" s="11" t="e">
        <v>#N/A</v>
      </c>
    </row>
    <row r="2259" spans="1:8">
      <c r="A2259" s="29" t="s">
        <v>7326</v>
      </c>
      <c r="D2259" s="11" t="s">
        <v>7327</v>
      </c>
      <c r="E2259" s="11">
        <v>0</v>
      </c>
      <c r="H2259" s="11" t="e">
        <v>#N/A</v>
      </c>
    </row>
    <row r="2260" spans="1:8">
      <c r="A2260" s="29" t="s">
        <v>7328</v>
      </c>
      <c r="D2260" s="11" t="s">
        <v>7329</v>
      </c>
      <c r="E2260" s="11">
        <v>0</v>
      </c>
      <c r="H2260" s="11" t="e">
        <v>#N/A</v>
      </c>
    </row>
    <row r="2261" spans="1:8">
      <c r="A2261" s="29" t="s">
        <v>7330</v>
      </c>
      <c r="D2261" s="11" t="s">
        <v>7331</v>
      </c>
      <c r="E2261" s="11" t="s">
        <v>4310</v>
      </c>
      <c r="H2261" s="11" t="e">
        <v>#N/A</v>
      </c>
    </row>
    <row r="2262" spans="1:8">
      <c r="A2262" s="29" t="s">
        <v>7332</v>
      </c>
      <c r="D2262" s="11" t="s">
        <v>7333</v>
      </c>
      <c r="E2262" s="11" t="s">
        <v>4310</v>
      </c>
      <c r="H2262" s="11" t="e">
        <v>#N/A</v>
      </c>
    </row>
    <row r="2263" spans="1:8">
      <c r="A2263" s="29" t="s">
        <v>7334</v>
      </c>
      <c r="D2263" s="11" t="s">
        <v>7335</v>
      </c>
      <c r="E2263" s="11">
        <v>0</v>
      </c>
      <c r="H2263" s="11" t="e">
        <v>#N/A</v>
      </c>
    </row>
    <row r="2264" spans="1:8">
      <c r="A2264" s="29" t="s">
        <v>7336</v>
      </c>
      <c r="D2264" s="11" t="s">
        <v>7337</v>
      </c>
      <c r="E2264" s="11" t="s">
        <v>4310</v>
      </c>
      <c r="H2264" s="11" t="e">
        <v>#N/A</v>
      </c>
    </row>
    <row r="2265" spans="1:8">
      <c r="A2265" s="29" t="s">
        <v>7338</v>
      </c>
      <c r="D2265" s="11" t="s">
        <v>7339</v>
      </c>
      <c r="E2265" s="11" t="s">
        <v>4301</v>
      </c>
      <c r="H2265" s="11" t="e">
        <v>#N/A</v>
      </c>
    </row>
    <row r="2266" spans="1:8">
      <c r="A2266" s="29" t="s">
        <v>7340</v>
      </c>
      <c r="D2266" s="11" t="s">
        <v>7341</v>
      </c>
      <c r="E2266" s="11" t="s">
        <v>4310</v>
      </c>
      <c r="H2266" s="11" t="e">
        <v>#N/A</v>
      </c>
    </row>
    <row r="2267" spans="1:8">
      <c r="A2267" s="29" t="s">
        <v>7342</v>
      </c>
      <c r="D2267" s="11" t="s">
        <v>7343</v>
      </c>
      <c r="E2267" s="11" t="s">
        <v>4301</v>
      </c>
      <c r="H2267" s="11" t="e">
        <v>#N/A</v>
      </c>
    </row>
    <row r="2268" spans="1:8">
      <c r="A2268" s="29" t="s">
        <v>7344</v>
      </c>
      <c r="D2268" s="11" t="s">
        <v>7345</v>
      </c>
      <c r="E2268" s="11" t="s">
        <v>4301</v>
      </c>
      <c r="H2268" s="11" t="e">
        <v>#N/A</v>
      </c>
    </row>
    <row r="2269" spans="1:8">
      <c r="A2269" s="29" t="s">
        <v>650</v>
      </c>
      <c r="D2269" s="11" t="s">
        <v>7346</v>
      </c>
      <c r="E2269" s="11" t="s">
        <v>4301</v>
      </c>
      <c r="H2269" s="11">
        <v>0</v>
      </c>
    </row>
    <row r="2270" spans="1:8">
      <c r="A2270" s="29" t="s">
        <v>1576</v>
      </c>
      <c r="D2270" s="11" t="s">
        <v>7347</v>
      </c>
      <c r="E2270" s="11" t="s">
        <v>4301</v>
      </c>
      <c r="H2270" s="11">
        <v>0</v>
      </c>
    </row>
    <row r="2271" spans="1:8">
      <c r="A2271" s="29" t="s">
        <v>7348</v>
      </c>
      <c r="D2271" s="11" t="s">
        <v>7349</v>
      </c>
      <c r="E2271" s="11">
        <v>0</v>
      </c>
      <c r="H2271" s="11" t="e">
        <v>#N/A</v>
      </c>
    </row>
    <row r="2272" spans="1:8">
      <c r="A2272" s="29" t="s">
        <v>3648</v>
      </c>
      <c r="D2272" s="11" t="s">
        <v>7350</v>
      </c>
      <c r="E2272" s="11" t="s">
        <v>4310</v>
      </c>
      <c r="H2272" s="11" t="e">
        <v>#N/A</v>
      </c>
    </row>
    <row r="2273" spans="1:8">
      <c r="A2273" s="29" t="s">
        <v>7351</v>
      </c>
      <c r="D2273" s="11" t="s">
        <v>7352</v>
      </c>
      <c r="E2273" s="11" t="s">
        <v>4301</v>
      </c>
      <c r="H2273" s="11" t="e">
        <v>#N/A</v>
      </c>
    </row>
    <row r="2274" spans="1:8">
      <c r="A2274" s="29" t="s">
        <v>7353</v>
      </c>
      <c r="D2274" s="11" t="s">
        <v>7354</v>
      </c>
      <c r="E2274" s="11" t="s">
        <v>4301</v>
      </c>
      <c r="H2274" s="11" t="e">
        <v>#N/A</v>
      </c>
    </row>
    <row r="2275" spans="1:8">
      <c r="A2275" s="29" t="s">
        <v>7355</v>
      </c>
      <c r="D2275" s="11" t="s">
        <v>7356</v>
      </c>
      <c r="E2275" s="11">
        <v>0</v>
      </c>
      <c r="H2275" s="11" t="e">
        <v>#N/A</v>
      </c>
    </row>
    <row r="2276" spans="1:8">
      <c r="A2276" s="29" t="s">
        <v>7357</v>
      </c>
      <c r="D2276" s="11" t="s">
        <v>7358</v>
      </c>
      <c r="E2276" s="11" t="s">
        <v>4301</v>
      </c>
      <c r="H2276" s="11" t="e">
        <v>#N/A</v>
      </c>
    </row>
    <row r="2277" spans="1:8">
      <c r="A2277" s="29" t="s">
        <v>7359</v>
      </c>
      <c r="D2277" s="11" t="s">
        <v>7360</v>
      </c>
      <c r="E2277" s="11">
        <v>0</v>
      </c>
      <c r="H2277" s="11" t="e">
        <v>#N/A</v>
      </c>
    </row>
    <row r="2278" spans="1:8">
      <c r="A2278" s="29" t="s">
        <v>4015</v>
      </c>
      <c r="D2278" s="11" t="s">
        <v>7361</v>
      </c>
      <c r="E2278" s="11" t="s">
        <v>4301</v>
      </c>
      <c r="H2278" s="11" t="e">
        <v>#N/A</v>
      </c>
    </row>
    <row r="2279" spans="1:8">
      <c r="A2279" s="29" t="s">
        <v>2399</v>
      </c>
      <c r="D2279" s="11" t="s">
        <v>7362</v>
      </c>
      <c r="E2279" s="11" t="s">
        <v>4301</v>
      </c>
      <c r="H2279" s="11">
        <v>0</v>
      </c>
    </row>
    <row r="2280" spans="1:8">
      <c r="A2280" s="29" t="s">
        <v>7363</v>
      </c>
      <c r="D2280" s="11" t="s">
        <v>7364</v>
      </c>
      <c r="E2280" s="11" t="s">
        <v>4310</v>
      </c>
      <c r="H2280" s="11" t="e">
        <v>#N/A</v>
      </c>
    </row>
    <row r="2281" spans="1:8">
      <c r="A2281" s="29" t="s">
        <v>7365</v>
      </c>
      <c r="D2281" s="11" t="s">
        <v>7366</v>
      </c>
      <c r="E2281" s="11" t="s">
        <v>4301</v>
      </c>
      <c r="H2281" s="11" t="e">
        <v>#N/A</v>
      </c>
    </row>
    <row r="2282" spans="1:8">
      <c r="A2282" s="29" t="s">
        <v>2848</v>
      </c>
      <c r="D2282" s="11" t="s">
        <v>7367</v>
      </c>
      <c r="E2282" s="11" t="s">
        <v>4310</v>
      </c>
      <c r="H2282" s="11" t="e">
        <v>#N/A</v>
      </c>
    </row>
    <row r="2283" spans="1:8">
      <c r="A2283" s="29" t="s">
        <v>7368</v>
      </c>
      <c r="D2283" s="11" t="s">
        <v>7369</v>
      </c>
      <c r="E2283" s="11" t="s">
        <v>4301</v>
      </c>
      <c r="H2283" s="11" t="e">
        <v>#N/A</v>
      </c>
    </row>
    <row r="2284" spans="1:8">
      <c r="A2284" s="29" t="s">
        <v>7370</v>
      </c>
      <c r="D2284" s="11" t="s">
        <v>7371</v>
      </c>
      <c r="E2284" s="11">
        <v>0</v>
      </c>
      <c r="H2284" s="11" t="e">
        <v>#N/A</v>
      </c>
    </row>
    <row r="2285" spans="1:8">
      <c r="A2285" s="29" t="s">
        <v>7372</v>
      </c>
      <c r="D2285" s="11" t="s">
        <v>7373</v>
      </c>
      <c r="E2285" s="11" t="s">
        <v>4310</v>
      </c>
      <c r="H2285" s="11" t="e">
        <v>#N/A</v>
      </c>
    </row>
    <row r="2286" spans="1:8">
      <c r="A2286" s="29" t="s">
        <v>7374</v>
      </c>
      <c r="D2286" s="11" t="s">
        <v>7375</v>
      </c>
      <c r="E2286" s="11" t="s">
        <v>4301</v>
      </c>
      <c r="H2286" s="11" t="e">
        <v>#N/A</v>
      </c>
    </row>
    <row r="2287" spans="1:8">
      <c r="A2287" s="29" t="s">
        <v>7376</v>
      </c>
      <c r="D2287" s="11" t="s">
        <v>7377</v>
      </c>
      <c r="E2287" s="11">
        <v>0</v>
      </c>
      <c r="H2287" s="11" t="e">
        <v>#N/A</v>
      </c>
    </row>
    <row r="2288" spans="1:8">
      <c r="A2288" s="29" t="s">
        <v>7378</v>
      </c>
      <c r="D2288" s="11" t="s">
        <v>7379</v>
      </c>
      <c r="E2288" s="11">
        <v>0</v>
      </c>
      <c r="H2288" s="11" t="e">
        <v>#N/A</v>
      </c>
    </row>
    <row r="2289" spans="1:8">
      <c r="A2289" s="29" t="s">
        <v>7380</v>
      </c>
      <c r="D2289" s="11" t="s">
        <v>7381</v>
      </c>
      <c r="E2289" s="11">
        <v>0</v>
      </c>
      <c r="H2289" s="11" t="e">
        <v>#N/A</v>
      </c>
    </row>
    <row r="2290" spans="1:8">
      <c r="A2290" s="29" t="s">
        <v>7382</v>
      </c>
      <c r="D2290" s="11" t="s">
        <v>7383</v>
      </c>
      <c r="E2290" s="11" t="s">
        <v>4301</v>
      </c>
      <c r="H2290" s="11" t="e">
        <v>#N/A</v>
      </c>
    </row>
    <row r="2291" spans="1:8">
      <c r="A2291" s="29" t="s">
        <v>4111</v>
      </c>
      <c r="D2291" s="11" t="s">
        <v>7384</v>
      </c>
      <c r="E2291" s="11" t="s">
        <v>4310</v>
      </c>
      <c r="H2291" s="11" t="e">
        <v>#N/A</v>
      </c>
    </row>
    <row r="2292" spans="1:8">
      <c r="A2292" s="29" t="s">
        <v>7385</v>
      </c>
      <c r="D2292" s="11" t="s">
        <v>7386</v>
      </c>
      <c r="E2292" s="11">
        <v>0</v>
      </c>
      <c r="H2292" s="11" t="e">
        <v>#N/A</v>
      </c>
    </row>
    <row r="2293" spans="1:8">
      <c r="A2293" s="29" t="s">
        <v>7387</v>
      </c>
      <c r="D2293" s="11" t="s">
        <v>7388</v>
      </c>
      <c r="E2293" s="11" t="s">
        <v>4310</v>
      </c>
      <c r="H2293" s="11" t="e">
        <v>#N/A</v>
      </c>
    </row>
    <row r="2294" spans="1:8">
      <c r="A2294" s="29" t="s">
        <v>7389</v>
      </c>
      <c r="D2294" s="11" t="s">
        <v>7390</v>
      </c>
      <c r="E2294" s="11" t="s">
        <v>4310</v>
      </c>
      <c r="H2294" s="11" t="e">
        <v>#N/A</v>
      </c>
    </row>
    <row r="2295" spans="1:8">
      <c r="A2295" s="29" t="s">
        <v>7391</v>
      </c>
      <c r="D2295" s="11" t="s">
        <v>7392</v>
      </c>
      <c r="E2295" s="11" t="s">
        <v>4301</v>
      </c>
      <c r="H2295" s="11" t="e">
        <v>#N/A</v>
      </c>
    </row>
    <row r="2296" spans="1:8">
      <c r="A2296" s="29" t="s">
        <v>2950</v>
      </c>
      <c r="D2296" s="11" t="s">
        <v>7393</v>
      </c>
      <c r="E2296" s="11" t="s">
        <v>4301</v>
      </c>
      <c r="H2296" s="11" t="e">
        <v>#N/A</v>
      </c>
    </row>
    <row r="2297" spans="1:8">
      <c r="A2297" s="29" t="s">
        <v>1335</v>
      </c>
      <c r="D2297" s="11" t="s">
        <v>7394</v>
      </c>
      <c r="E2297" s="11" t="s">
        <v>8758</v>
      </c>
      <c r="H2297" s="11" t="s">
        <v>618</v>
      </c>
    </row>
    <row r="2298" spans="1:8">
      <c r="A2298" s="29" t="s">
        <v>294</v>
      </c>
      <c r="D2298" s="11" t="s">
        <v>7395</v>
      </c>
      <c r="E2298" s="11" t="s">
        <v>4301</v>
      </c>
      <c r="H2298" s="11">
        <v>0</v>
      </c>
    </row>
    <row r="2299" spans="1:8">
      <c r="A2299" s="29" t="s">
        <v>2733</v>
      </c>
      <c r="D2299" s="11" t="s">
        <v>7396</v>
      </c>
      <c r="E2299" s="11" t="s">
        <v>4301</v>
      </c>
      <c r="H2299" s="11">
        <v>0</v>
      </c>
    </row>
    <row r="2300" spans="1:8">
      <c r="A2300" s="29" t="s">
        <v>2360</v>
      </c>
      <c r="D2300" s="11" t="s">
        <v>7397</v>
      </c>
      <c r="E2300" s="11" t="s">
        <v>8758</v>
      </c>
      <c r="H2300" s="11" t="s">
        <v>618</v>
      </c>
    </row>
    <row r="2301" spans="1:8">
      <c r="A2301" s="29" t="s">
        <v>7398</v>
      </c>
      <c r="D2301" s="11" t="s">
        <v>7399</v>
      </c>
      <c r="E2301" s="11" t="s">
        <v>4310</v>
      </c>
      <c r="H2301" s="11" t="e">
        <v>#N/A</v>
      </c>
    </row>
    <row r="2302" spans="1:8">
      <c r="A2302" s="29" t="s">
        <v>4127</v>
      </c>
      <c r="D2302" s="11" t="s">
        <v>7400</v>
      </c>
      <c r="E2302" s="11">
        <v>0</v>
      </c>
      <c r="H2302" s="11" t="e">
        <v>#N/A</v>
      </c>
    </row>
    <row r="2303" spans="1:8">
      <c r="A2303" s="29" t="s">
        <v>7401</v>
      </c>
      <c r="D2303" s="11" t="s">
        <v>7402</v>
      </c>
      <c r="E2303" s="11">
        <v>0</v>
      </c>
      <c r="H2303" s="11" t="e">
        <v>#N/A</v>
      </c>
    </row>
    <row r="2304" spans="1:8">
      <c r="A2304" s="29" t="s">
        <v>7403</v>
      </c>
      <c r="D2304" s="11" t="s">
        <v>7404</v>
      </c>
      <c r="E2304" s="11" t="s">
        <v>4301</v>
      </c>
      <c r="H2304" s="11" t="e">
        <v>#N/A</v>
      </c>
    </row>
    <row r="2305" spans="1:8">
      <c r="A2305" s="29" t="s">
        <v>7405</v>
      </c>
      <c r="D2305" s="11" t="s">
        <v>7406</v>
      </c>
      <c r="E2305" s="11" t="s">
        <v>4301</v>
      </c>
      <c r="H2305" s="11" t="e">
        <v>#N/A</v>
      </c>
    </row>
    <row r="2306" spans="1:8">
      <c r="A2306" s="29" t="s">
        <v>7407</v>
      </c>
      <c r="D2306" s="11" t="s">
        <v>7408</v>
      </c>
      <c r="E2306" s="11" t="s">
        <v>4310</v>
      </c>
      <c r="H2306" s="11" t="e">
        <v>#N/A</v>
      </c>
    </row>
    <row r="2307" spans="1:8">
      <c r="A2307" s="29" t="s">
        <v>76</v>
      </c>
      <c r="D2307" s="11" t="s">
        <v>7409</v>
      </c>
      <c r="E2307" s="11" t="s">
        <v>4301</v>
      </c>
      <c r="H2307" s="11">
        <v>0</v>
      </c>
    </row>
    <row r="2308" spans="1:8">
      <c r="A2308" s="29" t="s">
        <v>7410</v>
      </c>
      <c r="D2308" s="11" t="s">
        <v>7411</v>
      </c>
      <c r="E2308" s="11" t="s">
        <v>4301</v>
      </c>
      <c r="H2308" s="11" t="e">
        <v>#N/A</v>
      </c>
    </row>
    <row r="2309" spans="1:8">
      <c r="A2309" s="29" t="s">
        <v>4069</v>
      </c>
      <c r="D2309" s="11" t="s">
        <v>7412</v>
      </c>
      <c r="E2309" s="11" t="s">
        <v>4301</v>
      </c>
      <c r="H2309" s="11" t="e">
        <v>#N/A</v>
      </c>
    </row>
    <row r="2310" spans="1:8">
      <c r="A2310" s="29" t="s">
        <v>7413</v>
      </c>
      <c r="D2310" s="11" t="s">
        <v>7414</v>
      </c>
      <c r="E2310" s="11">
        <v>0</v>
      </c>
      <c r="H2310" s="11" t="e">
        <v>#N/A</v>
      </c>
    </row>
    <row r="2311" spans="1:8">
      <c r="A2311" s="29" t="s">
        <v>7415</v>
      </c>
      <c r="D2311" s="11" t="s">
        <v>7416</v>
      </c>
      <c r="E2311" s="11" t="s">
        <v>4301</v>
      </c>
      <c r="H2311" s="11" t="e">
        <v>#N/A</v>
      </c>
    </row>
    <row r="2312" spans="1:8">
      <c r="A2312" s="29" t="s">
        <v>7417</v>
      </c>
      <c r="D2312" s="11" t="s">
        <v>7418</v>
      </c>
      <c r="E2312" s="11" t="s">
        <v>4301</v>
      </c>
      <c r="H2312" s="11" t="e">
        <v>#N/A</v>
      </c>
    </row>
    <row r="2313" spans="1:8">
      <c r="A2313" s="29" t="s">
        <v>7419</v>
      </c>
      <c r="D2313" s="11" t="s">
        <v>7420</v>
      </c>
      <c r="E2313" s="11" t="s">
        <v>4310</v>
      </c>
      <c r="H2313" s="11" t="e">
        <v>#N/A</v>
      </c>
    </row>
    <row r="2314" spans="1:8">
      <c r="A2314" s="29" t="s">
        <v>7421</v>
      </c>
      <c r="D2314" s="11" t="s">
        <v>7422</v>
      </c>
      <c r="E2314" s="11" t="s">
        <v>4301</v>
      </c>
      <c r="H2314" s="11" t="e">
        <v>#N/A</v>
      </c>
    </row>
    <row r="2315" spans="1:8">
      <c r="A2315" s="29" t="s">
        <v>7423</v>
      </c>
      <c r="D2315" s="11" t="s">
        <v>7424</v>
      </c>
      <c r="E2315" s="11" t="s">
        <v>4310</v>
      </c>
      <c r="H2315" s="11" t="e">
        <v>#N/A</v>
      </c>
    </row>
    <row r="2316" spans="1:8">
      <c r="A2316" s="29" t="s">
        <v>7425</v>
      </c>
      <c r="D2316" s="11" t="s">
        <v>7426</v>
      </c>
      <c r="E2316" s="11" t="s">
        <v>4301</v>
      </c>
      <c r="H2316" s="11" t="e">
        <v>#N/A</v>
      </c>
    </row>
    <row r="2317" spans="1:8">
      <c r="A2317" s="29" t="s">
        <v>7427</v>
      </c>
      <c r="D2317" s="11" t="s">
        <v>7428</v>
      </c>
      <c r="E2317" s="11">
        <v>0</v>
      </c>
      <c r="H2317" s="11" t="e">
        <v>#N/A</v>
      </c>
    </row>
    <row r="2318" spans="1:8">
      <c r="A2318" s="29" t="s">
        <v>7429</v>
      </c>
      <c r="D2318" s="11" t="s">
        <v>7430</v>
      </c>
      <c r="E2318" s="11" t="s">
        <v>4310</v>
      </c>
      <c r="H2318" s="11" t="e">
        <v>#N/A</v>
      </c>
    </row>
    <row r="2319" spans="1:8">
      <c r="A2319" s="29" t="s">
        <v>7431</v>
      </c>
      <c r="D2319" s="11" t="s">
        <v>7432</v>
      </c>
      <c r="E2319" s="11" t="s">
        <v>4310</v>
      </c>
      <c r="H2319" s="11" t="e">
        <v>#N/A</v>
      </c>
    </row>
    <row r="2320" spans="1:8">
      <c r="A2320" s="29" t="s">
        <v>1322</v>
      </c>
      <c r="D2320" s="11" t="s">
        <v>7433</v>
      </c>
      <c r="E2320" s="11" t="s">
        <v>4301</v>
      </c>
      <c r="H2320" s="11">
        <v>0</v>
      </c>
    </row>
    <row r="2321" spans="1:8">
      <c r="A2321" s="29" t="s">
        <v>7434</v>
      </c>
      <c r="D2321" s="11" t="s">
        <v>7435</v>
      </c>
      <c r="E2321" s="11">
        <v>0</v>
      </c>
      <c r="H2321" s="11" t="e">
        <v>#N/A</v>
      </c>
    </row>
    <row r="2322" spans="1:8">
      <c r="A2322" s="29" t="s">
        <v>7436</v>
      </c>
      <c r="D2322" s="11" t="s">
        <v>7437</v>
      </c>
      <c r="E2322" s="11" t="s">
        <v>4301</v>
      </c>
      <c r="H2322" s="11" t="e">
        <v>#N/A</v>
      </c>
    </row>
    <row r="2323" spans="1:8">
      <c r="A2323" s="29" t="s">
        <v>7438</v>
      </c>
      <c r="D2323" s="11" t="s">
        <v>7439</v>
      </c>
      <c r="E2323" s="11" t="s">
        <v>4310</v>
      </c>
      <c r="H2323" s="11" t="e">
        <v>#N/A</v>
      </c>
    </row>
    <row r="2324" spans="1:8">
      <c r="A2324" s="29" t="s">
        <v>3791</v>
      </c>
      <c r="D2324" s="11" t="s">
        <v>7440</v>
      </c>
      <c r="E2324" s="11" t="s">
        <v>4310</v>
      </c>
      <c r="H2324" s="11" t="e">
        <v>#N/A</v>
      </c>
    </row>
    <row r="2325" spans="1:8">
      <c r="A2325" s="29" t="s">
        <v>7441</v>
      </c>
      <c r="D2325" s="11" t="s">
        <v>7442</v>
      </c>
      <c r="E2325" s="11" t="s">
        <v>4310</v>
      </c>
      <c r="H2325" s="11" t="e">
        <v>#N/A</v>
      </c>
    </row>
    <row r="2326" spans="1:8">
      <c r="A2326" s="29" t="s">
        <v>2826</v>
      </c>
      <c r="D2326" s="11" t="s">
        <v>7443</v>
      </c>
      <c r="E2326" s="11" t="s">
        <v>4301</v>
      </c>
      <c r="H2326" s="11" t="e">
        <v>#N/A</v>
      </c>
    </row>
    <row r="2327" spans="1:8">
      <c r="A2327" s="29" t="s">
        <v>7444</v>
      </c>
      <c r="D2327" s="11" t="s">
        <v>7445</v>
      </c>
      <c r="E2327" s="11" t="s">
        <v>4310</v>
      </c>
      <c r="H2327" s="11" t="e">
        <v>#N/A</v>
      </c>
    </row>
    <row r="2328" spans="1:8">
      <c r="A2328" s="29" t="s">
        <v>3352</v>
      </c>
      <c r="D2328" s="11" t="s">
        <v>7446</v>
      </c>
      <c r="E2328" s="11" t="s">
        <v>4310</v>
      </c>
      <c r="H2328" s="11" t="e">
        <v>#N/A</v>
      </c>
    </row>
    <row r="2329" spans="1:8">
      <c r="A2329" s="29" t="s">
        <v>3358</v>
      </c>
      <c r="D2329" s="11" t="s">
        <v>7447</v>
      </c>
      <c r="E2329" s="11" t="s">
        <v>4310</v>
      </c>
      <c r="H2329" s="11" t="e">
        <v>#N/A</v>
      </c>
    </row>
    <row r="2330" spans="1:8">
      <c r="A2330" s="29" t="s">
        <v>7448</v>
      </c>
      <c r="D2330" s="11" t="s">
        <v>7449</v>
      </c>
      <c r="E2330" s="11">
        <v>0</v>
      </c>
      <c r="H2330" s="11" t="e">
        <v>#N/A</v>
      </c>
    </row>
    <row r="2331" spans="1:8">
      <c r="A2331" s="29" t="s">
        <v>7450</v>
      </c>
      <c r="D2331" s="11" t="s">
        <v>7451</v>
      </c>
      <c r="E2331" s="11" t="s">
        <v>4301</v>
      </c>
      <c r="H2331" s="11" t="e">
        <v>#N/A</v>
      </c>
    </row>
    <row r="2332" spans="1:8">
      <c r="A2332" s="29" t="s">
        <v>7452</v>
      </c>
      <c r="D2332" s="11" t="s">
        <v>7453</v>
      </c>
      <c r="E2332" s="11">
        <v>0</v>
      </c>
      <c r="H2332" s="11" t="e">
        <v>#N/A</v>
      </c>
    </row>
    <row r="2333" spans="1:8">
      <c r="A2333" s="29" t="s">
        <v>2815</v>
      </c>
      <c r="D2333" s="11" t="s">
        <v>7454</v>
      </c>
      <c r="E2333" s="11" t="s">
        <v>4310</v>
      </c>
      <c r="H2333" s="11" t="e">
        <v>#N/A</v>
      </c>
    </row>
    <row r="2334" spans="1:8">
      <c r="A2334" s="29" t="s">
        <v>7455</v>
      </c>
      <c r="D2334" s="11" t="s">
        <v>7456</v>
      </c>
      <c r="E2334" s="11" t="s">
        <v>4310</v>
      </c>
      <c r="H2334" s="11" t="e">
        <v>#N/A</v>
      </c>
    </row>
    <row r="2335" spans="1:8">
      <c r="A2335" s="29" t="s">
        <v>7457</v>
      </c>
      <c r="D2335" s="11" t="s">
        <v>7458</v>
      </c>
      <c r="E2335" s="11" t="s">
        <v>4310</v>
      </c>
      <c r="H2335" s="11" t="e">
        <v>#N/A</v>
      </c>
    </row>
    <row r="2336" spans="1:8">
      <c r="A2336" s="29" t="s">
        <v>7459</v>
      </c>
      <c r="D2336" s="11" t="s">
        <v>7460</v>
      </c>
      <c r="E2336" s="11" t="s">
        <v>4301</v>
      </c>
      <c r="H2336" s="11" t="e">
        <v>#N/A</v>
      </c>
    </row>
    <row r="2337" spans="1:8">
      <c r="A2337" s="29" t="s">
        <v>2819</v>
      </c>
      <c r="D2337" s="11" t="s">
        <v>7461</v>
      </c>
      <c r="E2337" s="11" t="s">
        <v>4310</v>
      </c>
      <c r="H2337" s="11" t="e">
        <v>#N/A</v>
      </c>
    </row>
    <row r="2338" spans="1:8">
      <c r="A2338" s="29" t="s">
        <v>7462</v>
      </c>
      <c r="D2338" s="11" t="s">
        <v>7463</v>
      </c>
      <c r="E2338" s="11" t="s">
        <v>4301</v>
      </c>
      <c r="H2338" s="11" t="e">
        <v>#N/A</v>
      </c>
    </row>
    <row r="2339" spans="1:8">
      <c r="A2339" s="29" t="s">
        <v>7464</v>
      </c>
      <c r="D2339" s="11" t="s">
        <v>7465</v>
      </c>
      <c r="E2339" s="11" t="s">
        <v>4301</v>
      </c>
      <c r="H2339" s="11" t="e">
        <v>#N/A</v>
      </c>
    </row>
    <row r="2340" spans="1:8">
      <c r="A2340" s="29" t="s">
        <v>7466</v>
      </c>
      <c r="D2340" s="11" t="s">
        <v>7467</v>
      </c>
      <c r="E2340" s="11" t="s">
        <v>4310</v>
      </c>
      <c r="H2340" s="11" t="e">
        <v>#N/A</v>
      </c>
    </row>
    <row r="2341" spans="1:8">
      <c r="A2341" s="29" t="s">
        <v>7468</v>
      </c>
      <c r="D2341" s="11" t="s">
        <v>7469</v>
      </c>
      <c r="E2341" s="11" t="s">
        <v>4301</v>
      </c>
      <c r="H2341" s="11" t="e">
        <v>#N/A</v>
      </c>
    </row>
    <row r="2342" spans="1:8">
      <c r="A2342" s="29" t="s">
        <v>3951</v>
      </c>
      <c r="D2342" s="11" t="s">
        <v>7470</v>
      </c>
      <c r="E2342" s="11" t="s">
        <v>4310</v>
      </c>
      <c r="H2342" s="11" t="e">
        <v>#N/A</v>
      </c>
    </row>
    <row r="2343" spans="1:8">
      <c r="A2343" s="29" t="s">
        <v>7471</v>
      </c>
      <c r="D2343" s="11" t="s">
        <v>7472</v>
      </c>
      <c r="E2343" s="11" t="s">
        <v>4310</v>
      </c>
      <c r="H2343" s="11" t="e">
        <v>#N/A</v>
      </c>
    </row>
    <row r="2344" spans="1:8">
      <c r="A2344" s="29" t="s">
        <v>7473</v>
      </c>
      <c r="D2344" s="11" t="s">
        <v>7474</v>
      </c>
      <c r="E2344" s="11">
        <v>0</v>
      </c>
      <c r="H2344" s="11" t="e">
        <v>#N/A</v>
      </c>
    </row>
    <row r="2345" spans="1:8">
      <c r="A2345" s="29" t="s">
        <v>3607</v>
      </c>
      <c r="D2345" s="11" t="s">
        <v>7475</v>
      </c>
      <c r="E2345" s="11" t="s">
        <v>4310</v>
      </c>
      <c r="H2345" s="11" t="e">
        <v>#N/A</v>
      </c>
    </row>
    <row r="2346" spans="1:8">
      <c r="A2346" s="29" t="s">
        <v>1169</v>
      </c>
      <c r="D2346" s="11" t="s">
        <v>7476</v>
      </c>
      <c r="E2346" s="11" t="s">
        <v>4301</v>
      </c>
      <c r="H2346" s="11">
        <v>0</v>
      </c>
    </row>
    <row r="2347" spans="1:8">
      <c r="A2347" s="29" t="s">
        <v>2353</v>
      </c>
      <c r="D2347" s="11" t="s">
        <v>7477</v>
      </c>
      <c r="E2347" s="11" t="s">
        <v>4310</v>
      </c>
      <c r="H2347" s="11">
        <v>0</v>
      </c>
    </row>
    <row r="2348" spans="1:8">
      <c r="A2348" s="29" t="s">
        <v>7478</v>
      </c>
      <c r="D2348" s="11" t="s">
        <v>7479</v>
      </c>
      <c r="E2348" s="11" t="s">
        <v>4310</v>
      </c>
      <c r="H2348" s="11" t="e">
        <v>#N/A</v>
      </c>
    </row>
    <row r="2349" spans="1:8">
      <c r="A2349" s="29" t="s">
        <v>7480</v>
      </c>
      <c r="D2349" s="11" t="s">
        <v>7481</v>
      </c>
      <c r="E2349" s="11" t="s">
        <v>4301</v>
      </c>
      <c r="H2349" s="11" t="e">
        <v>#N/A</v>
      </c>
    </row>
    <row r="2350" spans="1:8">
      <c r="A2350" s="29" t="s">
        <v>7482</v>
      </c>
      <c r="D2350" s="11" t="s">
        <v>7483</v>
      </c>
      <c r="E2350" s="11" t="s">
        <v>4310</v>
      </c>
      <c r="H2350" s="11" t="e">
        <v>#N/A</v>
      </c>
    </row>
    <row r="2351" spans="1:8">
      <c r="A2351" s="29" t="s">
        <v>7484</v>
      </c>
      <c r="D2351" s="11" t="s">
        <v>7485</v>
      </c>
      <c r="E2351" s="11" t="s">
        <v>4310</v>
      </c>
      <c r="H2351" s="11" t="e">
        <v>#N/A</v>
      </c>
    </row>
    <row r="2352" spans="1:8">
      <c r="A2352" s="29" t="s">
        <v>7486</v>
      </c>
      <c r="D2352" s="11" t="s">
        <v>7487</v>
      </c>
      <c r="E2352" s="11" t="s">
        <v>4310</v>
      </c>
      <c r="H2352" s="11" t="e">
        <v>#N/A</v>
      </c>
    </row>
    <row r="2353" spans="1:8">
      <c r="A2353" s="29" t="s">
        <v>2562</v>
      </c>
      <c r="D2353" s="11" t="s">
        <v>7488</v>
      </c>
      <c r="E2353" s="11" t="s">
        <v>8758</v>
      </c>
      <c r="H2353" s="11" t="s">
        <v>618</v>
      </c>
    </row>
    <row r="2354" spans="1:8">
      <c r="A2354" s="29" t="s">
        <v>2515</v>
      </c>
      <c r="D2354" s="11" t="s">
        <v>7489</v>
      </c>
      <c r="E2354" s="11" t="s">
        <v>4301</v>
      </c>
      <c r="H2354" s="11">
        <v>0</v>
      </c>
    </row>
    <row r="2355" spans="1:8">
      <c r="A2355" s="29" t="s">
        <v>7490</v>
      </c>
      <c r="D2355" s="11" t="s">
        <v>7491</v>
      </c>
      <c r="E2355" s="11" t="s">
        <v>4310</v>
      </c>
      <c r="H2355" s="11" t="e">
        <v>#N/A</v>
      </c>
    </row>
    <row r="2356" spans="1:8">
      <c r="A2356" s="29" t="s">
        <v>7492</v>
      </c>
      <c r="D2356" s="11" t="s">
        <v>7493</v>
      </c>
      <c r="E2356" s="11" t="s">
        <v>4310</v>
      </c>
      <c r="H2356" s="11" t="e">
        <v>#N/A</v>
      </c>
    </row>
    <row r="2357" spans="1:8">
      <c r="A2357" s="29" t="s">
        <v>3481</v>
      </c>
      <c r="D2357" s="11" t="s">
        <v>7494</v>
      </c>
      <c r="E2357" s="11" t="s">
        <v>4310</v>
      </c>
      <c r="H2357" s="11" t="e">
        <v>#N/A</v>
      </c>
    </row>
    <row r="2358" spans="1:8">
      <c r="A2358" s="29" t="s">
        <v>7495</v>
      </c>
      <c r="D2358" s="11" t="s">
        <v>7496</v>
      </c>
      <c r="E2358" s="11" t="s">
        <v>4310</v>
      </c>
      <c r="H2358" s="11" t="e">
        <v>#N/A</v>
      </c>
    </row>
    <row r="2359" spans="1:8">
      <c r="A2359" s="29" t="s">
        <v>7497</v>
      </c>
      <c r="D2359" s="11" t="s">
        <v>7498</v>
      </c>
      <c r="E2359" s="11" t="s">
        <v>4310</v>
      </c>
      <c r="H2359" s="11" t="e">
        <v>#N/A</v>
      </c>
    </row>
    <row r="2360" spans="1:8">
      <c r="A2360" s="29" t="s">
        <v>7499</v>
      </c>
      <c r="D2360" s="11" t="s">
        <v>7500</v>
      </c>
      <c r="E2360" s="11">
        <v>0</v>
      </c>
      <c r="H2360" s="11" t="e">
        <v>#N/A</v>
      </c>
    </row>
    <row r="2361" spans="1:8">
      <c r="A2361" s="29" t="s">
        <v>7501</v>
      </c>
      <c r="D2361" s="11" t="s">
        <v>7502</v>
      </c>
      <c r="E2361" s="11" t="s">
        <v>4310</v>
      </c>
      <c r="H2361" s="11" t="e">
        <v>#N/A</v>
      </c>
    </row>
    <row r="2362" spans="1:8">
      <c r="A2362" s="29" t="s">
        <v>7503</v>
      </c>
      <c r="D2362" s="11" t="s">
        <v>7504</v>
      </c>
      <c r="E2362" s="11" t="s">
        <v>4310</v>
      </c>
      <c r="H2362" s="11" t="e">
        <v>#N/A</v>
      </c>
    </row>
    <row r="2363" spans="1:8">
      <c r="A2363" s="29" t="s">
        <v>7505</v>
      </c>
      <c r="D2363" s="11" t="s">
        <v>7506</v>
      </c>
      <c r="E2363" s="11" t="s">
        <v>4310</v>
      </c>
      <c r="H2363" s="11" t="e">
        <v>#N/A</v>
      </c>
    </row>
    <row r="2364" spans="1:8">
      <c r="A2364" s="29" t="s">
        <v>7507</v>
      </c>
      <c r="D2364" s="11" t="s">
        <v>7508</v>
      </c>
      <c r="E2364" s="11" t="s">
        <v>4301</v>
      </c>
      <c r="H2364" s="11" t="e">
        <v>#N/A</v>
      </c>
    </row>
    <row r="2365" spans="1:8">
      <c r="A2365" s="29" t="s">
        <v>7509</v>
      </c>
      <c r="D2365" s="11" t="s">
        <v>7510</v>
      </c>
      <c r="E2365" s="11">
        <v>0</v>
      </c>
      <c r="H2365" s="11" t="e">
        <v>#N/A</v>
      </c>
    </row>
    <row r="2366" spans="1:8">
      <c r="A2366" s="29" t="s">
        <v>7511</v>
      </c>
      <c r="D2366" s="11" t="s">
        <v>7512</v>
      </c>
      <c r="E2366" s="11" t="s">
        <v>4301</v>
      </c>
      <c r="H2366" s="11" t="e">
        <v>#N/A</v>
      </c>
    </row>
    <row r="2367" spans="1:8">
      <c r="A2367" s="29" t="s">
        <v>7513</v>
      </c>
      <c r="D2367" s="11" t="s">
        <v>7514</v>
      </c>
      <c r="E2367" s="11">
        <v>0</v>
      </c>
      <c r="H2367" s="11" t="e">
        <v>#N/A</v>
      </c>
    </row>
    <row r="2368" spans="1:8">
      <c r="A2368" s="29" t="s">
        <v>7515</v>
      </c>
      <c r="D2368" s="11" t="s">
        <v>7516</v>
      </c>
      <c r="E2368" s="11" t="s">
        <v>4310</v>
      </c>
      <c r="H2368" s="11" t="e">
        <v>#N/A</v>
      </c>
    </row>
    <row r="2369" spans="1:8">
      <c r="A2369" s="29" t="s">
        <v>7517</v>
      </c>
      <c r="D2369" s="11" t="s">
        <v>7518</v>
      </c>
      <c r="E2369" s="11" t="s">
        <v>4301</v>
      </c>
      <c r="H2369" s="11" t="e">
        <v>#N/A</v>
      </c>
    </row>
    <row r="2370" spans="1:8">
      <c r="A2370" s="29" t="s">
        <v>7519</v>
      </c>
      <c r="D2370" s="11" t="s">
        <v>7520</v>
      </c>
      <c r="E2370" s="11" t="s">
        <v>4310</v>
      </c>
      <c r="H2370" s="11" t="e">
        <v>#N/A</v>
      </c>
    </row>
    <row r="2371" spans="1:8">
      <c r="A2371" s="29" t="s">
        <v>7521</v>
      </c>
      <c r="D2371" s="11" t="s">
        <v>7522</v>
      </c>
      <c r="E2371" s="11">
        <v>0</v>
      </c>
      <c r="H2371" s="11" t="e">
        <v>#N/A</v>
      </c>
    </row>
    <row r="2372" spans="1:8">
      <c r="A2372" s="29" t="s">
        <v>7523</v>
      </c>
      <c r="D2372" s="11" t="s">
        <v>7524</v>
      </c>
      <c r="E2372" s="11" t="s">
        <v>4301</v>
      </c>
      <c r="H2372" s="11" t="e">
        <v>#N/A</v>
      </c>
    </row>
    <row r="2373" spans="1:8">
      <c r="A2373" s="29" t="s">
        <v>7525</v>
      </c>
      <c r="D2373" s="11" t="s">
        <v>7526</v>
      </c>
      <c r="E2373" s="11" t="s">
        <v>4310</v>
      </c>
      <c r="H2373" s="11" t="e">
        <v>#N/A</v>
      </c>
    </row>
    <row r="2374" spans="1:8">
      <c r="A2374" s="29" t="s">
        <v>1569</v>
      </c>
      <c r="D2374" s="11" t="s">
        <v>7527</v>
      </c>
      <c r="E2374" s="11" t="s">
        <v>8758</v>
      </c>
      <c r="H2374" s="11" t="s">
        <v>618</v>
      </c>
    </row>
    <row r="2375" spans="1:8">
      <c r="A2375" s="29" t="s">
        <v>7528</v>
      </c>
      <c r="D2375" s="11" t="s">
        <v>7529</v>
      </c>
      <c r="E2375" s="11">
        <v>0</v>
      </c>
      <c r="H2375" s="11" t="e">
        <v>#N/A</v>
      </c>
    </row>
    <row r="2376" spans="1:8">
      <c r="A2376" s="29" t="s">
        <v>1395</v>
      </c>
      <c r="D2376" s="11" t="s">
        <v>7530</v>
      </c>
      <c r="E2376" s="11" t="s">
        <v>4310</v>
      </c>
      <c r="H2376" s="11">
        <v>0</v>
      </c>
    </row>
    <row r="2377" spans="1:8">
      <c r="A2377" s="29" t="s">
        <v>7531</v>
      </c>
      <c r="D2377" s="11" t="s">
        <v>7532</v>
      </c>
      <c r="E2377" s="11" t="s">
        <v>4310</v>
      </c>
      <c r="H2377" s="11" t="e">
        <v>#N/A</v>
      </c>
    </row>
    <row r="2378" spans="1:8">
      <c r="A2378" s="29" t="s">
        <v>7533</v>
      </c>
      <c r="D2378" s="11" t="s">
        <v>7534</v>
      </c>
      <c r="E2378" s="11" t="s">
        <v>4301</v>
      </c>
      <c r="H2378" s="11" t="e">
        <v>#N/A</v>
      </c>
    </row>
    <row r="2379" spans="1:8">
      <c r="A2379" s="29" t="s">
        <v>7535</v>
      </c>
      <c r="D2379" s="11" t="s">
        <v>7536</v>
      </c>
      <c r="E2379" s="11" t="s">
        <v>4310</v>
      </c>
      <c r="H2379" s="11" t="e">
        <v>#N/A</v>
      </c>
    </row>
    <row r="2380" spans="1:8">
      <c r="A2380" s="29" t="s">
        <v>7537</v>
      </c>
      <c r="D2380" s="11" t="s">
        <v>7538</v>
      </c>
      <c r="E2380" s="11" t="s">
        <v>4310</v>
      </c>
      <c r="H2380" s="11" t="e">
        <v>#N/A</v>
      </c>
    </row>
    <row r="2381" spans="1:8">
      <c r="A2381" s="29" t="s">
        <v>7539</v>
      </c>
      <c r="D2381" s="11" t="s">
        <v>7540</v>
      </c>
      <c r="E2381" s="11" t="s">
        <v>4310</v>
      </c>
      <c r="H2381" s="11" t="e">
        <v>#N/A</v>
      </c>
    </row>
    <row r="2382" spans="1:8">
      <c r="A2382" s="29" t="s">
        <v>7541</v>
      </c>
      <c r="D2382" s="11" t="s">
        <v>7542</v>
      </c>
      <c r="E2382" s="11">
        <v>0</v>
      </c>
      <c r="H2382" s="11" t="e">
        <v>#N/A</v>
      </c>
    </row>
    <row r="2383" spans="1:8">
      <c r="A2383" s="29" t="s">
        <v>7543</v>
      </c>
      <c r="D2383" s="11" t="s">
        <v>7544</v>
      </c>
      <c r="E2383" s="11">
        <v>0</v>
      </c>
      <c r="H2383" s="11" t="e">
        <v>#N/A</v>
      </c>
    </row>
    <row r="2384" spans="1:8">
      <c r="A2384" s="29" t="s">
        <v>7545</v>
      </c>
      <c r="D2384" s="11" t="s">
        <v>7546</v>
      </c>
      <c r="E2384" s="11">
        <v>0</v>
      </c>
      <c r="H2384" s="11" t="e">
        <v>#N/A</v>
      </c>
    </row>
    <row r="2385" spans="1:8">
      <c r="A2385" s="29" t="s">
        <v>7547</v>
      </c>
      <c r="D2385" s="11" t="s">
        <v>7548</v>
      </c>
      <c r="E2385" s="11" t="s">
        <v>4301</v>
      </c>
      <c r="H2385" s="11" t="e">
        <v>#N/A</v>
      </c>
    </row>
    <row r="2386" spans="1:8">
      <c r="A2386" s="29" t="s">
        <v>7549</v>
      </c>
      <c r="D2386" s="11" t="s">
        <v>7550</v>
      </c>
      <c r="E2386" s="11" t="s">
        <v>4310</v>
      </c>
      <c r="H2386" s="11" t="e">
        <v>#N/A</v>
      </c>
    </row>
    <row r="2387" spans="1:8">
      <c r="A2387" s="29" t="s">
        <v>7551</v>
      </c>
      <c r="D2387" s="11" t="s">
        <v>7552</v>
      </c>
      <c r="E2387" s="11" t="s">
        <v>4301</v>
      </c>
      <c r="H2387" s="11" t="e">
        <v>#N/A</v>
      </c>
    </row>
    <row r="2388" spans="1:8">
      <c r="A2388" s="29" t="s">
        <v>7553</v>
      </c>
      <c r="D2388" s="11" t="s">
        <v>7554</v>
      </c>
      <c r="E2388" s="11" t="s">
        <v>4310</v>
      </c>
      <c r="H2388" s="11" t="e">
        <v>#N/A</v>
      </c>
    </row>
    <row r="2389" spans="1:8">
      <c r="A2389" s="29" t="s">
        <v>7555</v>
      </c>
      <c r="D2389" s="11" t="s">
        <v>7556</v>
      </c>
      <c r="E2389" s="11" t="s">
        <v>4310</v>
      </c>
      <c r="H2389" s="11" t="e">
        <v>#N/A</v>
      </c>
    </row>
    <row r="2390" spans="1:8">
      <c r="A2390" s="29" t="s">
        <v>7557</v>
      </c>
      <c r="D2390" s="11" t="s">
        <v>7558</v>
      </c>
      <c r="E2390" s="11" t="s">
        <v>4310</v>
      </c>
      <c r="H2390" s="11" t="e">
        <v>#N/A</v>
      </c>
    </row>
    <row r="2391" spans="1:8">
      <c r="A2391" s="29" t="s">
        <v>7559</v>
      </c>
      <c r="D2391" s="11" t="s">
        <v>7560</v>
      </c>
      <c r="E2391" s="11" t="s">
        <v>4310</v>
      </c>
      <c r="H2391" s="11" t="e">
        <v>#N/A</v>
      </c>
    </row>
    <row r="2392" spans="1:8">
      <c r="A2392" s="29" t="s">
        <v>7561</v>
      </c>
      <c r="D2392" s="11" t="s">
        <v>7562</v>
      </c>
      <c r="E2392" s="11" t="s">
        <v>4301</v>
      </c>
      <c r="H2392" s="11" t="e">
        <v>#N/A</v>
      </c>
    </row>
    <row r="2393" spans="1:8">
      <c r="A2393" s="29" t="s">
        <v>7563</v>
      </c>
      <c r="D2393" s="11" t="s">
        <v>7564</v>
      </c>
      <c r="E2393" s="11" t="s">
        <v>4310</v>
      </c>
      <c r="H2393" s="11" t="e">
        <v>#N/A</v>
      </c>
    </row>
    <row r="2394" spans="1:8">
      <c r="A2394" s="29" t="s">
        <v>7565</v>
      </c>
      <c r="D2394" s="11" t="s">
        <v>7566</v>
      </c>
      <c r="E2394" s="11" t="s">
        <v>4301</v>
      </c>
      <c r="H2394" s="11" t="e">
        <v>#N/A</v>
      </c>
    </row>
    <row r="2395" spans="1:8">
      <c r="A2395" s="29" t="s">
        <v>7567</v>
      </c>
      <c r="D2395" s="11" t="s">
        <v>7568</v>
      </c>
      <c r="E2395" s="11" t="s">
        <v>4301</v>
      </c>
      <c r="H2395" s="11" t="e">
        <v>#N/A</v>
      </c>
    </row>
    <row r="2396" spans="1:8">
      <c r="A2396" s="29" t="s">
        <v>4013</v>
      </c>
      <c r="D2396" s="11" t="s">
        <v>7569</v>
      </c>
      <c r="E2396" s="11" t="s">
        <v>4301</v>
      </c>
      <c r="H2396" s="11" t="e">
        <v>#N/A</v>
      </c>
    </row>
    <row r="2397" spans="1:8">
      <c r="A2397" s="29" t="s">
        <v>4034</v>
      </c>
      <c r="D2397" s="11" t="s">
        <v>7570</v>
      </c>
      <c r="E2397" s="11" t="s">
        <v>4301</v>
      </c>
      <c r="H2397" s="11" t="e">
        <v>#N/A</v>
      </c>
    </row>
    <row r="2398" spans="1:8">
      <c r="A2398" s="29" t="s">
        <v>7571</v>
      </c>
      <c r="D2398" s="11" t="s">
        <v>7572</v>
      </c>
      <c r="E2398" s="11" t="s">
        <v>4301</v>
      </c>
      <c r="H2398" s="11" t="e">
        <v>#N/A</v>
      </c>
    </row>
    <row r="2399" spans="1:8">
      <c r="A2399" s="29" t="s">
        <v>7573</v>
      </c>
      <c r="D2399" s="11" t="s">
        <v>7574</v>
      </c>
      <c r="E2399" s="11" t="s">
        <v>4301</v>
      </c>
      <c r="H2399" s="11" t="e">
        <v>#N/A</v>
      </c>
    </row>
    <row r="2400" spans="1:8">
      <c r="A2400" s="29" t="s">
        <v>2980</v>
      </c>
      <c r="D2400" s="11" t="s">
        <v>7575</v>
      </c>
      <c r="E2400" s="11" t="s">
        <v>4310</v>
      </c>
      <c r="H2400" s="11" t="e">
        <v>#N/A</v>
      </c>
    </row>
    <row r="2401" spans="1:8">
      <c r="A2401" s="29" t="s">
        <v>3054</v>
      </c>
      <c r="D2401" s="11" t="s">
        <v>7576</v>
      </c>
      <c r="E2401" s="11">
        <v>0</v>
      </c>
      <c r="H2401" s="11" t="e">
        <v>#N/A</v>
      </c>
    </row>
    <row r="2402" spans="1:8">
      <c r="A2402" s="29" t="s">
        <v>7577</v>
      </c>
      <c r="D2402" s="11" t="s">
        <v>7578</v>
      </c>
      <c r="E2402" s="11" t="s">
        <v>4301</v>
      </c>
      <c r="H2402" s="11" t="e">
        <v>#N/A</v>
      </c>
    </row>
    <row r="2403" spans="1:8">
      <c r="A2403" s="29" t="s">
        <v>7579</v>
      </c>
      <c r="D2403" s="11" t="s">
        <v>7580</v>
      </c>
      <c r="E2403" s="11" t="s">
        <v>4301</v>
      </c>
      <c r="H2403" s="11" t="e">
        <v>#N/A</v>
      </c>
    </row>
    <row r="2404" spans="1:8">
      <c r="A2404" s="29" t="s">
        <v>901</v>
      </c>
      <c r="D2404" s="11" t="s">
        <v>7581</v>
      </c>
      <c r="E2404" s="11" t="s">
        <v>8758</v>
      </c>
      <c r="H2404" s="11" t="s">
        <v>618</v>
      </c>
    </row>
    <row r="2405" spans="1:8">
      <c r="A2405" s="29" t="s">
        <v>1623</v>
      </c>
      <c r="D2405" s="11" t="s">
        <v>7582</v>
      </c>
      <c r="E2405" s="11" t="s">
        <v>8758</v>
      </c>
      <c r="H2405" s="11" t="s">
        <v>618</v>
      </c>
    </row>
    <row r="2406" spans="1:8">
      <c r="A2406" s="29" t="s">
        <v>97</v>
      </c>
      <c r="D2406" s="11" t="s">
        <v>7583</v>
      </c>
      <c r="E2406" s="11" t="s">
        <v>4310</v>
      </c>
      <c r="H2406" s="11">
        <v>0</v>
      </c>
    </row>
    <row r="2407" spans="1:8">
      <c r="A2407" s="29" t="s">
        <v>4230</v>
      </c>
      <c r="D2407" s="11" t="s">
        <v>7584</v>
      </c>
      <c r="E2407" s="11" t="s">
        <v>4310</v>
      </c>
      <c r="H2407" s="11" t="e">
        <v>#N/A</v>
      </c>
    </row>
    <row r="2408" spans="1:8">
      <c r="A2408" s="29" t="s">
        <v>7585</v>
      </c>
      <c r="D2408" s="11" t="s">
        <v>7586</v>
      </c>
      <c r="E2408" s="11">
        <v>0</v>
      </c>
      <c r="H2408" s="11" t="e">
        <v>#N/A</v>
      </c>
    </row>
    <row r="2409" spans="1:8">
      <c r="A2409" s="29" t="s">
        <v>1392</v>
      </c>
      <c r="D2409" s="11" t="s">
        <v>7587</v>
      </c>
      <c r="E2409" s="11" t="s">
        <v>8758</v>
      </c>
      <c r="H2409" s="11" t="s">
        <v>618</v>
      </c>
    </row>
    <row r="2410" spans="1:8">
      <c r="A2410" s="29" t="s">
        <v>7588</v>
      </c>
      <c r="D2410" s="11" t="s">
        <v>7589</v>
      </c>
      <c r="E2410" s="11" t="s">
        <v>4301</v>
      </c>
      <c r="H2410" s="11" t="e">
        <v>#N/A</v>
      </c>
    </row>
    <row r="2411" spans="1:8">
      <c r="A2411" s="29" t="s">
        <v>7590</v>
      </c>
      <c r="D2411" s="11" t="s">
        <v>7591</v>
      </c>
      <c r="E2411" s="11" t="s">
        <v>4301</v>
      </c>
      <c r="H2411" s="11" t="e">
        <v>#N/A</v>
      </c>
    </row>
    <row r="2412" spans="1:8">
      <c r="A2412" s="29" t="s">
        <v>3924</v>
      </c>
      <c r="D2412" s="11" t="s">
        <v>7592</v>
      </c>
      <c r="E2412" s="11" t="s">
        <v>4310</v>
      </c>
      <c r="H2412" s="11" t="e">
        <v>#N/A</v>
      </c>
    </row>
    <row r="2413" spans="1:8">
      <c r="A2413" s="29" t="s">
        <v>85</v>
      </c>
      <c r="D2413" s="11" t="s">
        <v>7593</v>
      </c>
      <c r="E2413" s="11" t="s">
        <v>4310</v>
      </c>
      <c r="H2413" s="11">
        <v>0</v>
      </c>
    </row>
    <row r="2414" spans="1:8">
      <c r="A2414" s="29" t="s">
        <v>4048</v>
      </c>
      <c r="D2414" s="11" t="s">
        <v>7594</v>
      </c>
      <c r="E2414" s="11" t="s">
        <v>4310</v>
      </c>
      <c r="H2414" s="11" t="e">
        <v>#N/A</v>
      </c>
    </row>
    <row r="2415" spans="1:8">
      <c r="A2415" s="29" t="s">
        <v>7595</v>
      </c>
      <c r="D2415" s="11" t="s">
        <v>7596</v>
      </c>
      <c r="E2415" s="11">
        <v>0</v>
      </c>
      <c r="H2415" s="11" t="e">
        <v>#N/A</v>
      </c>
    </row>
    <row r="2416" spans="1:8">
      <c r="A2416" s="29" t="s">
        <v>7597</v>
      </c>
      <c r="D2416" s="11" t="s">
        <v>7598</v>
      </c>
      <c r="E2416" s="11" t="s">
        <v>4310</v>
      </c>
      <c r="H2416" s="11" t="e">
        <v>#N/A</v>
      </c>
    </row>
    <row r="2417" spans="1:8">
      <c r="A2417" s="29" t="s">
        <v>7599</v>
      </c>
      <c r="D2417" s="11" t="s">
        <v>7600</v>
      </c>
      <c r="E2417" s="11" t="s">
        <v>4310</v>
      </c>
      <c r="H2417" s="11" t="e">
        <v>#N/A</v>
      </c>
    </row>
    <row r="2418" spans="1:8">
      <c r="A2418" s="29" t="s">
        <v>7601</v>
      </c>
      <c r="D2418" s="11" t="s">
        <v>7602</v>
      </c>
      <c r="E2418" s="11" t="s">
        <v>4301</v>
      </c>
      <c r="H2418" s="11" t="e">
        <v>#N/A</v>
      </c>
    </row>
    <row r="2419" spans="1:8">
      <c r="A2419" s="29" t="s">
        <v>1106</v>
      </c>
      <c r="D2419" s="11" t="s">
        <v>7603</v>
      </c>
      <c r="E2419" s="11" t="s">
        <v>4301</v>
      </c>
      <c r="H2419" s="11">
        <v>0</v>
      </c>
    </row>
    <row r="2420" spans="1:8">
      <c r="A2420" s="29" t="s">
        <v>7604</v>
      </c>
      <c r="D2420" s="11" t="s">
        <v>7605</v>
      </c>
      <c r="E2420" s="11" t="s">
        <v>4301</v>
      </c>
      <c r="H2420" s="11" t="e">
        <v>#N/A</v>
      </c>
    </row>
    <row r="2421" spans="1:8">
      <c r="A2421" s="29" t="s">
        <v>664</v>
      </c>
      <c r="D2421" s="11" t="s">
        <v>7606</v>
      </c>
      <c r="E2421" s="11" t="s">
        <v>4310</v>
      </c>
      <c r="H2421" s="11">
        <v>0</v>
      </c>
    </row>
    <row r="2422" spans="1:8">
      <c r="A2422" s="29" t="s">
        <v>7607</v>
      </c>
      <c r="D2422" s="11" t="s">
        <v>7608</v>
      </c>
      <c r="E2422" s="11" t="s">
        <v>4301</v>
      </c>
      <c r="H2422" s="11" t="e">
        <v>#N/A</v>
      </c>
    </row>
    <row r="2423" spans="1:8">
      <c r="A2423" s="29" t="s">
        <v>7609</v>
      </c>
      <c r="D2423" s="11" t="s">
        <v>7610</v>
      </c>
      <c r="E2423" s="11" t="s">
        <v>4301</v>
      </c>
      <c r="H2423" s="11" t="e">
        <v>#N/A</v>
      </c>
    </row>
    <row r="2424" spans="1:8">
      <c r="A2424" s="29" t="s">
        <v>7611</v>
      </c>
      <c r="D2424" s="11" t="s">
        <v>7612</v>
      </c>
      <c r="E2424" s="11" t="s">
        <v>4310</v>
      </c>
      <c r="H2424" s="11" t="e">
        <v>#N/A</v>
      </c>
    </row>
    <row r="2425" spans="1:8">
      <c r="A2425" s="29" t="s">
        <v>7613</v>
      </c>
      <c r="D2425" s="11" t="s">
        <v>7614</v>
      </c>
      <c r="E2425" s="11" t="s">
        <v>4301</v>
      </c>
      <c r="H2425" s="11" t="e">
        <v>#N/A</v>
      </c>
    </row>
    <row r="2426" spans="1:8">
      <c r="A2426" s="29" t="s">
        <v>7615</v>
      </c>
      <c r="D2426" s="11" t="s">
        <v>7616</v>
      </c>
      <c r="E2426" s="11" t="s">
        <v>4301</v>
      </c>
      <c r="H2426" s="11" t="e">
        <v>#N/A</v>
      </c>
    </row>
    <row r="2427" spans="1:8">
      <c r="A2427" s="29" t="s">
        <v>3604</v>
      </c>
      <c r="D2427" s="11" t="s">
        <v>7617</v>
      </c>
      <c r="E2427" s="11" t="s">
        <v>4310</v>
      </c>
      <c r="H2427" s="11" t="e">
        <v>#N/A</v>
      </c>
    </row>
    <row r="2428" spans="1:8">
      <c r="A2428" s="29" t="s">
        <v>7618</v>
      </c>
      <c r="D2428" s="11" t="s">
        <v>7619</v>
      </c>
      <c r="E2428" s="11" t="s">
        <v>4301</v>
      </c>
      <c r="H2428" s="11" t="e">
        <v>#N/A</v>
      </c>
    </row>
    <row r="2429" spans="1:8">
      <c r="A2429" s="29" t="s">
        <v>7620</v>
      </c>
      <c r="D2429" s="11" t="s">
        <v>7621</v>
      </c>
      <c r="E2429" s="11">
        <v>0</v>
      </c>
      <c r="H2429" s="11" t="e">
        <v>#N/A</v>
      </c>
    </row>
    <row r="2430" spans="1:8">
      <c r="A2430" s="29" t="s">
        <v>4114</v>
      </c>
      <c r="D2430" s="11" t="s">
        <v>7622</v>
      </c>
      <c r="E2430" s="11" t="s">
        <v>4310</v>
      </c>
      <c r="H2430" s="11" t="e">
        <v>#N/A</v>
      </c>
    </row>
    <row r="2431" spans="1:8">
      <c r="A2431" s="29" t="s">
        <v>7623</v>
      </c>
      <c r="D2431" s="11" t="s">
        <v>7624</v>
      </c>
      <c r="E2431" s="11" t="s">
        <v>4310</v>
      </c>
      <c r="H2431" s="11" t="e">
        <v>#N/A</v>
      </c>
    </row>
    <row r="2432" spans="1:8">
      <c r="A2432" s="29" t="s">
        <v>7625</v>
      </c>
      <c r="D2432" s="11" t="s">
        <v>7626</v>
      </c>
      <c r="E2432" s="11" t="s">
        <v>4301</v>
      </c>
      <c r="H2432" s="11" t="e">
        <v>#N/A</v>
      </c>
    </row>
    <row r="2433" spans="1:8">
      <c r="A2433" s="29" t="s">
        <v>7627</v>
      </c>
      <c r="D2433" s="11" t="s">
        <v>7628</v>
      </c>
      <c r="E2433" s="11" t="s">
        <v>4310</v>
      </c>
      <c r="H2433" s="11" t="e">
        <v>#N/A</v>
      </c>
    </row>
    <row r="2434" spans="1:8">
      <c r="A2434" s="29" t="s">
        <v>7629</v>
      </c>
      <c r="D2434" s="11" t="s">
        <v>7630</v>
      </c>
      <c r="E2434" s="11" t="s">
        <v>4301</v>
      </c>
      <c r="H2434" s="11" t="e">
        <v>#N/A</v>
      </c>
    </row>
    <row r="2435" spans="1:8">
      <c r="A2435" s="29" t="s">
        <v>7631</v>
      </c>
      <c r="D2435" s="11" t="s">
        <v>7632</v>
      </c>
      <c r="E2435" s="11" t="s">
        <v>4310</v>
      </c>
      <c r="H2435" s="11" t="e">
        <v>#N/A</v>
      </c>
    </row>
    <row r="2436" spans="1:8">
      <c r="A2436" s="29" t="s">
        <v>7633</v>
      </c>
      <c r="D2436" s="11" t="s">
        <v>7634</v>
      </c>
      <c r="E2436" s="11" t="s">
        <v>4310</v>
      </c>
      <c r="H2436" s="11" t="e">
        <v>#N/A</v>
      </c>
    </row>
    <row r="2437" spans="1:8">
      <c r="A2437" s="29" t="s">
        <v>2825</v>
      </c>
      <c r="D2437" s="11" t="s">
        <v>7635</v>
      </c>
      <c r="E2437" s="11" t="s">
        <v>4310</v>
      </c>
      <c r="H2437" s="11" t="e">
        <v>#N/A</v>
      </c>
    </row>
    <row r="2438" spans="1:8">
      <c r="A2438" s="29" t="s">
        <v>7636</v>
      </c>
      <c r="D2438" s="11" t="s">
        <v>7637</v>
      </c>
      <c r="E2438" s="11" t="s">
        <v>4310</v>
      </c>
      <c r="H2438" s="11" t="e">
        <v>#N/A</v>
      </c>
    </row>
    <row r="2439" spans="1:8">
      <c r="A2439" s="29" t="s">
        <v>7638</v>
      </c>
      <c r="D2439" s="11" t="s">
        <v>7639</v>
      </c>
      <c r="E2439" s="11" t="s">
        <v>4301</v>
      </c>
      <c r="H2439" s="11" t="e">
        <v>#N/A</v>
      </c>
    </row>
    <row r="2440" spans="1:8">
      <c r="A2440" s="29" t="s">
        <v>7640</v>
      </c>
      <c r="D2440" s="11" t="s">
        <v>7641</v>
      </c>
      <c r="E2440" s="11" t="s">
        <v>4301</v>
      </c>
      <c r="H2440" s="11" t="e">
        <v>#N/A</v>
      </c>
    </row>
    <row r="2441" spans="1:8">
      <c r="A2441" s="29" t="s">
        <v>7642</v>
      </c>
      <c r="D2441" s="11" t="s">
        <v>7643</v>
      </c>
      <c r="E2441" s="11">
        <v>0</v>
      </c>
      <c r="H2441" s="11" t="e">
        <v>#N/A</v>
      </c>
    </row>
    <row r="2442" spans="1:8">
      <c r="A2442" s="29" t="s">
        <v>7644</v>
      </c>
      <c r="D2442" s="11" t="s">
        <v>7645</v>
      </c>
      <c r="E2442" s="11">
        <v>0</v>
      </c>
      <c r="H2442" s="11" t="e">
        <v>#N/A</v>
      </c>
    </row>
    <row r="2443" spans="1:8">
      <c r="A2443" s="29" t="s">
        <v>399</v>
      </c>
      <c r="D2443" s="11" t="s">
        <v>7646</v>
      </c>
      <c r="E2443" s="11" t="s">
        <v>4310</v>
      </c>
      <c r="H2443" s="11">
        <v>0</v>
      </c>
    </row>
    <row r="2444" spans="1:8">
      <c r="A2444" s="29" t="s">
        <v>7647</v>
      </c>
      <c r="D2444" s="11" t="s">
        <v>7648</v>
      </c>
      <c r="E2444" s="11" t="s">
        <v>4301</v>
      </c>
      <c r="H2444" s="11" t="e">
        <v>#N/A</v>
      </c>
    </row>
    <row r="2445" spans="1:8">
      <c r="A2445" s="29" t="s">
        <v>7649</v>
      </c>
      <c r="D2445" s="11" t="s">
        <v>7650</v>
      </c>
      <c r="E2445" s="11" t="s">
        <v>4310</v>
      </c>
      <c r="H2445" s="11" t="e">
        <v>#N/A</v>
      </c>
    </row>
    <row r="2446" spans="1:8">
      <c r="A2446" s="29" t="s">
        <v>4190</v>
      </c>
      <c r="D2446" s="11" t="s">
        <v>7651</v>
      </c>
      <c r="E2446" s="11" t="s">
        <v>4310</v>
      </c>
      <c r="H2446" s="11" t="e">
        <v>#N/A</v>
      </c>
    </row>
    <row r="2447" spans="1:8">
      <c r="A2447" s="29" t="s">
        <v>7652</v>
      </c>
      <c r="D2447" s="11" t="s">
        <v>7653</v>
      </c>
      <c r="E2447" s="11">
        <v>0</v>
      </c>
      <c r="H2447" s="11" t="e">
        <v>#N/A</v>
      </c>
    </row>
    <row r="2448" spans="1:8">
      <c r="A2448" s="29" t="s">
        <v>7654</v>
      </c>
      <c r="D2448" s="11" t="s">
        <v>7655</v>
      </c>
      <c r="E2448" s="11" t="s">
        <v>4301</v>
      </c>
      <c r="H2448" s="11" t="e">
        <v>#N/A</v>
      </c>
    </row>
    <row r="2449" spans="1:8">
      <c r="A2449" s="29" t="s">
        <v>7656</v>
      </c>
      <c r="D2449" s="11" t="s">
        <v>7657</v>
      </c>
      <c r="E2449" s="11" t="s">
        <v>4301</v>
      </c>
      <c r="H2449" s="11" t="e">
        <v>#N/A</v>
      </c>
    </row>
    <row r="2450" spans="1:8">
      <c r="A2450" s="29" t="s">
        <v>4060</v>
      </c>
      <c r="D2450" s="11" t="s">
        <v>7658</v>
      </c>
      <c r="E2450" s="11" t="s">
        <v>4310</v>
      </c>
      <c r="H2450" s="11" t="e">
        <v>#N/A</v>
      </c>
    </row>
    <row r="2451" spans="1:8">
      <c r="A2451" s="29" t="s">
        <v>7659</v>
      </c>
      <c r="D2451" s="11" t="s">
        <v>7660</v>
      </c>
      <c r="E2451" s="11" t="s">
        <v>4310</v>
      </c>
      <c r="H2451" s="11" t="e">
        <v>#N/A</v>
      </c>
    </row>
    <row r="2452" spans="1:8">
      <c r="A2452" s="29" t="s">
        <v>7661</v>
      </c>
      <c r="D2452" s="11" t="s">
        <v>7662</v>
      </c>
      <c r="E2452" s="11" t="s">
        <v>4310</v>
      </c>
      <c r="H2452" s="11" t="e">
        <v>#N/A</v>
      </c>
    </row>
    <row r="2453" spans="1:8">
      <c r="A2453" s="29" t="s">
        <v>7663</v>
      </c>
      <c r="D2453" s="11" t="s">
        <v>7664</v>
      </c>
      <c r="E2453" s="11" t="s">
        <v>4301</v>
      </c>
      <c r="H2453" s="11" t="e">
        <v>#N/A</v>
      </c>
    </row>
    <row r="2454" spans="1:8">
      <c r="A2454" s="29" t="s">
        <v>810</v>
      </c>
      <c r="D2454" s="11" t="s">
        <v>7665</v>
      </c>
      <c r="E2454" s="11" t="s">
        <v>4301</v>
      </c>
      <c r="H2454" s="11">
        <v>0</v>
      </c>
    </row>
    <row r="2455" spans="1:8">
      <c r="A2455" s="29" t="s">
        <v>3123</v>
      </c>
      <c r="D2455" s="11" t="s">
        <v>7666</v>
      </c>
      <c r="E2455" s="11" t="s">
        <v>4310</v>
      </c>
      <c r="H2455" s="11" t="e">
        <v>#N/A</v>
      </c>
    </row>
    <row r="2456" spans="1:8">
      <c r="A2456" s="29" t="s">
        <v>7667</v>
      </c>
      <c r="D2456" s="11" t="s">
        <v>7668</v>
      </c>
      <c r="E2456" s="11" t="s">
        <v>4301</v>
      </c>
      <c r="H2456" s="11" t="e">
        <v>#N/A</v>
      </c>
    </row>
    <row r="2457" spans="1:8">
      <c r="A2457" s="29" t="s">
        <v>7669</v>
      </c>
      <c r="D2457" s="11" t="s">
        <v>7670</v>
      </c>
      <c r="E2457" s="11">
        <v>0</v>
      </c>
      <c r="H2457" s="11" t="e">
        <v>#N/A</v>
      </c>
    </row>
    <row r="2458" spans="1:8">
      <c r="A2458" s="29" t="s">
        <v>7671</v>
      </c>
      <c r="D2458" s="11" t="s">
        <v>7672</v>
      </c>
      <c r="E2458" s="11">
        <v>0</v>
      </c>
      <c r="H2458" s="11" t="e">
        <v>#N/A</v>
      </c>
    </row>
    <row r="2459" spans="1:8">
      <c r="A2459" s="29" t="s">
        <v>7673</v>
      </c>
      <c r="D2459" s="11" t="s">
        <v>7674</v>
      </c>
      <c r="E2459" s="11" t="s">
        <v>4310</v>
      </c>
      <c r="H2459" s="11" t="e">
        <v>#N/A</v>
      </c>
    </row>
    <row r="2460" spans="1:8">
      <c r="A2460" s="29" t="s">
        <v>7675</v>
      </c>
      <c r="D2460" s="11" t="s">
        <v>7676</v>
      </c>
      <c r="E2460" s="11" t="s">
        <v>4310</v>
      </c>
      <c r="H2460" s="11" t="e">
        <v>#N/A</v>
      </c>
    </row>
    <row r="2461" spans="1:8">
      <c r="A2461" s="29" t="s">
        <v>7677</v>
      </c>
      <c r="D2461" s="11" t="s">
        <v>7678</v>
      </c>
      <c r="E2461" s="11" t="s">
        <v>4310</v>
      </c>
      <c r="H2461" s="11" t="e">
        <v>#N/A</v>
      </c>
    </row>
    <row r="2462" spans="1:8">
      <c r="A2462" s="29" t="s">
        <v>7679</v>
      </c>
      <c r="D2462" s="11" t="s">
        <v>7680</v>
      </c>
      <c r="E2462" s="11" t="s">
        <v>4310</v>
      </c>
      <c r="H2462" s="11" t="e">
        <v>#N/A</v>
      </c>
    </row>
    <row r="2463" spans="1:8">
      <c r="A2463" s="29" t="s">
        <v>7681</v>
      </c>
      <c r="D2463" s="11" t="s">
        <v>7682</v>
      </c>
      <c r="E2463" s="11" t="s">
        <v>4301</v>
      </c>
      <c r="H2463" s="11" t="e">
        <v>#N/A</v>
      </c>
    </row>
    <row r="2464" spans="1:8">
      <c r="A2464" s="29" t="s">
        <v>2704</v>
      </c>
      <c r="D2464" s="11" t="s">
        <v>7683</v>
      </c>
      <c r="E2464" s="11" t="s">
        <v>8758</v>
      </c>
      <c r="H2464" s="11" t="s">
        <v>618</v>
      </c>
    </row>
    <row r="2465" spans="1:8">
      <c r="A2465" s="29" t="s">
        <v>2796</v>
      </c>
      <c r="D2465" s="11" t="s">
        <v>7684</v>
      </c>
      <c r="E2465" s="11">
        <v>0</v>
      </c>
      <c r="H2465" s="11" t="e">
        <v>#N/A</v>
      </c>
    </row>
    <row r="2466" spans="1:8">
      <c r="A2466" s="29" t="s">
        <v>4270</v>
      </c>
      <c r="D2466" s="11" t="s">
        <v>7685</v>
      </c>
      <c r="E2466" s="11" t="s">
        <v>4310</v>
      </c>
      <c r="H2466" s="11" t="e">
        <v>#N/A</v>
      </c>
    </row>
    <row r="2467" spans="1:8">
      <c r="A2467" s="29" t="s">
        <v>7686</v>
      </c>
      <c r="D2467" s="11" t="s">
        <v>7687</v>
      </c>
      <c r="E2467" s="11" t="s">
        <v>4310</v>
      </c>
      <c r="H2467" s="11" t="e">
        <v>#N/A</v>
      </c>
    </row>
    <row r="2468" spans="1:8">
      <c r="A2468" s="29" t="s">
        <v>7688</v>
      </c>
      <c r="D2468" s="11" t="s">
        <v>7689</v>
      </c>
      <c r="E2468" s="11" t="s">
        <v>4301</v>
      </c>
      <c r="H2468" s="11" t="e">
        <v>#N/A</v>
      </c>
    </row>
    <row r="2469" spans="1:8">
      <c r="A2469" s="29" t="s">
        <v>7690</v>
      </c>
      <c r="D2469" s="11" t="s">
        <v>7691</v>
      </c>
      <c r="E2469" s="11" t="s">
        <v>4301</v>
      </c>
      <c r="H2469" s="11" t="e">
        <v>#N/A</v>
      </c>
    </row>
    <row r="2470" spans="1:8">
      <c r="A2470" s="29" t="s">
        <v>1678</v>
      </c>
      <c r="D2470" s="11" t="s">
        <v>7692</v>
      </c>
      <c r="E2470" s="11">
        <v>0</v>
      </c>
      <c r="H2470" s="11">
        <v>0</v>
      </c>
    </row>
    <row r="2471" spans="1:8">
      <c r="A2471" s="29" t="s">
        <v>7693</v>
      </c>
      <c r="D2471" s="11" t="s">
        <v>7694</v>
      </c>
      <c r="E2471" s="11" t="s">
        <v>4301</v>
      </c>
      <c r="H2471" s="11" t="e">
        <v>#N/A</v>
      </c>
    </row>
    <row r="2472" spans="1:8">
      <c r="A2472" s="29" t="s">
        <v>7695</v>
      </c>
      <c r="D2472" s="11" t="s">
        <v>7696</v>
      </c>
      <c r="E2472" s="11">
        <v>0</v>
      </c>
      <c r="H2472" s="11" t="e">
        <v>#N/A</v>
      </c>
    </row>
    <row r="2473" spans="1:8">
      <c r="A2473" s="29" t="s">
        <v>7697</v>
      </c>
      <c r="D2473" s="11" t="s">
        <v>7698</v>
      </c>
      <c r="E2473" s="11" t="s">
        <v>4301</v>
      </c>
      <c r="H2473" s="11" t="e">
        <v>#N/A</v>
      </c>
    </row>
    <row r="2474" spans="1:8">
      <c r="A2474" s="29" t="s">
        <v>7699</v>
      </c>
      <c r="D2474" s="11" t="s">
        <v>7700</v>
      </c>
      <c r="E2474" s="11" t="s">
        <v>4301</v>
      </c>
      <c r="H2474" s="11" t="e">
        <v>#N/A</v>
      </c>
    </row>
    <row r="2475" spans="1:8">
      <c r="A2475" s="29" t="s">
        <v>7701</v>
      </c>
      <c r="D2475" s="11" t="s">
        <v>7702</v>
      </c>
      <c r="E2475" s="11" t="s">
        <v>4301</v>
      </c>
      <c r="H2475" s="11" t="e">
        <v>#N/A</v>
      </c>
    </row>
    <row r="2476" spans="1:8">
      <c r="A2476" s="29" t="s">
        <v>7703</v>
      </c>
      <c r="D2476" s="11" t="s">
        <v>7704</v>
      </c>
      <c r="E2476" s="11" t="s">
        <v>4310</v>
      </c>
      <c r="H2476" s="11" t="e">
        <v>#N/A</v>
      </c>
    </row>
    <row r="2477" spans="1:8">
      <c r="A2477" s="29" t="s">
        <v>7705</v>
      </c>
      <c r="D2477" s="11" t="s">
        <v>7706</v>
      </c>
      <c r="E2477" s="11" t="s">
        <v>4310</v>
      </c>
      <c r="H2477" s="11" t="e">
        <v>#N/A</v>
      </c>
    </row>
    <row r="2478" spans="1:8">
      <c r="A2478" s="29" t="s">
        <v>7707</v>
      </c>
      <c r="D2478" s="11" t="s">
        <v>7708</v>
      </c>
      <c r="E2478" s="11" t="s">
        <v>4310</v>
      </c>
      <c r="H2478" s="11" t="e">
        <v>#N/A</v>
      </c>
    </row>
    <row r="2479" spans="1:8">
      <c r="A2479" s="29" t="s">
        <v>7709</v>
      </c>
      <c r="D2479" s="11" t="s">
        <v>7710</v>
      </c>
      <c r="E2479" s="11">
        <v>0</v>
      </c>
      <c r="H2479" s="11" t="e">
        <v>#N/A</v>
      </c>
    </row>
    <row r="2480" spans="1:8">
      <c r="A2480" s="29" t="s">
        <v>7711</v>
      </c>
      <c r="D2480" s="11" t="s">
        <v>7712</v>
      </c>
      <c r="E2480" s="11" t="s">
        <v>4301</v>
      </c>
      <c r="H2480" s="11" t="e">
        <v>#N/A</v>
      </c>
    </row>
    <row r="2481" spans="1:8">
      <c r="A2481" s="29" t="s">
        <v>7713</v>
      </c>
      <c r="D2481" s="11" t="s">
        <v>7714</v>
      </c>
      <c r="E2481" s="11" t="s">
        <v>4310</v>
      </c>
      <c r="H2481" s="11" t="e">
        <v>#N/A</v>
      </c>
    </row>
    <row r="2482" spans="1:8">
      <c r="A2482" s="29" t="s">
        <v>7715</v>
      </c>
      <c r="D2482" s="11" t="s">
        <v>7716</v>
      </c>
      <c r="E2482" s="11">
        <v>0</v>
      </c>
      <c r="H2482" s="11" t="e">
        <v>#N/A</v>
      </c>
    </row>
    <row r="2483" spans="1:8">
      <c r="A2483" s="29" t="s">
        <v>7717</v>
      </c>
      <c r="D2483" s="11" t="s">
        <v>7718</v>
      </c>
      <c r="E2483" s="11" t="s">
        <v>4301</v>
      </c>
      <c r="H2483" s="11" t="e">
        <v>#N/A</v>
      </c>
    </row>
    <row r="2484" spans="1:8">
      <c r="A2484" s="29" t="s">
        <v>3105</v>
      </c>
      <c r="D2484" s="11" t="s">
        <v>7719</v>
      </c>
      <c r="E2484" s="11" t="s">
        <v>4301</v>
      </c>
      <c r="H2484" s="11" t="e">
        <v>#N/A</v>
      </c>
    </row>
    <row r="2485" spans="1:8">
      <c r="A2485" s="29" t="s">
        <v>2966</v>
      </c>
      <c r="D2485" s="11" t="s">
        <v>7720</v>
      </c>
      <c r="E2485" s="11" t="s">
        <v>4301</v>
      </c>
      <c r="H2485" s="11" t="e">
        <v>#N/A</v>
      </c>
    </row>
    <row r="2486" spans="1:8">
      <c r="A2486" s="29" t="s">
        <v>7721</v>
      </c>
      <c r="D2486" s="11" t="s">
        <v>7722</v>
      </c>
      <c r="E2486" s="11" t="s">
        <v>4310</v>
      </c>
      <c r="H2486" s="11" t="e">
        <v>#N/A</v>
      </c>
    </row>
    <row r="2487" spans="1:8">
      <c r="A2487" s="29" t="s">
        <v>7723</v>
      </c>
      <c r="D2487" s="11" t="s">
        <v>7724</v>
      </c>
      <c r="E2487" s="11" t="s">
        <v>4301</v>
      </c>
      <c r="H2487" s="11" t="e">
        <v>#N/A</v>
      </c>
    </row>
    <row r="2488" spans="1:8">
      <c r="A2488" s="29" t="s">
        <v>7725</v>
      </c>
      <c r="D2488" s="11" t="s">
        <v>7726</v>
      </c>
      <c r="E2488" s="11" t="s">
        <v>4301</v>
      </c>
      <c r="H2488" s="11" t="e">
        <v>#N/A</v>
      </c>
    </row>
    <row r="2489" spans="1:8">
      <c r="A2489" s="29" t="s">
        <v>686</v>
      </c>
      <c r="D2489" s="11" t="s">
        <v>7727</v>
      </c>
      <c r="E2489" s="11" t="s">
        <v>4310</v>
      </c>
      <c r="H2489" s="11">
        <v>0</v>
      </c>
    </row>
    <row r="2490" spans="1:8">
      <c r="A2490" s="29" t="s">
        <v>7728</v>
      </c>
      <c r="D2490" s="11" t="s">
        <v>7729</v>
      </c>
      <c r="E2490" s="11" t="s">
        <v>4301</v>
      </c>
      <c r="H2490" s="11" t="e">
        <v>#N/A</v>
      </c>
    </row>
    <row r="2491" spans="1:8">
      <c r="A2491" s="29" t="s">
        <v>7730</v>
      </c>
      <c r="D2491" s="11" t="s">
        <v>7731</v>
      </c>
      <c r="E2491" s="11">
        <v>0</v>
      </c>
      <c r="H2491" s="11" t="e">
        <v>#N/A</v>
      </c>
    </row>
    <row r="2492" spans="1:8">
      <c r="A2492" s="29" t="s">
        <v>7732</v>
      </c>
      <c r="D2492" s="11" t="s">
        <v>7733</v>
      </c>
      <c r="E2492" s="11" t="s">
        <v>4310</v>
      </c>
      <c r="H2492" s="11" t="e">
        <v>#N/A</v>
      </c>
    </row>
    <row r="2493" spans="1:8">
      <c r="A2493" s="29" t="s">
        <v>3506</v>
      </c>
      <c r="D2493" s="11" t="s">
        <v>7734</v>
      </c>
      <c r="E2493" s="11" t="s">
        <v>4310</v>
      </c>
      <c r="H2493" s="11" t="e">
        <v>#N/A</v>
      </c>
    </row>
    <row r="2494" spans="1:8">
      <c r="A2494" s="29" t="s">
        <v>1559</v>
      </c>
      <c r="D2494" s="11" t="s">
        <v>7735</v>
      </c>
      <c r="E2494" s="11" t="s">
        <v>8758</v>
      </c>
      <c r="H2494" s="11" t="s">
        <v>618</v>
      </c>
    </row>
    <row r="2495" spans="1:8">
      <c r="A2495" s="29" t="s">
        <v>450</v>
      </c>
      <c r="D2495" s="11" t="s">
        <v>7736</v>
      </c>
      <c r="E2495" s="11">
        <v>0</v>
      </c>
      <c r="H2495" s="11">
        <v>0</v>
      </c>
    </row>
    <row r="2496" spans="1:8">
      <c r="A2496" s="29" t="s">
        <v>41</v>
      </c>
      <c r="D2496" s="11" t="s">
        <v>7737</v>
      </c>
      <c r="E2496" s="11" t="s">
        <v>4301</v>
      </c>
      <c r="H2496" s="11">
        <v>0</v>
      </c>
    </row>
    <row r="2497" spans="1:8">
      <c r="A2497" s="29" t="s">
        <v>416</v>
      </c>
      <c r="D2497" s="11" t="s">
        <v>7738</v>
      </c>
      <c r="E2497" s="11" t="s">
        <v>4310</v>
      </c>
      <c r="H2497" s="11">
        <v>0</v>
      </c>
    </row>
    <row r="2498" spans="1:8">
      <c r="A2498" s="29" t="s">
        <v>7739</v>
      </c>
      <c r="D2498" s="11" t="s">
        <v>7740</v>
      </c>
      <c r="E2498" s="11" t="s">
        <v>4310</v>
      </c>
      <c r="H2498" s="11" t="e">
        <v>#N/A</v>
      </c>
    </row>
    <row r="2499" spans="1:8">
      <c r="A2499" s="29" t="s">
        <v>7741</v>
      </c>
      <c r="D2499" s="11" t="s">
        <v>7742</v>
      </c>
      <c r="E2499" s="11" t="s">
        <v>4310</v>
      </c>
      <c r="H2499" s="11" t="e">
        <v>#N/A</v>
      </c>
    </row>
    <row r="2500" spans="1:8">
      <c r="A2500" s="29" t="s">
        <v>2513</v>
      </c>
      <c r="D2500" s="11" t="s">
        <v>7743</v>
      </c>
      <c r="E2500" s="11" t="s">
        <v>8758</v>
      </c>
      <c r="H2500" s="11" t="s">
        <v>618</v>
      </c>
    </row>
    <row r="2501" spans="1:8">
      <c r="A2501" s="29" t="s">
        <v>7744</v>
      </c>
      <c r="D2501" s="11" t="s">
        <v>7745</v>
      </c>
      <c r="E2501" s="11">
        <v>0</v>
      </c>
      <c r="H2501" s="11" t="e">
        <v>#N/A</v>
      </c>
    </row>
    <row r="2502" spans="1:8">
      <c r="A2502" s="29" t="s">
        <v>7746</v>
      </c>
      <c r="D2502" s="11" t="s">
        <v>7747</v>
      </c>
      <c r="E2502" s="11" t="s">
        <v>4310</v>
      </c>
      <c r="H2502" s="11" t="e">
        <v>#N/A</v>
      </c>
    </row>
    <row r="2503" spans="1:8">
      <c r="A2503" s="29" t="s">
        <v>7748</v>
      </c>
      <c r="D2503" s="11" t="s">
        <v>7749</v>
      </c>
      <c r="E2503" s="11">
        <v>0</v>
      </c>
      <c r="H2503" s="11" t="e">
        <v>#N/A</v>
      </c>
    </row>
    <row r="2504" spans="1:8">
      <c r="A2504" s="29" t="s">
        <v>7750</v>
      </c>
      <c r="D2504" s="11" t="s">
        <v>7751</v>
      </c>
      <c r="E2504" s="11" t="s">
        <v>4310</v>
      </c>
      <c r="H2504" s="11" t="e">
        <v>#N/A</v>
      </c>
    </row>
    <row r="2505" spans="1:8">
      <c r="A2505" s="29" t="s">
        <v>7752</v>
      </c>
      <c r="D2505" s="11" t="s">
        <v>7753</v>
      </c>
      <c r="E2505" s="11">
        <v>0</v>
      </c>
      <c r="H2505" s="11" t="e">
        <v>#N/A</v>
      </c>
    </row>
    <row r="2506" spans="1:8">
      <c r="A2506" s="29" t="s">
        <v>7754</v>
      </c>
      <c r="D2506" s="11" t="s">
        <v>7755</v>
      </c>
      <c r="E2506" s="11">
        <v>0</v>
      </c>
      <c r="H2506" s="11" t="e">
        <v>#N/A</v>
      </c>
    </row>
    <row r="2507" spans="1:8">
      <c r="A2507" s="29" t="s">
        <v>7756</v>
      </c>
      <c r="D2507" s="11" t="s">
        <v>7757</v>
      </c>
      <c r="E2507" s="11" t="s">
        <v>4301</v>
      </c>
      <c r="H2507" s="11" t="e">
        <v>#N/A</v>
      </c>
    </row>
    <row r="2508" spans="1:8">
      <c r="A2508" s="29" t="s">
        <v>7758</v>
      </c>
      <c r="D2508" s="11" t="s">
        <v>7759</v>
      </c>
      <c r="E2508" s="11" t="s">
        <v>4301</v>
      </c>
      <c r="H2508" s="11" t="e">
        <v>#N/A</v>
      </c>
    </row>
    <row r="2509" spans="1:8">
      <c r="A2509" s="29" t="s">
        <v>7760</v>
      </c>
      <c r="D2509" s="11" t="s">
        <v>7761</v>
      </c>
      <c r="E2509" s="11">
        <v>0</v>
      </c>
      <c r="H2509" s="11" t="e">
        <v>#N/A</v>
      </c>
    </row>
    <row r="2510" spans="1:8">
      <c r="A2510" s="29" t="s">
        <v>7762</v>
      </c>
      <c r="D2510" s="11" t="s">
        <v>7763</v>
      </c>
      <c r="E2510" s="11" t="s">
        <v>4301</v>
      </c>
      <c r="H2510" s="11" t="e">
        <v>#N/A</v>
      </c>
    </row>
    <row r="2511" spans="1:8">
      <c r="A2511" s="29" t="s">
        <v>7764</v>
      </c>
      <c r="D2511" s="11" t="s">
        <v>7765</v>
      </c>
      <c r="E2511" s="11" t="s">
        <v>4310</v>
      </c>
      <c r="H2511" s="11" t="e">
        <v>#N/A</v>
      </c>
    </row>
    <row r="2512" spans="1:8">
      <c r="A2512" s="29" t="s">
        <v>7766</v>
      </c>
      <c r="D2512" s="11" t="s">
        <v>7767</v>
      </c>
      <c r="E2512" s="11">
        <v>0</v>
      </c>
      <c r="H2512" s="11" t="e">
        <v>#N/A</v>
      </c>
    </row>
    <row r="2513" spans="1:8">
      <c r="A2513" s="29" t="s">
        <v>7768</v>
      </c>
      <c r="D2513" s="11" t="s">
        <v>7769</v>
      </c>
      <c r="E2513" s="11">
        <v>0</v>
      </c>
      <c r="H2513" s="11" t="e">
        <v>#N/A</v>
      </c>
    </row>
    <row r="2514" spans="1:8">
      <c r="A2514" s="29" t="s">
        <v>7770</v>
      </c>
      <c r="D2514" s="11" t="s">
        <v>7771</v>
      </c>
      <c r="E2514" s="11" t="s">
        <v>4310</v>
      </c>
      <c r="H2514" s="11" t="e">
        <v>#N/A</v>
      </c>
    </row>
    <row r="2515" spans="1:8">
      <c r="A2515" s="29" t="s">
        <v>7772</v>
      </c>
      <c r="D2515" s="11" t="s">
        <v>7773</v>
      </c>
      <c r="E2515" s="11" t="s">
        <v>4310</v>
      </c>
      <c r="H2515" s="11" t="e">
        <v>#N/A</v>
      </c>
    </row>
    <row r="2516" spans="1:8">
      <c r="A2516" s="29" t="s">
        <v>7774</v>
      </c>
      <c r="D2516" s="11" t="s">
        <v>7775</v>
      </c>
      <c r="E2516" s="11" t="s">
        <v>4310</v>
      </c>
      <c r="H2516" s="11" t="e">
        <v>#N/A</v>
      </c>
    </row>
    <row r="2517" spans="1:8">
      <c r="A2517" s="29" t="s">
        <v>7776</v>
      </c>
      <c r="D2517" s="11" t="s">
        <v>7777</v>
      </c>
      <c r="E2517" s="11" t="s">
        <v>4301</v>
      </c>
      <c r="H2517" s="11" t="e">
        <v>#N/A</v>
      </c>
    </row>
    <row r="2518" spans="1:8">
      <c r="A2518" s="29" t="s">
        <v>7778</v>
      </c>
      <c r="D2518" s="11" t="s">
        <v>7779</v>
      </c>
      <c r="E2518" s="11" t="s">
        <v>4301</v>
      </c>
      <c r="H2518" s="11" t="e">
        <v>#N/A</v>
      </c>
    </row>
    <row r="2519" spans="1:8">
      <c r="A2519" s="29" t="s">
        <v>7780</v>
      </c>
      <c r="D2519" s="11" t="s">
        <v>7781</v>
      </c>
      <c r="E2519" s="11" t="s">
        <v>4310</v>
      </c>
      <c r="H2519" s="11" t="e">
        <v>#N/A</v>
      </c>
    </row>
    <row r="2520" spans="1:8">
      <c r="A2520" s="29" t="s">
        <v>3143</v>
      </c>
      <c r="D2520" s="11" t="s">
        <v>7782</v>
      </c>
      <c r="E2520" s="11" t="s">
        <v>4310</v>
      </c>
      <c r="H2520" s="11" t="e">
        <v>#N/A</v>
      </c>
    </row>
    <row r="2521" spans="1:8">
      <c r="A2521" s="29" t="s">
        <v>7783</v>
      </c>
      <c r="D2521" s="11" t="s">
        <v>7784</v>
      </c>
      <c r="E2521" s="11" t="s">
        <v>4310</v>
      </c>
      <c r="H2521" s="11" t="e">
        <v>#N/A</v>
      </c>
    </row>
    <row r="2522" spans="1:8">
      <c r="A2522" s="29" t="s">
        <v>7785</v>
      </c>
      <c r="D2522" s="11" t="s">
        <v>7786</v>
      </c>
      <c r="E2522" s="11" t="s">
        <v>4310</v>
      </c>
      <c r="H2522" s="11" t="e">
        <v>#N/A</v>
      </c>
    </row>
    <row r="2523" spans="1:8">
      <c r="A2523" s="29" t="s">
        <v>7787</v>
      </c>
      <c r="D2523" s="11" t="s">
        <v>7788</v>
      </c>
      <c r="E2523" s="11" t="s">
        <v>4301</v>
      </c>
      <c r="H2523" s="11" t="e">
        <v>#N/A</v>
      </c>
    </row>
    <row r="2524" spans="1:8">
      <c r="A2524" s="29" t="s">
        <v>3247</v>
      </c>
      <c r="D2524" s="11" t="s">
        <v>7789</v>
      </c>
      <c r="E2524" s="11" t="s">
        <v>4310</v>
      </c>
      <c r="H2524" s="11" t="e">
        <v>#N/A</v>
      </c>
    </row>
    <row r="2525" spans="1:8">
      <c r="A2525" s="29" t="s">
        <v>4121</v>
      </c>
      <c r="D2525" s="11" t="s">
        <v>7790</v>
      </c>
      <c r="E2525" s="11" t="s">
        <v>4310</v>
      </c>
      <c r="H2525" s="11" t="e">
        <v>#N/A</v>
      </c>
    </row>
    <row r="2526" spans="1:8">
      <c r="A2526" s="29" t="s">
        <v>697</v>
      </c>
      <c r="D2526" s="11" t="s">
        <v>7791</v>
      </c>
      <c r="E2526" s="11" t="s">
        <v>4310</v>
      </c>
      <c r="H2526" s="11">
        <v>0</v>
      </c>
    </row>
    <row r="2527" spans="1:8">
      <c r="A2527" s="29" t="s">
        <v>7792</v>
      </c>
      <c r="D2527" s="11" t="s">
        <v>7793</v>
      </c>
      <c r="E2527" s="11">
        <v>0</v>
      </c>
      <c r="H2527" s="11" t="e">
        <v>#N/A</v>
      </c>
    </row>
    <row r="2528" spans="1:8">
      <c r="A2528" s="29" t="s">
        <v>7794</v>
      </c>
      <c r="D2528" s="11" t="s">
        <v>7795</v>
      </c>
      <c r="E2528" s="11">
        <v>0</v>
      </c>
      <c r="H2528" s="11" t="e">
        <v>#N/A</v>
      </c>
    </row>
    <row r="2529" spans="1:8">
      <c r="A2529" s="29" t="s">
        <v>7796</v>
      </c>
      <c r="D2529" s="11" t="s">
        <v>7797</v>
      </c>
      <c r="E2529" s="11" t="s">
        <v>4310</v>
      </c>
      <c r="H2529" s="11" t="e">
        <v>#N/A</v>
      </c>
    </row>
    <row r="2530" spans="1:8">
      <c r="A2530" s="29" t="s">
        <v>7798</v>
      </c>
      <c r="D2530" s="11" t="s">
        <v>7799</v>
      </c>
      <c r="E2530" s="11">
        <v>0</v>
      </c>
      <c r="H2530" s="11" t="e">
        <v>#N/A</v>
      </c>
    </row>
    <row r="2531" spans="1:8">
      <c r="A2531" s="29" t="s">
        <v>7800</v>
      </c>
      <c r="D2531" s="11" t="s">
        <v>7801</v>
      </c>
      <c r="E2531" s="11" t="s">
        <v>4310</v>
      </c>
      <c r="H2531" s="11" t="e">
        <v>#N/A</v>
      </c>
    </row>
    <row r="2532" spans="1:8">
      <c r="A2532" s="29" t="s">
        <v>7802</v>
      </c>
      <c r="D2532" s="11" t="s">
        <v>7803</v>
      </c>
      <c r="E2532" s="11">
        <v>0</v>
      </c>
      <c r="H2532" s="11" t="e">
        <v>#N/A</v>
      </c>
    </row>
    <row r="2533" spans="1:8">
      <c r="A2533" s="29" t="s">
        <v>7804</v>
      </c>
      <c r="D2533" s="11" t="s">
        <v>7805</v>
      </c>
      <c r="E2533" s="11" t="s">
        <v>4310</v>
      </c>
      <c r="H2533" s="11" t="e">
        <v>#N/A</v>
      </c>
    </row>
    <row r="2534" spans="1:8">
      <c r="A2534" s="29" t="s">
        <v>425</v>
      </c>
      <c r="D2534" s="11" t="s">
        <v>7806</v>
      </c>
      <c r="E2534" s="11">
        <v>0</v>
      </c>
      <c r="H2534" s="11">
        <v>0</v>
      </c>
    </row>
    <row r="2535" spans="1:8">
      <c r="A2535" s="29" t="s">
        <v>7807</v>
      </c>
      <c r="D2535" s="11" t="s">
        <v>7808</v>
      </c>
      <c r="E2535" s="11" t="s">
        <v>4310</v>
      </c>
      <c r="H2535" s="11" t="e">
        <v>#N/A</v>
      </c>
    </row>
    <row r="2536" spans="1:8">
      <c r="A2536" s="29" t="s">
        <v>7809</v>
      </c>
      <c r="D2536" s="11" t="s">
        <v>7810</v>
      </c>
      <c r="E2536" s="11">
        <v>0</v>
      </c>
      <c r="H2536" s="11" t="e">
        <v>#N/A</v>
      </c>
    </row>
    <row r="2537" spans="1:8">
      <c r="A2537" s="29" t="s">
        <v>7811</v>
      </c>
      <c r="D2537" s="11" t="s">
        <v>7812</v>
      </c>
      <c r="E2537" s="11" t="s">
        <v>4310</v>
      </c>
      <c r="H2537" s="11" t="e">
        <v>#N/A</v>
      </c>
    </row>
    <row r="2538" spans="1:8">
      <c r="A2538" s="29" t="s">
        <v>7813</v>
      </c>
      <c r="D2538" s="11" t="s">
        <v>7814</v>
      </c>
      <c r="E2538" s="11" t="s">
        <v>4310</v>
      </c>
      <c r="H2538" s="11" t="e">
        <v>#N/A</v>
      </c>
    </row>
    <row r="2539" spans="1:8">
      <c r="A2539" s="29" t="s">
        <v>7815</v>
      </c>
      <c r="D2539" s="11" t="s">
        <v>7816</v>
      </c>
      <c r="E2539" s="11" t="s">
        <v>4310</v>
      </c>
      <c r="H2539" s="11" t="e">
        <v>#N/A</v>
      </c>
    </row>
    <row r="2540" spans="1:8">
      <c r="A2540" s="29" t="s">
        <v>7817</v>
      </c>
      <c r="D2540" s="11" t="s">
        <v>7818</v>
      </c>
      <c r="E2540" s="11" t="s">
        <v>4310</v>
      </c>
      <c r="H2540" s="11" t="e">
        <v>#N/A</v>
      </c>
    </row>
    <row r="2541" spans="1:8">
      <c r="A2541" s="29" t="s">
        <v>7819</v>
      </c>
      <c r="D2541" s="11" t="s">
        <v>7820</v>
      </c>
      <c r="E2541" s="11" t="s">
        <v>4310</v>
      </c>
      <c r="H2541" s="11" t="e">
        <v>#N/A</v>
      </c>
    </row>
    <row r="2542" spans="1:8">
      <c r="A2542" s="29" t="s">
        <v>7821</v>
      </c>
      <c r="D2542" s="11" t="s">
        <v>7822</v>
      </c>
      <c r="E2542" s="11">
        <v>0</v>
      </c>
      <c r="H2542" s="11" t="e">
        <v>#N/A</v>
      </c>
    </row>
    <row r="2543" spans="1:8">
      <c r="A2543" s="29" t="s">
        <v>7823</v>
      </c>
      <c r="D2543" s="11" t="s">
        <v>7824</v>
      </c>
      <c r="E2543" s="11" t="s">
        <v>4310</v>
      </c>
      <c r="H2543" s="11" t="e">
        <v>#N/A</v>
      </c>
    </row>
    <row r="2544" spans="1:8">
      <c r="A2544" s="29" t="s">
        <v>7825</v>
      </c>
      <c r="D2544" s="11" t="s">
        <v>7826</v>
      </c>
      <c r="E2544" s="11" t="s">
        <v>4310</v>
      </c>
      <c r="H2544" s="11" t="e">
        <v>#N/A</v>
      </c>
    </row>
    <row r="2545" spans="1:8">
      <c r="A2545" s="29" t="s">
        <v>7827</v>
      </c>
      <c r="D2545" s="11" t="s">
        <v>7828</v>
      </c>
      <c r="E2545" s="11" t="s">
        <v>4301</v>
      </c>
      <c r="H2545" s="11" t="e">
        <v>#N/A</v>
      </c>
    </row>
    <row r="2546" spans="1:8">
      <c r="A2546" s="29" t="s">
        <v>7829</v>
      </c>
      <c r="D2546" s="11" t="s">
        <v>7830</v>
      </c>
      <c r="E2546" s="11">
        <v>0</v>
      </c>
      <c r="H2546" s="11" t="e">
        <v>#N/A</v>
      </c>
    </row>
    <row r="2547" spans="1:8">
      <c r="A2547" s="29" t="s">
        <v>7831</v>
      </c>
      <c r="D2547" s="11" t="s">
        <v>7832</v>
      </c>
      <c r="E2547" s="11" t="s">
        <v>4310</v>
      </c>
      <c r="H2547" s="11" t="e">
        <v>#N/A</v>
      </c>
    </row>
    <row r="2548" spans="1:8">
      <c r="A2548" s="29" t="s">
        <v>7833</v>
      </c>
      <c r="D2548" s="11" t="s">
        <v>7834</v>
      </c>
      <c r="E2548" s="11" t="s">
        <v>4310</v>
      </c>
      <c r="H2548" s="11" t="e">
        <v>#N/A</v>
      </c>
    </row>
    <row r="2549" spans="1:8">
      <c r="A2549" s="29" t="s">
        <v>2823</v>
      </c>
      <c r="D2549" s="11" t="s">
        <v>7835</v>
      </c>
      <c r="E2549" s="11" t="s">
        <v>4301</v>
      </c>
      <c r="H2549" s="11" t="e">
        <v>#N/A</v>
      </c>
    </row>
    <row r="2550" spans="1:8">
      <c r="A2550" s="29" t="s">
        <v>7836</v>
      </c>
      <c r="D2550" s="11" t="s">
        <v>7837</v>
      </c>
      <c r="E2550" s="11" t="s">
        <v>4310</v>
      </c>
      <c r="H2550" s="11" t="e">
        <v>#N/A</v>
      </c>
    </row>
    <row r="2551" spans="1:8">
      <c r="A2551" s="29" t="s">
        <v>7838</v>
      </c>
      <c r="D2551" s="11" t="s">
        <v>7839</v>
      </c>
      <c r="E2551" s="11" t="s">
        <v>4301</v>
      </c>
      <c r="H2551" s="11" t="e">
        <v>#N/A</v>
      </c>
    </row>
    <row r="2552" spans="1:8">
      <c r="A2552" s="29" t="s">
        <v>7840</v>
      </c>
      <c r="D2552" s="11" t="s">
        <v>7841</v>
      </c>
      <c r="E2552" s="11" t="s">
        <v>4301</v>
      </c>
      <c r="H2552" s="11" t="e">
        <v>#N/A</v>
      </c>
    </row>
    <row r="2553" spans="1:8">
      <c r="A2553" s="29" t="s">
        <v>7842</v>
      </c>
      <c r="D2553" s="11" t="s">
        <v>7843</v>
      </c>
      <c r="E2553" s="11" t="s">
        <v>4301</v>
      </c>
      <c r="H2553" s="11" t="e">
        <v>#N/A</v>
      </c>
    </row>
    <row r="2554" spans="1:8">
      <c r="A2554" s="29" t="s">
        <v>7844</v>
      </c>
      <c r="D2554" s="11" t="s">
        <v>7845</v>
      </c>
      <c r="E2554" s="11" t="s">
        <v>4301</v>
      </c>
      <c r="H2554" s="11" t="e">
        <v>#N/A</v>
      </c>
    </row>
    <row r="2555" spans="1:8">
      <c r="A2555" s="29" t="s">
        <v>7846</v>
      </c>
      <c r="D2555" s="11" t="s">
        <v>7847</v>
      </c>
      <c r="E2555" s="11" t="s">
        <v>4310</v>
      </c>
      <c r="H2555" s="11" t="e">
        <v>#N/A</v>
      </c>
    </row>
    <row r="2556" spans="1:8">
      <c r="A2556" s="29" t="s">
        <v>7848</v>
      </c>
      <c r="D2556" s="11" t="s">
        <v>7849</v>
      </c>
      <c r="E2556" s="11" t="s">
        <v>4310</v>
      </c>
      <c r="H2556" s="11" t="e">
        <v>#N/A</v>
      </c>
    </row>
    <row r="2557" spans="1:8">
      <c r="A2557" s="29" t="s">
        <v>7850</v>
      </c>
      <c r="D2557" s="11" t="s">
        <v>7851</v>
      </c>
      <c r="E2557" s="11" t="s">
        <v>4310</v>
      </c>
      <c r="H2557" s="11" t="e">
        <v>#N/A</v>
      </c>
    </row>
    <row r="2558" spans="1:8">
      <c r="A2558" s="29" t="s">
        <v>7852</v>
      </c>
      <c r="D2558" s="11" t="s">
        <v>7853</v>
      </c>
      <c r="E2558" s="11" t="s">
        <v>4310</v>
      </c>
      <c r="H2558" s="11" t="e">
        <v>#N/A</v>
      </c>
    </row>
    <row r="2559" spans="1:8">
      <c r="A2559" s="29" t="s">
        <v>7854</v>
      </c>
      <c r="D2559" s="11" t="s">
        <v>7855</v>
      </c>
      <c r="E2559" s="11">
        <v>0</v>
      </c>
      <c r="H2559" s="11" t="e">
        <v>#N/A</v>
      </c>
    </row>
    <row r="2560" spans="1:8">
      <c r="A2560" s="29" t="s">
        <v>7856</v>
      </c>
      <c r="D2560" s="11" t="s">
        <v>7857</v>
      </c>
      <c r="E2560" s="11" t="s">
        <v>4310</v>
      </c>
      <c r="H2560" s="11" t="e">
        <v>#N/A</v>
      </c>
    </row>
    <row r="2561" spans="1:8">
      <c r="A2561" s="29" t="s">
        <v>7858</v>
      </c>
      <c r="D2561" s="11" t="s">
        <v>7859</v>
      </c>
      <c r="E2561" s="11" t="s">
        <v>4310</v>
      </c>
      <c r="H2561" s="11" t="e">
        <v>#N/A</v>
      </c>
    </row>
    <row r="2562" spans="1:8">
      <c r="A2562" s="29" t="s">
        <v>7860</v>
      </c>
      <c r="D2562" s="11" t="s">
        <v>7861</v>
      </c>
      <c r="E2562" s="11" t="s">
        <v>4301</v>
      </c>
      <c r="H2562" s="11" t="e">
        <v>#N/A</v>
      </c>
    </row>
    <row r="2563" spans="1:8">
      <c r="A2563" s="29" t="s">
        <v>7862</v>
      </c>
      <c r="D2563" s="11" t="s">
        <v>7863</v>
      </c>
      <c r="E2563" s="11" t="s">
        <v>4310</v>
      </c>
      <c r="H2563" s="11" t="e">
        <v>#N/A</v>
      </c>
    </row>
    <row r="2564" spans="1:8">
      <c r="A2564" s="29" t="s">
        <v>2797</v>
      </c>
      <c r="D2564" s="11" t="s">
        <v>7864</v>
      </c>
      <c r="E2564" s="11" t="s">
        <v>4310</v>
      </c>
      <c r="H2564" s="11" t="e">
        <v>#N/A</v>
      </c>
    </row>
    <row r="2565" spans="1:8">
      <c r="A2565" s="29" t="s">
        <v>45</v>
      </c>
      <c r="D2565" s="11" t="s">
        <v>7865</v>
      </c>
      <c r="E2565" s="11" t="s">
        <v>4310</v>
      </c>
      <c r="H2565" s="11">
        <v>0</v>
      </c>
    </row>
    <row r="2566" spans="1:8">
      <c r="A2566" s="29" t="s">
        <v>1109</v>
      </c>
      <c r="D2566" s="11" t="s">
        <v>7866</v>
      </c>
      <c r="E2566" s="11" t="s">
        <v>8758</v>
      </c>
      <c r="H2566" s="11" t="s">
        <v>618</v>
      </c>
    </row>
    <row r="2567" spans="1:8">
      <c r="A2567" s="29" t="s">
        <v>7867</v>
      </c>
      <c r="D2567" s="11" t="s">
        <v>7868</v>
      </c>
      <c r="E2567" s="11" t="s">
        <v>4310</v>
      </c>
      <c r="H2567" s="11" t="e">
        <v>#N/A</v>
      </c>
    </row>
    <row r="2568" spans="1:8">
      <c r="A2568" s="29" t="s">
        <v>7869</v>
      </c>
      <c r="D2568" s="11" t="s">
        <v>7870</v>
      </c>
      <c r="E2568" s="11" t="s">
        <v>4310</v>
      </c>
      <c r="H2568" s="11" t="e">
        <v>#N/A</v>
      </c>
    </row>
    <row r="2569" spans="1:8">
      <c r="A2569" s="29" t="s">
        <v>7871</v>
      </c>
      <c r="D2569" s="11" t="s">
        <v>7872</v>
      </c>
      <c r="E2569" s="11" t="s">
        <v>4310</v>
      </c>
      <c r="H2569" s="11" t="e">
        <v>#N/A</v>
      </c>
    </row>
    <row r="2570" spans="1:8">
      <c r="A2570" s="29" t="s">
        <v>7873</v>
      </c>
      <c r="D2570" s="11" t="s">
        <v>7874</v>
      </c>
      <c r="E2570" s="11">
        <v>0</v>
      </c>
      <c r="H2570" s="11" t="e">
        <v>#N/A</v>
      </c>
    </row>
    <row r="2571" spans="1:8">
      <c r="A2571" s="29" t="s">
        <v>7875</v>
      </c>
      <c r="D2571" s="11" t="s">
        <v>7876</v>
      </c>
      <c r="E2571" s="11" t="s">
        <v>4310</v>
      </c>
      <c r="H2571" s="11" t="e">
        <v>#N/A</v>
      </c>
    </row>
    <row r="2572" spans="1:8">
      <c r="A2572" s="29" t="s">
        <v>7877</v>
      </c>
      <c r="D2572" s="11" t="s">
        <v>7878</v>
      </c>
      <c r="E2572" s="11" t="s">
        <v>4310</v>
      </c>
      <c r="H2572" s="11" t="e">
        <v>#N/A</v>
      </c>
    </row>
    <row r="2573" spans="1:8">
      <c r="A2573" s="29" t="s">
        <v>842</v>
      </c>
      <c r="D2573" s="11" t="s">
        <v>7879</v>
      </c>
      <c r="E2573" s="11" t="s">
        <v>4310</v>
      </c>
      <c r="H2573" s="11">
        <v>0</v>
      </c>
    </row>
    <row r="2574" spans="1:8">
      <c r="A2574" s="29" t="s">
        <v>7880</v>
      </c>
      <c r="D2574" s="11" t="s">
        <v>7881</v>
      </c>
      <c r="E2574" s="11">
        <v>0</v>
      </c>
      <c r="H2574" s="11" t="e">
        <v>#N/A</v>
      </c>
    </row>
    <row r="2575" spans="1:8">
      <c r="A2575" s="29" t="s">
        <v>7882</v>
      </c>
      <c r="D2575" s="11" t="s">
        <v>7883</v>
      </c>
      <c r="E2575" s="11">
        <v>0</v>
      </c>
      <c r="H2575" s="11" t="e">
        <v>#N/A</v>
      </c>
    </row>
    <row r="2576" spans="1:8">
      <c r="A2576" s="29" t="s">
        <v>3857</v>
      </c>
      <c r="D2576" s="11" t="s">
        <v>7884</v>
      </c>
      <c r="E2576" s="11">
        <v>0</v>
      </c>
      <c r="H2576" s="11" t="e">
        <v>#N/A</v>
      </c>
    </row>
    <row r="2577" spans="1:8">
      <c r="A2577" s="29" t="s">
        <v>3647</v>
      </c>
      <c r="D2577" s="11" t="s">
        <v>7885</v>
      </c>
      <c r="E2577" s="11" t="s">
        <v>4310</v>
      </c>
      <c r="H2577" s="11" t="e">
        <v>#N/A</v>
      </c>
    </row>
    <row r="2578" spans="1:8">
      <c r="A2578" s="29" t="s">
        <v>7886</v>
      </c>
      <c r="D2578" s="11" t="s">
        <v>7887</v>
      </c>
      <c r="E2578" s="11" t="s">
        <v>4310</v>
      </c>
      <c r="H2578" s="11" t="e">
        <v>#N/A</v>
      </c>
    </row>
    <row r="2579" spans="1:8">
      <c r="A2579" s="29" t="s">
        <v>7888</v>
      </c>
      <c r="D2579" s="11" t="s">
        <v>7889</v>
      </c>
      <c r="E2579" s="11" t="s">
        <v>4310</v>
      </c>
      <c r="H2579" s="11" t="e">
        <v>#N/A</v>
      </c>
    </row>
    <row r="2580" spans="1:8">
      <c r="A2580" s="29" t="s">
        <v>3413</v>
      </c>
      <c r="D2580" s="11" t="s">
        <v>7890</v>
      </c>
      <c r="E2580" s="11" t="s">
        <v>4301</v>
      </c>
      <c r="H2580" s="11" t="e">
        <v>#N/A</v>
      </c>
    </row>
    <row r="2581" spans="1:8">
      <c r="A2581" s="29" t="s">
        <v>7891</v>
      </c>
      <c r="D2581" s="11" t="s">
        <v>7892</v>
      </c>
      <c r="E2581" s="11" t="s">
        <v>4310</v>
      </c>
      <c r="H2581" s="11" t="e">
        <v>#N/A</v>
      </c>
    </row>
    <row r="2582" spans="1:8">
      <c r="A2582" s="29" t="s">
        <v>7893</v>
      </c>
      <c r="D2582" s="11" t="s">
        <v>7894</v>
      </c>
      <c r="E2582" s="11" t="s">
        <v>4301</v>
      </c>
      <c r="H2582" s="11" t="e">
        <v>#N/A</v>
      </c>
    </row>
    <row r="2583" spans="1:8">
      <c r="A2583" s="29" t="s">
        <v>7895</v>
      </c>
      <c r="D2583" s="11" t="s">
        <v>7896</v>
      </c>
      <c r="E2583" s="11" t="s">
        <v>4301</v>
      </c>
      <c r="H2583" s="11" t="e">
        <v>#N/A</v>
      </c>
    </row>
    <row r="2584" spans="1:8">
      <c r="A2584" s="29" t="s">
        <v>7897</v>
      </c>
      <c r="D2584" s="11" t="s">
        <v>7898</v>
      </c>
      <c r="E2584" s="11" t="s">
        <v>4310</v>
      </c>
      <c r="H2584" s="11" t="e">
        <v>#N/A</v>
      </c>
    </row>
    <row r="2585" spans="1:8">
      <c r="A2585" s="29" t="s">
        <v>7899</v>
      </c>
      <c r="D2585" s="11" t="s">
        <v>7900</v>
      </c>
      <c r="E2585" s="11" t="s">
        <v>4301</v>
      </c>
      <c r="H2585" s="11" t="e">
        <v>#N/A</v>
      </c>
    </row>
    <row r="2586" spans="1:8">
      <c r="A2586" s="29" t="s">
        <v>7901</v>
      </c>
      <c r="D2586" s="11" t="s">
        <v>7902</v>
      </c>
      <c r="E2586" s="11" t="s">
        <v>4310</v>
      </c>
      <c r="H2586" s="11" t="e">
        <v>#N/A</v>
      </c>
    </row>
    <row r="2587" spans="1:8">
      <c r="A2587" s="29" t="s">
        <v>2380</v>
      </c>
      <c r="D2587" s="11" t="s">
        <v>7903</v>
      </c>
      <c r="E2587" s="11" t="s">
        <v>4310</v>
      </c>
      <c r="H2587" s="11">
        <v>0</v>
      </c>
    </row>
    <row r="2588" spans="1:8">
      <c r="A2588" s="29" t="s">
        <v>3963</v>
      </c>
      <c r="D2588" s="11" t="s">
        <v>7904</v>
      </c>
      <c r="E2588" s="11" t="s">
        <v>4310</v>
      </c>
      <c r="H2588" s="11" t="e">
        <v>#N/A</v>
      </c>
    </row>
    <row r="2589" spans="1:8">
      <c r="A2589" s="29" t="s">
        <v>3653</v>
      </c>
      <c r="D2589" s="11" t="s">
        <v>7905</v>
      </c>
      <c r="E2589" s="11" t="s">
        <v>4310</v>
      </c>
      <c r="H2589" s="11" t="e">
        <v>#N/A</v>
      </c>
    </row>
    <row r="2590" spans="1:8">
      <c r="A2590" s="29" t="s">
        <v>2821</v>
      </c>
      <c r="D2590" s="11" t="s">
        <v>7906</v>
      </c>
      <c r="E2590" s="11" t="s">
        <v>4310</v>
      </c>
      <c r="H2590" s="11" t="e">
        <v>#N/A</v>
      </c>
    </row>
    <row r="2591" spans="1:8">
      <c r="A2591" s="29" t="s">
        <v>3581</v>
      </c>
      <c r="D2591" s="11" t="s">
        <v>7907</v>
      </c>
      <c r="E2591" s="11" t="s">
        <v>4301</v>
      </c>
      <c r="H2591" s="11" t="e">
        <v>#N/A</v>
      </c>
    </row>
    <row r="2592" spans="1:8">
      <c r="A2592" s="29" t="s">
        <v>7908</v>
      </c>
      <c r="D2592" s="11" t="s">
        <v>7909</v>
      </c>
      <c r="E2592" s="11" t="s">
        <v>4310</v>
      </c>
      <c r="H2592" s="11" t="e">
        <v>#N/A</v>
      </c>
    </row>
    <row r="2593" spans="1:8">
      <c r="A2593" s="29" t="s">
        <v>3419</v>
      </c>
      <c r="D2593" s="11" t="s">
        <v>7910</v>
      </c>
      <c r="E2593" s="11" t="s">
        <v>4310</v>
      </c>
      <c r="H2593" s="11" t="e">
        <v>#N/A</v>
      </c>
    </row>
    <row r="2594" spans="1:8">
      <c r="A2594" s="29" t="s">
        <v>7911</v>
      </c>
      <c r="D2594" s="11" t="s">
        <v>7912</v>
      </c>
      <c r="E2594" s="11" t="s">
        <v>4310</v>
      </c>
      <c r="H2594" s="11" t="e">
        <v>#N/A</v>
      </c>
    </row>
    <row r="2595" spans="1:8">
      <c r="A2595" s="29" t="s">
        <v>3518</v>
      </c>
      <c r="D2595" s="11" t="s">
        <v>7913</v>
      </c>
      <c r="E2595" s="11" t="s">
        <v>4310</v>
      </c>
      <c r="H2595" s="11" t="e">
        <v>#N/A</v>
      </c>
    </row>
    <row r="2596" spans="1:8">
      <c r="A2596" s="29" t="s">
        <v>7914</v>
      </c>
      <c r="D2596" s="11" t="s">
        <v>7915</v>
      </c>
      <c r="E2596" s="11" t="s">
        <v>4310</v>
      </c>
      <c r="H2596" s="11" t="e">
        <v>#N/A</v>
      </c>
    </row>
    <row r="2597" spans="1:8">
      <c r="A2597" s="29" t="s">
        <v>7916</v>
      </c>
      <c r="D2597" s="11" t="s">
        <v>7917</v>
      </c>
      <c r="E2597" s="11" t="s">
        <v>4310</v>
      </c>
      <c r="H2597" s="11" t="e">
        <v>#N/A</v>
      </c>
    </row>
    <row r="2598" spans="1:8">
      <c r="A2598" s="29" t="s">
        <v>7918</v>
      </c>
      <c r="D2598" s="11" t="s">
        <v>7919</v>
      </c>
      <c r="E2598" s="11" t="s">
        <v>4310</v>
      </c>
      <c r="H2598" s="11" t="e">
        <v>#N/A</v>
      </c>
    </row>
    <row r="2599" spans="1:8">
      <c r="A2599" s="29" t="s">
        <v>4259</v>
      </c>
      <c r="D2599" s="11" t="s">
        <v>7920</v>
      </c>
      <c r="E2599" s="11" t="s">
        <v>4310</v>
      </c>
      <c r="H2599" s="11" t="e">
        <v>#N/A</v>
      </c>
    </row>
    <row r="2600" spans="1:8">
      <c r="A2600" s="29" t="s">
        <v>3355</v>
      </c>
      <c r="D2600" s="11" t="s">
        <v>7921</v>
      </c>
      <c r="E2600" s="11" t="s">
        <v>4310</v>
      </c>
      <c r="H2600" s="11" t="e">
        <v>#N/A</v>
      </c>
    </row>
    <row r="2601" spans="1:8">
      <c r="A2601" s="29" t="s">
        <v>7922</v>
      </c>
      <c r="D2601" s="11" t="s">
        <v>7923</v>
      </c>
      <c r="E2601" s="11" t="s">
        <v>4310</v>
      </c>
      <c r="H2601" s="11" t="e">
        <v>#N/A</v>
      </c>
    </row>
    <row r="2602" spans="1:8">
      <c r="A2602" s="29" t="s">
        <v>7924</v>
      </c>
      <c r="D2602" s="11" t="s">
        <v>7925</v>
      </c>
      <c r="E2602" s="11">
        <v>0</v>
      </c>
      <c r="H2602" s="11" t="e">
        <v>#N/A</v>
      </c>
    </row>
    <row r="2603" spans="1:8">
      <c r="A2603" s="29" t="s">
        <v>3572</v>
      </c>
      <c r="D2603" s="11" t="s">
        <v>7926</v>
      </c>
      <c r="E2603" s="11" t="s">
        <v>4310</v>
      </c>
      <c r="H2603" s="11" t="e">
        <v>#N/A</v>
      </c>
    </row>
    <row r="2604" spans="1:8">
      <c r="A2604" s="29" t="s">
        <v>7927</v>
      </c>
      <c r="D2604" s="11" t="s">
        <v>7928</v>
      </c>
      <c r="E2604" s="11" t="s">
        <v>4310</v>
      </c>
      <c r="H2604" s="11" t="e">
        <v>#N/A</v>
      </c>
    </row>
    <row r="2605" spans="1:8">
      <c r="A2605" s="29" t="s">
        <v>7929</v>
      </c>
      <c r="D2605" s="11" t="s">
        <v>7930</v>
      </c>
      <c r="E2605" s="11">
        <v>0</v>
      </c>
      <c r="H2605" s="11" t="e">
        <v>#N/A</v>
      </c>
    </row>
    <row r="2606" spans="1:8">
      <c r="A2606" s="29" t="s">
        <v>7931</v>
      </c>
      <c r="D2606" s="11" t="s">
        <v>7932</v>
      </c>
      <c r="E2606" s="11" t="s">
        <v>4310</v>
      </c>
      <c r="H2606" s="11" t="e">
        <v>#N/A</v>
      </c>
    </row>
    <row r="2607" spans="1:8">
      <c r="A2607" s="29" t="s">
        <v>3393</v>
      </c>
      <c r="D2607" s="11" t="s">
        <v>7933</v>
      </c>
      <c r="E2607" s="11" t="s">
        <v>4310</v>
      </c>
      <c r="H2607" s="11" t="e">
        <v>#N/A</v>
      </c>
    </row>
    <row r="2608" spans="1:8">
      <c r="A2608" s="29" t="s">
        <v>3677</v>
      </c>
      <c r="D2608" s="11" t="s">
        <v>7934</v>
      </c>
      <c r="E2608" s="11" t="s">
        <v>4310</v>
      </c>
      <c r="H2608" s="11" t="e">
        <v>#N/A</v>
      </c>
    </row>
    <row r="2609" spans="1:8">
      <c r="A2609" s="29" t="s">
        <v>7935</v>
      </c>
      <c r="D2609" s="11" t="s">
        <v>7936</v>
      </c>
      <c r="E2609" s="11" t="s">
        <v>4310</v>
      </c>
      <c r="H2609" s="11" t="e">
        <v>#N/A</v>
      </c>
    </row>
    <row r="2610" spans="1:8">
      <c r="A2610" s="29" t="s">
        <v>7937</v>
      </c>
      <c r="D2610" s="11" t="s">
        <v>7938</v>
      </c>
      <c r="E2610" s="11">
        <v>0</v>
      </c>
      <c r="H2610" s="11" t="e">
        <v>#N/A</v>
      </c>
    </row>
    <row r="2611" spans="1:8">
      <c r="A2611" s="29" t="s">
        <v>2400</v>
      </c>
      <c r="D2611" s="11" t="s">
        <v>7939</v>
      </c>
      <c r="E2611" s="11" t="s">
        <v>4310</v>
      </c>
      <c r="H2611" s="11">
        <v>0</v>
      </c>
    </row>
    <row r="2612" spans="1:8">
      <c r="A2612" s="29" t="s">
        <v>7940</v>
      </c>
      <c r="D2612" s="11" t="s">
        <v>7941</v>
      </c>
      <c r="E2612" s="11" t="s">
        <v>4310</v>
      </c>
      <c r="H2612" s="11" t="e">
        <v>#N/A</v>
      </c>
    </row>
    <row r="2613" spans="1:8">
      <c r="A2613" s="29" t="s">
        <v>7942</v>
      </c>
      <c r="D2613" s="11" t="s">
        <v>7943</v>
      </c>
      <c r="E2613" s="11" t="s">
        <v>4310</v>
      </c>
      <c r="H2613" s="11" t="e">
        <v>#N/A</v>
      </c>
    </row>
    <row r="2614" spans="1:8">
      <c r="A2614" s="29" t="s">
        <v>7944</v>
      </c>
      <c r="D2614" s="11" t="s">
        <v>7945</v>
      </c>
      <c r="E2614" s="11">
        <v>0</v>
      </c>
      <c r="H2614" s="11" t="e">
        <v>#N/A</v>
      </c>
    </row>
    <row r="2615" spans="1:8">
      <c r="A2615" s="29" t="s">
        <v>7946</v>
      </c>
      <c r="D2615" s="11" t="s">
        <v>7947</v>
      </c>
      <c r="E2615" s="11" t="s">
        <v>4310</v>
      </c>
      <c r="H2615" s="11" t="e">
        <v>#N/A</v>
      </c>
    </row>
    <row r="2616" spans="1:8">
      <c r="A2616" s="29" t="s">
        <v>7948</v>
      </c>
      <c r="D2616" s="11" t="s">
        <v>7949</v>
      </c>
      <c r="E2616" s="11" t="s">
        <v>4310</v>
      </c>
      <c r="H2616" s="11" t="e">
        <v>#N/A</v>
      </c>
    </row>
    <row r="2617" spans="1:8">
      <c r="A2617" s="29" t="s">
        <v>7950</v>
      </c>
      <c r="D2617" s="11" t="s">
        <v>7951</v>
      </c>
      <c r="E2617" s="11" t="s">
        <v>4310</v>
      </c>
      <c r="H2617" s="11" t="e">
        <v>#N/A</v>
      </c>
    </row>
    <row r="2618" spans="1:8">
      <c r="A2618" s="29" t="s">
        <v>7952</v>
      </c>
      <c r="D2618" s="11" t="s">
        <v>7953</v>
      </c>
      <c r="E2618" s="11" t="s">
        <v>4310</v>
      </c>
      <c r="H2618" s="11" t="e">
        <v>#N/A</v>
      </c>
    </row>
    <row r="2619" spans="1:8">
      <c r="A2619" s="29" t="s">
        <v>7954</v>
      </c>
      <c r="D2619" s="11" t="s">
        <v>7955</v>
      </c>
      <c r="E2619" s="11" t="s">
        <v>4310</v>
      </c>
      <c r="H2619" s="11" t="e">
        <v>#N/A</v>
      </c>
    </row>
    <row r="2620" spans="1:8">
      <c r="A2620" s="29" t="s">
        <v>7956</v>
      </c>
      <c r="D2620" s="11" t="s">
        <v>7957</v>
      </c>
      <c r="E2620" s="11" t="s">
        <v>4310</v>
      </c>
      <c r="H2620" s="11" t="e">
        <v>#N/A</v>
      </c>
    </row>
    <row r="2621" spans="1:8">
      <c r="A2621" s="29" t="s">
        <v>7958</v>
      </c>
      <c r="D2621" s="11" t="s">
        <v>7959</v>
      </c>
      <c r="E2621" s="11" t="s">
        <v>4301</v>
      </c>
      <c r="H2621" s="11" t="e">
        <v>#N/A</v>
      </c>
    </row>
    <row r="2622" spans="1:8">
      <c r="A2622" s="29" t="s">
        <v>3990</v>
      </c>
      <c r="D2622" s="11" t="s">
        <v>7960</v>
      </c>
      <c r="E2622" s="11" t="s">
        <v>4310</v>
      </c>
      <c r="H2622" s="11" t="e">
        <v>#N/A</v>
      </c>
    </row>
    <row r="2623" spans="1:8">
      <c r="A2623" s="29" t="s">
        <v>2589</v>
      </c>
      <c r="D2623" s="11" t="s">
        <v>7961</v>
      </c>
      <c r="E2623" s="11" t="s">
        <v>4310</v>
      </c>
      <c r="H2623" s="11">
        <v>0</v>
      </c>
    </row>
    <row r="2624" spans="1:8">
      <c r="A2624" s="29" t="s">
        <v>3289</v>
      </c>
      <c r="D2624" s="11" t="s">
        <v>7962</v>
      </c>
      <c r="E2624" s="11" t="s">
        <v>4310</v>
      </c>
      <c r="H2624" s="11" t="e">
        <v>#N/A</v>
      </c>
    </row>
    <row r="2625" spans="1:8">
      <c r="A2625" s="29" t="s">
        <v>7963</v>
      </c>
      <c r="D2625" s="11" t="s">
        <v>7964</v>
      </c>
      <c r="E2625" s="11" t="s">
        <v>4301</v>
      </c>
      <c r="H2625" s="11" t="e">
        <v>#N/A</v>
      </c>
    </row>
    <row r="2626" spans="1:8">
      <c r="A2626" s="29" t="s">
        <v>7965</v>
      </c>
      <c r="D2626" s="11" t="s">
        <v>7966</v>
      </c>
      <c r="E2626" s="11" t="s">
        <v>4310</v>
      </c>
      <c r="H2626" s="11" t="e">
        <v>#N/A</v>
      </c>
    </row>
    <row r="2627" spans="1:8">
      <c r="A2627" s="29" t="s">
        <v>7967</v>
      </c>
      <c r="D2627" s="11" t="s">
        <v>7968</v>
      </c>
      <c r="E2627" s="11">
        <v>0</v>
      </c>
      <c r="H2627" s="11" t="e">
        <v>#N/A</v>
      </c>
    </row>
    <row r="2628" spans="1:8">
      <c r="A2628" s="29" t="s">
        <v>7969</v>
      </c>
      <c r="D2628" s="11" t="s">
        <v>7970</v>
      </c>
      <c r="E2628" s="11" t="s">
        <v>4310</v>
      </c>
      <c r="H2628" s="11" t="e">
        <v>#N/A</v>
      </c>
    </row>
    <row r="2629" spans="1:8">
      <c r="A2629" s="29" t="s">
        <v>7971</v>
      </c>
      <c r="D2629" s="11" t="s">
        <v>7972</v>
      </c>
      <c r="E2629" s="11" t="s">
        <v>4310</v>
      </c>
      <c r="H2629" s="11" t="e">
        <v>#N/A</v>
      </c>
    </row>
    <row r="2630" spans="1:8">
      <c r="A2630" s="29" t="s">
        <v>7973</v>
      </c>
      <c r="D2630" s="11" t="s">
        <v>7974</v>
      </c>
      <c r="E2630" s="11" t="s">
        <v>4310</v>
      </c>
      <c r="H2630" s="11" t="e">
        <v>#N/A</v>
      </c>
    </row>
    <row r="2631" spans="1:8">
      <c r="A2631" s="29" t="s">
        <v>7975</v>
      </c>
      <c r="D2631" s="11" t="s">
        <v>7976</v>
      </c>
      <c r="E2631" s="11" t="s">
        <v>4310</v>
      </c>
      <c r="H2631" s="11" t="e">
        <v>#N/A</v>
      </c>
    </row>
    <row r="2632" spans="1:8">
      <c r="A2632" s="29" t="s">
        <v>7977</v>
      </c>
      <c r="D2632" s="11" t="s">
        <v>7978</v>
      </c>
      <c r="E2632" s="11" t="s">
        <v>4301</v>
      </c>
      <c r="H2632" s="11" t="e">
        <v>#N/A</v>
      </c>
    </row>
    <row r="2633" spans="1:8">
      <c r="A2633" s="29" t="s">
        <v>7979</v>
      </c>
      <c r="D2633" s="11" t="s">
        <v>7980</v>
      </c>
      <c r="E2633" s="11" t="s">
        <v>4301</v>
      </c>
      <c r="H2633" s="11" t="e">
        <v>#N/A</v>
      </c>
    </row>
    <row r="2634" spans="1:8">
      <c r="A2634" s="29" t="s">
        <v>420</v>
      </c>
      <c r="D2634" s="11" t="s">
        <v>7981</v>
      </c>
      <c r="E2634" s="11" t="s">
        <v>4310</v>
      </c>
      <c r="H2634" s="11">
        <v>0</v>
      </c>
    </row>
    <row r="2635" spans="1:8">
      <c r="A2635" s="29" t="s">
        <v>7982</v>
      </c>
      <c r="D2635" s="11" t="s">
        <v>7983</v>
      </c>
      <c r="E2635" s="11" t="s">
        <v>4310</v>
      </c>
      <c r="H2635" s="11" t="e">
        <v>#N/A</v>
      </c>
    </row>
    <row r="2636" spans="1:8">
      <c r="A2636" s="29" t="s">
        <v>3768</v>
      </c>
      <c r="D2636" s="11" t="s">
        <v>7984</v>
      </c>
      <c r="E2636" s="11" t="s">
        <v>4310</v>
      </c>
      <c r="H2636" s="11" t="e">
        <v>#N/A</v>
      </c>
    </row>
    <row r="2637" spans="1:8">
      <c r="A2637" s="29" t="s">
        <v>3765</v>
      </c>
      <c r="D2637" s="11" t="s">
        <v>7985</v>
      </c>
      <c r="E2637" s="11" t="s">
        <v>4310</v>
      </c>
      <c r="H2637" s="11" t="e">
        <v>#N/A</v>
      </c>
    </row>
    <row r="2638" spans="1:8">
      <c r="A2638" s="29" t="s">
        <v>7986</v>
      </c>
      <c r="D2638" s="11" t="s">
        <v>7987</v>
      </c>
      <c r="E2638" s="11" t="s">
        <v>4310</v>
      </c>
      <c r="H2638" s="11" t="e">
        <v>#N/A</v>
      </c>
    </row>
    <row r="2639" spans="1:8">
      <c r="A2639" s="29" t="s">
        <v>7988</v>
      </c>
      <c r="D2639" s="11" t="s">
        <v>7989</v>
      </c>
      <c r="E2639" s="11" t="s">
        <v>4310</v>
      </c>
      <c r="H2639" s="11" t="e">
        <v>#N/A</v>
      </c>
    </row>
    <row r="2640" spans="1:8">
      <c r="A2640" s="29" t="s">
        <v>3638</v>
      </c>
      <c r="D2640" s="11" t="s">
        <v>7990</v>
      </c>
      <c r="E2640" s="11" t="s">
        <v>4310</v>
      </c>
      <c r="H2640" s="11" t="e">
        <v>#N/A</v>
      </c>
    </row>
    <row r="2641" spans="1:8">
      <c r="A2641" s="29" t="s">
        <v>413</v>
      </c>
      <c r="D2641" s="11" t="s">
        <v>7991</v>
      </c>
      <c r="E2641" s="11" t="s">
        <v>8758</v>
      </c>
      <c r="H2641" s="11" t="s">
        <v>618</v>
      </c>
    </row>
    <row r="2642" spans="1:8">
      <c r="A2642" s="29" t="s">
        <v>7992</v>
      </c>
      <c r="D2642" s="11" t="s">
        <v>7993</v>
      </c>
      <c r="E2642" s="11" t="s">
        <v>4310</v>
      </c>
      <c r="H2642" s="11" t="e">
        <v>#N/A</v>
      </c>
    </row>
    <row r="2643" spans="1:8">
      <c r="A2643" s="29" t="s">
        <v>7994</v>
      </c>
      <c r="D2643" s="11" t="s">
        <v>7995</v>
      </c>
      <c r="E2643" s="11" t="s">
        <v>4310</v>
      </c>
      <c r="H2643" s="11" t="e">
        <v>#N/A</v>
      </c>
    </row>
    <row r="2644" spans="1:8">
      <c r="A2644" s="29" t="s">
        <v>7996</v>
      </c>
      <c r="D2644" s="11" t="s">
        <v>7997</v>
      </c>
      <c r="E2644" s="11">
        <v>0</v>
      </c>
      <c r="H2644" s="11" t="e">
        <v>#N/A</v>
      </c>
    </row>
    <row r="2645" spans="1:8">
      <c r="A2645" s="29" t="s">
        <v>7998</v>
      </c>
      <c r="D2645" s="11" t="s">
        <v>7999</v>
      </c>
      <c r="E2645" s="11" t="s">
        <v>4310</v>
      </c>
      <c r="H2645" s="11" t="e">
        <v>#N/A</v>
      </c>
    </row>
    <row r="2646" spans="1:8">
      <c r="A2646" s="29" t="s">
        <v>8000</v>
      </c>
      <c r="D2646" s="11" t="s">
        <v>8001</v>
      </c>
      <c r="E2646" s="11" t="s">
        <v>4310</v>
      </c>
      <c r="H2646" s="11" t="e">
        <v>#N/A</v>
      </c>
    </row>
    <row r="2647" spans="1:8">
      <c r="A2647" s="29" t="s">
        <v>8002</v>
      </c>
      <c r="D2647" s="11" t="s">
        <v>8003</v>
      </c>
      <c r="E2647" s="11" t="s">
        <v>4310</v>
      </c>
      <c r="H2647" s="11" t="e">
        <v>#N/A</v>
      </c>
    </row>
    <row r="2648" spans="1:8">
      <c r="A2648" s="29" t="s">
        <v>8004</v>
      </c>
      <c r="D2648" s="11" t="s">
        <v>8005</v>
      </c>
      <c r="E2648" s="11">
        <v>0</v>
      </c>
      <c r="H2648" s="11" t="e">
        <v>#N/A</v>
      </c>
    </row>
    <row r="2649" spans="1:8">
      <c r="A2649" s="29" t="s">
        <v>1332</v>
      </c>
      <c r="D2649" s="11" t="s">
        <v>8006</v>
      </c>
      <c r="E2649" s="11" t="s">
        <v>8758</v>
      </c>
      <c r="H2649" s="11" t="s">
        <v>618</v>
      </c>
    </row>
    <row r="2650" spans="1:8">
      <c r="A2650" s="29" t="s">
        <v>8007</v>
      </c>
      <c r="D2650" s="11" t="s">
        <v>8008</v>
      </c>
      <c r="E2650" s="11" t="s">
        <v>4310</v>
      </c>
      <c r="H2650" s="11" t="e">
        <v>#N/A</v>
      </c>
    </row>
    <row r="2651" spans="1:8">
      <c r="A2651" s="29" t="s">
        <v>676</v>
      </c>
      <c r="D2651" s="11" t="s">
        <v>8009</v>
      </c>
      <c r="E2651" s="11" t="s">
        <v>4301</v>
      </c>
      <c r="H2651" s="11">
        <v>0</v>
      </c>
    </row>
    <row r="2652" spans="1:8">
      <c r="A2652" s="29" t="s">
        <v>2359</v>
      </c>
      <c r="D2652" s="11" t="s">
        <v>8010</v>
      </c>
      <c r="E2652" s="11" t="s">
        <v>4310</v>
      </c>
      <c r="H2652" s="11">
        <v>0</v>
      </c>
    </row>
    <row r="2653" spans="1:8">
      <c r="A2653" s="29" t="s">
        <v>657</v>
      </c>
      <c r="D2653" s="11" t="s">
        <v>8011</v>
      </c>
      <c r="E2653" s="11" t="s">
        <v>4310</v>
      </c>
      <c r="H2653" s="11">
        <v>0</v>
      </c>
    </row>
    <row r="2654" spans="1:8">
      <c r="A2654" s="29" t="s">
        <v>8012</v>
      </c>
      <c r="D2654" s="11" t="s">
        <v>8013</v>
      </c>
      <c r="E2654" s="11" t="s">
        <v>4301</v>
      </c>
      <c r="H2654" s="11" t="e">
        <v>#N/A</v>
      </c>
    </row>
    <row r="2655" spans="1:8">
      <c r="A2655" s="29" t="s">
        <v>8014</v>
      </c>
      <c r="D2655" s="11" t="s">
        <v>8015</v>
      </c>
      <c r="E2655" s="11" t="s">
        <v>4301</v>
      </c>
      <c r="H2655" s="11" t="e">
        <v>#N/A</v>
      </c>
    </row>
    <row r="2656" spans="1:8">
      <c r="A2656" s="29" t="s">
        <v>8016</v>
      </c>
      <c r="D2656" s="11" t="s">
        <v>8017</v>
      </c>
      <c r="E2656" s="11" t="s">
        <v>4310</v>
      </c>
      <c r="H2656" s="11" t="e">
        <v>#N/A</v>
      </c>
    </row>
    <row r="2657" spans="1:8">
      <c r="A2657" s="29" t="s">
        <v>8018</v>
      </c>
      <c r="D2657" s="11" t="s">
        <v>8019</v>
      </c>
      <c r="E2657" s="11" t="s">
        <v>4301</v>
      </c>
      <c r="H2657" s="11" t="e">
        <v>#N/A</v>
      </c>
    </row>
    <row r="2658" spans="1:8">
      <c r="A2658" s="29" t="s">
        <v>8020</v>
      </c>
      <c r="D2658" s="11" t="s">
        <v>8021</v>
      </c>
      <c r="E2658" s="11" t="s">
        <v>4310</v>
      </c>
      <c r="H2658" s="11" t="e">
        <v>#N/A</v>
      </c>
    </row>
    <row r="2659" spans="1:8">
      <c r="A2659" s="29" t="s">
        <v>8022</v>
      </c>
      <c r="D2659" s="11" t="s">
        <v>8023</v>
      </c>
      <c r="E2659" s="11" t="s">
        <v>4310</v>
      </c>
      <c r="H2659" s="11" t="e">
        <v>#N/A</v>
      </c>
    </row>
    <row r="2660" spans="1:8">
      <c r="A2660" s="29" t="s">
        <v>8024</v>
      </c>
      <c r="D2660" s="11" t="s">
        <v>8025</v>
      </c>
      <c r="E2660" s="11" t="s">
        <v>4310</v>
      </c>
      <c r="H2660" s="11" t="e">
        <v>#N/A</v>
      </c>
    </row>
    <row r="2661" spans="1:8">
      <c r="A2661" s="29" t="s">
        <v>8026</v>
      </c>
      <c r="D2661" s="11" t="s">
        <v>8027</v>
      </c>
      <c r="E2661" s="11" t="s">
        <v>4310</v>
      </c>
      <c r="H2661" s="11" t="e">
        <v>#N/A</v>
      </c>
    </row>
    <row r="2662" spans="1:8">
      <c r="A2662" s="29" t="s">
        <v>8028</v>
      </c>
      <c r="D2662" s="11" t="s">
        <v>8029</v>
      </c>
      <c r="E2662" s="11" t="s">
        <v>4310</v>
      </c>
      <c r="H2662" s="11" t="e">
        <v>#N/A</v>
      </c>
    </row>
    <row r="2663" spans="1:8">
      <c r="A2663" s="29" t="s">
        <v>8030</v>
      </c>
      <c r="D2663" s="11" t="s">
        <v>8031</v>
      </c>
      <c r="E2663" s="11" t="s">
        <v>4310</v>
      </c>
      <c r="H2663" s="11" t="e">
        <v>#N/A</v>
      </c>
    </row>
    <row r="2664" spans="1:8">
      <c r="A2664" s="29" t="s">
        <v>8032</v>
      </c>
      <c r="D2664" s="11" t="s">
        <v>8033</v>
      </c>
      <c r="E2664" s="11" t="s">
        <v>4310</v>
      </c>
      <c r="H2664" s="11" t="e">
        <v>#N/A</v>
      </c>
    </row>
    <row r="2665" spans="1:8">
      <c r="A2665" s="29" t="s">
        <v>8034</v>
      </c>
      <c r="D2665" s="11" t="s">
        <v>8035</v>
      </c>
      <c r="E2665" s="11" t="s">
        <v>4301</v>
      </c>
      <c r="H2665" s="11" t="e">
        <v>#N/A</v>
      </c>
    </row>
    <row r="2666" spans="1:8">
      <c r="A2666" s="29" t="s">
        <v>8036</v>
      </c>
      <c r="D2666" s="11" t="s">
        <v>8037</v>
      </c>
      <c r="E2666" s="11" t="s">
        <v>4310</v>
      </c>
      <c r="H2666" s="11" t="e">
        <v>#N/A</v>
      </c>
    </row>
    <row r="2667" spans="1:8">
      <c r="A2667" s="29" t="s">
        <v>2994</v>
      </c>
      <c r="D2667" s="11" t="s">
        <v>8038</v>
      </c>
      <c r="E2667" s="11" t="s">
        <v>4310</v>
      </c>
      <c r="H2667" s="11" t="e">
        <v>#N/A</v>
      </c>
    </row>
    <row r="2668" spans="1:8">
      <c r="A2668" s="29" t="s">
        <v>8039</v>
      </c>
      <c r="D2668" s="11" t="s">
        <v>8040</v>
      </c>
      <c r="E2668" s="11" t="s">
        <v>4310</v>
      </c>
      <c r="H2668" s="11" t="e">
        <v>#N/A</v>
      </c>
    </row>
    <row r="2669" spans="1:8">
      <c r="A2669" s="29" t="s">
        <v>8041</v>
      </c>
      <c r="D2669" s="11" t="s">
        <v>8042</v>
      </c>
      <c r="E2669" s="11" t="s">
        <v>4310</v>
      </c>
      <c r="H2669" s="11" t="e">
        <v>#N/A</v>
      </c>
    </row>
    <row r="2670" spans="1:8">
      <c r="A2670" s="29" t="s">
        <v>8043</v>
      </c>
      <c r="D2670" s="11" t="s">
        <v>8044</v>
      </c>
      <c r="E2670" s="11" t="s">
        <v>4310</v>
      </c>
      <c r="H2670" s="11" t="e">
        <v>#N/A</v>
      </c>
    </row>
    <row r="2671" spans="1:8">
      <c r="A2671" s="29" t="s">
        <v>8045</v>
      </c>
      <c r="D2671" s="11" t="s">
        <v>8046</v>
      </c>
      <c r="E2671" s="11" t="s">
        <v>4310</v>
      </c>
      <c r="H2671" s="11" t="e">
        <v>#N/A</v>
      </c>
    </row>
    <row r="2672" spans="1:8">
      <c r="A2672" s="29" t="s">
        <v>8047</v>
      </c>
      <c r="D2672" s="11" t="s">
        <v>8048</v>
      </c>
      <c r="E2672" s="11" t="s">
        <v>4310</v>
      </c>
      <c r="H2672" s="11" t="e">
        <v>#N/A</v>
      </c>
    </row>
    <row r="2673" spans="1:8">
      <c r="A2673" s="29" t="s">
        <v>2549</v>
      </c>
      <c r="D2673" s="11" t="s">
        <v>8049</v>
      </c>
      <c r="E2673" s="11" t="s">
        <v>4301</v>
      </c>
      <c r="H2673" s="11">
        <v>0</v>
      </c>
    </row>
    <row r="2674" spans="1:8">
      <c r="A2674" s="29" t="s">
        <v>8050</v>
      </c>
      <c r="D2674" s="11" t="s">
        <v>8051</v>
      </c>
      <c r="E2674" s="11" t="s">
        <v>4310</v>
      </c>
      <c r="H2674" s="11" t="e">
        <v>#N/A</v>
      </c>
    </row>
    <row r="2675" spans="1:8">
      <c r="A2675" s="29" t="s">
        <v>841</v>
      </c>
      <c r="D2675" s="11" t="s">
        <v>8052</v>
      </c>
      <c r="E2675" s="11" t="s">
        <v>4310</v>
      </c>
      <c r="H2675" s="11">
        <v>0</v>
      </c>
    </row>
    <row r="2676" spans="1:8">
      <c r="A2676" s="29" t="s">
        <v>8053</v>
      </c>
      <c r="D2676" s="11" t="s">
        <v>8054</v>
      </c>
      <c r="E2676" s="11" t="s">
        <v>4301</v>
      </c>
      <c r="H2676" s="11" t="e">
        <v>#N/A</v>
      </c>
    </row>
    <row r="2677" spans="1:8">
      <c r="A2677" s="29" t="s">
        <v>8055</v>
      </c>
      <c r="D2677" s="11" t="s">
        <v>8056</v>
      </c>
      <c r="E2677" s="11" t="s">
        <v>4301</v>
      </c>
      <c r="H2677" s="11" t="e">
        <v>#N/A</v>
      </c>
    </row>
    <row r="2678" spans="1:8">
      <c r="A2678" s="29" t="s">
        <v>8057</v>
      </c>
      <c r="D2678" s="11" t="s">
        <v>8058</v>
      </c>
      <c r="E2678" s="11" t="s">
        <v>4310</v>
      </c>
      <c r="H2678" s="11" t="e">
        <v>#N/A</v>
      </c>
    </row>
    <row r="2679" spans="1:8">
      <c r="A2679" s="29" t="s">
        <v>8059</v>
      </c>
      <c r="D2679" s="11" t="s">
        <v>8060</v>
      </c>
      <c r="E2679" s="11" t="s">
        <v>4310</v>
      </c>
      <c r="H2679" s="11" t="e">
        <v>#N/A</v>
      </c>
    </row>
    <row r="2680" spans="1:8">
      <c r="A2680" s="29" t="s">
        <v>8061</v>
      </c>
      <c r="D2680" s="11" t="s">
        <v>8062</v>
      </c>
      <c r="E2680" s="11" t="s">
        <v>4310</v>
      </c>
      <c r="H2680" s="11" t="e">
        <v>#N/A</v>
      </c>
    </row>
    <row r="2681" spans="1:8">
      <c r="A2681" s="29" t="s">
        <v>1394</v>
      </c>
      <c r="D2681" s="11" t="s">
        <v>8063</v>
      </c>
      <c r="E2681" s="11" t="s">
        <v>8758</v>
      </c>
      <c r="H2681" s="11" t="s">
        <v>618</v>
      </c>
    </row>
    <row r="2682" spans="1:8">
      <c r="A2682" s="29" t="s">
        <v>2752</v>
      </c>
      <c r="D2682" s="11" t="s">
        <v>8064</v>
      </c>
      <c r="E2682" s="11" t="s">
        <v>4310</v>
      </c>
      <c r="H2682" s="11">
        <v>0</v>
      </c>
    </row>
    <row r="2683" spans="1:8">
      <c r="A2683" s="29" t="s">
        <v>2456</v>
      </c>
      <c r="D2683" s="11" t="s">
        <v>8065</v>
      </c>
      <c r="E2683" s="11" t="s">
        <v>8758</v>
      </c>
      <c r="H2683" s="11" t="s">
        <v>618</v>
      </c>
    </row>
    <row r="2684" spans="1:8">
      <c r="A2684" s="29" t="s">
        <v>1175</v>
      </c>
      <c r="D2684" s="11" t="s">
        <v>8066</v>
      </c>
      <c r="E2684" s="11" t="s">
        <v>4301</v>
      </c>
      <c r="H2684" s="11">
        <v>0</v>
      </c>
    </row>
    <row r="2685" spans="1:8">
      <c r="A2685" s="29" t="s">
        <v>8067</v>
      </c>
      <c r="D2685" s="11" t="s">
        <v>8068</v>
      </c>
      <c r="E2685" s="11" t="s">
        <v>4310</v>
      </c>
      <c r="H2685" s="11" t="e">
        <v>#N/A</v>
      </c>
    </row>
    <row r="2686" spans="1:8">
      <c r="A2686" s="29" t="s">
        <v>8069</v>
      </c>
      <c r="D2686" s="11" t="s">
        <v>8070</v>
      </c>
      <c r="E2686" s="11" t="s">
        <v>4310</v>
      </c>
      <c r="H2686" s="11" t="e">
        <v>#N/A</v>
      </c>
    </row>
    <row r="2687" spans="1:8">
      <c r="A2687" s="29" t="s">
        <v>8071</v>
      </c>
      <c r="D2687" s="11" t="s">
        <v>8072</v>
      </c>
      <c r="E2687" s="11" t="s">
        <v>4310</v>
      </c>
      <c r="H2687" s="11" t="e">
        <v>#N/A</v>
      </c>
    </row>
    <row r="2688" spans="1:8">
      <c r="A2688" s="29" t="s">
        <v>8073</v>
      </c>
      <c r="D2688" s="11" t="s">
        <v>8074</v>
      </c>
      <c r="E2688" s="11" t="s">
        <v>4310</v>
      </c>
      <c r="H2688" s="11" t="e">
        <v>#N/A</v>
      </c>
    </row>
    <row r="2689" spans="1:8">
      <c r="A2689" s="29" t="s">
        <v>8075</v>
      </c>
      <c r="D2689" s="11" t="s">
        <v>8076</v>
      </c>
      <c r="E2689" s="11" t="s">
        <v>4301</v>
      </c>
      <c r="H2689" s="11" t="e">
        <v>#N/A</v>
      </c>
    </row>
    <row r="2690" spans="1:8">
      <c r="A2690" s="29" t="s">
        <v>8077</v>
      </c>
      <c r="D2690" s="11" t="s">
        <v>8078</v>
      </c>
      <c r="E2690" s="11" t="s">
        <v>4310</v>
      </c>
      <c r="H2690" s="11" t="e">
        <v>#N/A</v>
      </c>
    </row>
    <row r="2691" spans="1:8">
      <c r="A2691" s="29" t="s">
        <v>107</v>
      </c>
      <c r="D2691" s="11" t="s">
        <v>8079</v>
      </c>
      <c r="E2691" s="11" t="s">
        <v>8758</v>
      </c>
      <c r="H2691" s="11" t="s">
        <v>618</v>
      </c>
    </row>
    <row r="2692" spans="1:8">
      <c r="A2692" s="29" t="s">
        <v>8080</v>
      </c>
      <c r="D2692" s="11" t="s">
        <v>8081</v>
      </c>
      <c r="E2692" s="11" t="s">
        <v>4310</v>
      </c>
      <c r="H2692" s="11" t="e">
        <v>#N/A</v>
      </c>
    </row>
    <row r="2693" spans="1:8">
      <c r="A2693" s="29" t="s">
        <v>8082</v>
      </c>
      <c r="D2693" s="11" t="s">
        <v>8083</v>
      </c>
      <c r="E2693" s="11">
        <v>0</v>
      </c>
      <c r="H2693" s="11" t="e">
        <v>#N/A</v>
      </c>
    </row>
    <row r="2694" spans="1:8">
      <c r="A2694" s="29" t="s">
        <v>8084</v>
      </c>
      <c r="D2694" s="11" t="s">
        <v>8085</v>
      </c>
      <c r="E2694" s="11" t="s">
        <v>4310</v>
      </c>
      <c r="H2694" s="11" t="e">
        <v>#N/A</v>
      </c>
    </row>
    <row r="2695" spans="1:8">
      <c r="A2695" s="29" t="s">
        <v>8086</v>
      </c>
      <c r="D2695" s="11" t="s">
        <v>8087</v>
      </c>
      <c r="E2695" s="11" t="s">
        <v>4310</v>
      </c>
      <c r="H2695" s="11" t="e">
        <v>#N/A</v>
      </c>
    </row>
    <row r="2696" spans="1:8">
      <c r="A2696" s="29" t="s">
        <v>4266</v>
      </c>
      <c r="D2696" s="11" t="s">
        <v>8088</v>
      </c>
      <c r="E2696" s="11" t="s">
        <v>4310</v>
      </c>
      <c r="H2696" s="11" t="e">
        <v>#N/A</v>
      </c>
    </row>
    <row r="2697" spans="1:8">
      <c r="A2697" s="29" t="s">
        <v>4136</v>
      </c>
      <c r="D2697" s="11" t="s">
        <v>8089</v>
      </c>
      <c r="E2697" s="11" t="s">
        <v>4310</v>
      </c>
      <c r="H2697" s="11" t="e">
        <v>#N/A</v>
      </c>
    </row>
    <row r="2698" spans="1:8">
      <c r="A2698" s="29" t="s">
        <v>110</v>
      </c>
      <c r="D2698" s="11" t="s">
        <v>8090</v>
      </c>
      <c r="E2698" s="11" t="s">
        <v>8758</v>
      </c>
      <c r="H2698" s="11" t="s">
        <v>618</v>
      </c>
    </row>
    <row r="2699" spans="1:8">
      <c r="A2699" s="29" t="s">
        <v>2570</v>
      </c>
      <c r="D2699" s="11" t="s">
        <v>8091</v>
      </c>
      <c r="E2699" s="11" t="s">
        <v>8758</v>
      </c>
      <c r="H2699" s="11" t="s">
        <v>618</v>
      </c>
    </row>
    <row r="2700" spans="1:8">
      <c r="A2700" s="29" t="s">
        <v>8092</v>
      </c>
      <c r="D2700" s="11" t="s">
        <v>8093</v>
      </c>
      <c r="E2700" s="11" t="s">
        <v>4310</v>
      </c>
      <c r="H2700" s="11" t="e">
        <v>#N/A</v>
      </c>
    </row>
    <row r="2701" spans="1:8">
      <c r="A2701" s="29" t="s">
        <v>8094</v>
      </c>
      <c r="D2701" s="11" t="s">
        <v>8095</v>
      </c>
      <c r="E2701" s="11" t="s">
        <v>4301</v>
      </c>
      <c r="H2701" s="11" t="e">
        <v>#N/A</v>
      </c>
    </row>
    <row r="2702" spans="1:8">
      <c r="A2702" s="29" t="s">
        <v>8096</v>
      </c>
      <c r="D2702" s="11" t="s">
        <v>8097</v>
      </c>
      <c r="E2702" s="11" t="s">
        <v>4301</v>
      </c>
      <c r="H2702" s="11" t="e">
        <v>#N/A</v>
      </c>
    </row>
    <row r="2703" spans="1:8">
      <c r="A2703" s="29" t="s">
        <v>8098</v>
      </c>
      <c r="D2703" s="11" t="s">
        <v>8099</v>
      </c>
      <c r="E2703" s="11" t="s">
        <v>4310</v>
      </c>
      <c r="H2703" s="11" t="e">
        <v>#N/A</v>
      </c>
    </row>
    <row r="2704" spans="1:8">
      <c r="A2704" s="29" t="s">
        <v>8100</v>
      </c>
      <c r="D2704" s="11" t="s">
        <v>8101</v>
      </c>
      <c r="E2704" s="11" t="s">
        <v>4310</v>
      </c>
      <c r="H2704" s="11" t="e">
        <v>#N/A</v>
      </c>
    </row>
    <row r="2705" spans="1:8">
      <c r="A2705" s="29" t="s">
        <v>8102</v>
      </c>
      <c r="D2705" s="11" t="s">
        <v>8103</v>
      </c>
      <c r="E2705" s="11" t="s">
        <v>4301</v>
      </c>
      <c r="H2705" s="11" t="e">
        <v>#N/A</v>
      </c>
    </row>
    <row r="2706" spans="1:8">
      <c r="A2706" s="29" t="s">
        <v>8104</v>
      </c>
      <c r="D2706" s="11" t="s">
        <v>8105</v>
      </c>
      <c r="E2706" s="11" t="s">
        <v>4310</v>
      </c>
      <c r="H2706" s="11" t="e">
        <v>#N/A</v>
      </c>
    </row>
    <row r="2707" spans="1:8">
      <c r="A2707" s="29" t="s">
        <v>1107</v>
      </c>
      <c r="D2707" s="11" t="s">
        <v>8106</v>
      </c>
      <c r="E2707" s="11" t="s">
        <v>8758</v>
      </c>
      <c r="H2707" s="11" t="s">
        <v>618</v>
      </c>
    </row>
    <row r="2708" spans="1:8">
      <c r="A2708" s="29" t="s">
        <v>8107</v>
      </c>
      <c r="D2708" s="11" t="s">
        <v>8108</v>
      </c>
      <c r="E2708" s="11" t="s">
        <v>4301</v>
      </c>
      <c r="H2708" s="11" t="e">
        <v>#N/A</v>
      </c>
    </row>
    <row r="2709" spans="1:8">
      <c r="A2709" s="29" t="s">
        <v>8109</v>
      </c>
      <c r="D2709" s="11" t="s">
        <v>8110</v>
      </c>
      <c r="E2709" s="11" t="s">
        <v>4310</v>
      </c>
      <c r="H2709" s="11" t="e">
        <v>#N/A</v>
      </c>
    </row>
    <row r="2710" spans="1:8">
      <c r="A2710" s="29" t="s">
        <v>8111</v>
      </c>
      <c r="D2710" s="11" t="s">
        <v>8112</v>
      </c>
      <c r="E2710" s="11" t="s">
        <v>4310</v>
      </c>
      <c r="H2710" s="11" t="e">
        <v>#N/A</v>
      </c>
    </row>
    <row r="2711" spans="1:8">
      <c r="A2711" s="29" t="s">
        <v>8113</v>
      </c>
      <c r="D2711" s="11" t="s">
        <v>8114</v>
      </c>
      <c r="E2711" s="11" t="s">
        <v>4310</v>
      </c>
      <c r="H2711" s="11" t="e">
        <v>#N/A</v>
      </c>
    </row>
    <row r="2712" spans="1:8">
      <c r="A2712" s="29" t="s">
        <v>8115</v>
      </c>
      <c r="D2712" s="11" t="s">
        <v>8116</v>
      </c>
      <c r="E2712" s="11" t="s">
        <v>4301</v>
      </c>
      <c r="H2712" s="11" t="e">
        <v>#N/A</v>
      </c>
    </row>
    <row r="2713" spans="1:8">
      <c r="A2713" s="29" t="s">
        <v>8117</v>
      </c>
      <c r="D2713" s="11" t="s">
        <v>8118</v>
      </c>
      <c r="E2713" s="11" t="s">
        <v>4310</v>
      </c>
      <c r="H2713" s="11" t="e">
        <v>#N/A</v>
      </c>
    </row>
    <row r="2714" spans="1:8">
      <c r="A2714" s="29" t="s">
        <v>3361</v>
      </c>
      <c r="D2714" s="11" t="s">
        <v>8119</v>
      </c>
      <c r="E2714" s="11" t="s">
        <v>4310</v>
      </c>
      <c r="H2714" s="11" t="e">
        <v>#N/A</v>
      </c>
    </row>
    <row r="2715" spans="1:8">
      <c r="A2715" s="29" t="s">
        <v>8120</v>
      </c>
      <c r="D2715" s="11" t="s">
        <v>8121</v>
      </c>
      <c r="E2715" s="11" t="s">
        <v>4310</v>
      </c>
      <c r="H2715" s="11" t="e">
        <v>#N/A</v>
      </c>
    </row>
    <row r="2716" spans="1:8">
      <c r="A2716" s="29" t="s">
        <v>2934</v>
      </c>
      <c r="D2716" s="11" t="s">
        <v>8122</v>
      </c>
      <c r="E2716" s="11" t="s">
        <v>4310</v>
      </c>
      <c r="H2716" s="11" t="e">
        <v>#N/A</v>
      </c>
    </row>
    <row r="2717" spans="1:8">
      <c r="A2717" s="29" t="s">
        <v>8123</v>
      </c>
      <c r="D2717" s="11" t="s">
        <v>8124</v>
      </c>
      <c r="E2717" s="11" t="s">
        <v>4310</v>
      </c>
      <c r="H2717" s="11" t="e">
        <v>#N/A</v>
      </c>
    </row>
    <row r="2718" spans="1:8">
      <c r="A2718" s="29" t="s">
        <v>2282</v>
      </c>
      <c r="D2718" s="11" t="s">
        <v>8125</v>
      </c>
      <c r="E2718" s="11" t="s">
        <v>4310</v>
      </c>
      <c r="H2718" s="11">
        <v>0</v>
      </c>
    </row>
    <row r="2719" spans="1:8">
      <c r="A2719" s="29" t="s">
        <v>1437</v>
      </c>
      <c r="D2719" s="11" t="s">
        <v>8126</v>
      </c>
      <c r="E2719" s="11" t="s">
        <v>8758</v>
      </c>
      <c r="H2719" s="11" t="s">
        <v>618</v>
      </c>
    </row>
    <row r="2720" spans="1:8">
      <c r="A2720" s="29" t="s">
        <v>8127</v>
      </c>
      <c r="D2720" s="11" t="s">
        <v>8128</v>
      </c>
      <c r="E2720" s="11" t="s">
        <v>4301</v>
      </c>
      <c r="H2720" s="11" t="e">
        <v>#N/A</v>
      </c>
    </row>
    <row r="2721" spans="1:8">
      <c r="A2721" s="29" t="s">
        <v>8129</v>
      </c>
      <c r="D2721" s="11" t="s">
        <v>8130</v>
      </c>
      <c r="E2721" s="11" t="s">
        <v>4310</v>
      </c>
      <c r="H2721" s="11" t="e">
        <v>#N/A</v>
      </c>
    </row>
    <row r="2722" spans="1:8">
      <c r="A2722" s="29" t="s">
        <v>8131</v>
      </c>
      <c r="D2722" s="11" t="s">
        <v>8132</v>
      </c>
      <c r="E2722" s="11" t="s">
        <v>4310</v>
      </c>
      <c r="H2722" s="11" t="e">
        <v>#N/A</v>
      </c>
    </row>
    <row r="2723" spans="1:8">
      <c r="A2723" s="29" t="s">
        <v>8133</v>
      </c>
      <c r="D2723" s="11" t="s">
        <v>8134</v>
      </c>
      <c r="E2723" s="11" t="s">
        <v>4310</v>
      </c>
      <c r="H2723" s="11" t="e">
        <v>#N/A</v>
      </c>
    </row>
    <row r="2724" spans="1:8">
      <c r="A2724" s="29" t="s">
        <v>8135</v>
      </c>
      <c r="D2724" s="11" t="s">
        <v>8136</v>
      </c>
      <c r="E2724" s="11" t="s">
        <v>4310</v>
      </c>
      <c r="H2724" s="11" t="e">
        <v>#N/A</v>
      </c>
    </row>
    <row r="2725" spans="1:8">
      <c r="A2725" s="29" t="s">
        <v>1409</v>
      </c>
      <c r="D2725" s="11" t="s">
        <v>8137</v>
      </c>
      <c r="E2725" s="11" t="s">
        <v>4310</v>
      </c>
      <c r="H2725" s="11">
        <v>0</v>
      </c>
    </row>
    <row r="2726" spans="1:8">
      <c r="A2726" s="29" t="s">
        <v>8138</v>
      </c>
      <c r="D2726" s="11" t="s">
        <v>8139</v>
      </c>
      <c r="E2726" s="11" t="s">
        <v>4310</v>
      </c>
      <c r="H2726" s="11" t="e">
        <v>#N/A</v>
      </c>
    </row>
    <row r="2727" spans="1:8">
      <c r="A2727" s="29" t="s">
        <v>8140</v>
      </c>
      <c r="D2727" s="11" t="s">
        <v>8141</v>
      </c>
      <c r="E2727" s="11" t="s">
        <v>4310</v>
      </c>
      <c r="H2727" s="11" t="e">
        <v>#N/A</v>
      </c>
    </row>
    <row r="2728" spans="1:8">
      <c r="A2728" s="29" t="s">
        <v>1110</v>
      </c>
      <c r="D2728" s="11" t="s">
        <v>8142</v>
      </c>
      <c r="E2728" s="11" t="s">
        <v>8758</v>
      </c>
      <c r="H2728" s="11" t="s">
        <v>618</v>
      </c>
    </row>
    <row r="2729" spans="1:8">
      <c r="A2729" s="29" t="s">
        <v>8143</v>
      </c>
      <c r="D2729" s="11" t="s">
        <v>8144</v>
      </c>
      <c r="E2729" s="11" t="s">
        <v>4310</v>
      </c>
      <c r="H2729" s="11" t="e">
        <v>#N/A</v>
      </c>
    </row>
    <row r="2730" spans="1:8">
      <c r="A2730" s="29" t="s">
        <v>8145</v>
      </c>
      <c r="D2730" s="11" t="s">
        <v>8146</v>
      </c>
      <c r="E2730" s="11" t="s">
        <v>4310</v>
      </c>
      <c r="H2730" s="11" t="e">
        <v>#N/A</v>
      </c>
    </row>
    <row r="2731" spans="1:8">
      <c r="A2731" s="29" t="s">
        <v>8147</v>
      </c>
      <c r="D2731" s="11" t="s">
        <v>8148</v>
      </c>
      <c r="E2731" s="11" t="s">
        <v>4310</v>
      </c>
      <c r="H2731" s="11" t="e">
        <v>#N/A</v>
      </c>
    </row>
    <row r="2732" spans="1:8">
      <c r="A2732" s="29" t="s">
        <v>8149</v>
      </c>
      <c r="D2732" s="11" t="s">
        <v>8150</v>
      </c>
      <c r="E2732" s="11" t="s">
        <v>4310</v>
      </c>
      <c r="H2732" s="11" t="e">
        <v>#N/A</v>
      </c>
    </row>
    <row r="2733" spans="1:8">
      <c r="A2733" s="29" t="s">
        <v>8151</v>
      </c>
      <c r="D2733" s="11" t="s">
        <v>8152</v>
      </c>
      <c r="E2733" s="11" t="s">
        <v>4310</v>
      </c>
      <c r="H2733" s="11" t="e">
        <v>#N/A</v>
      </c>
    </row>
    <row r="2734" spans="1:8">
      <c r="A2734" s="29" t="s">
        <v>8153</v>
      </c>
      <c r="D2734" s="11" t="s">
        <v>8154</v>
      </c>
      <c r="E2734" s="11" t="s">
        <v>4301</v>
      </c>
      <c r="H2734" s="11" t="e">
        <v>#N/A</v>
      </c>
    </row>
    <row r="2735" spans="1:8">
      <c r="A2735" s="29" t="s">
        <v>1123</v>
      </c>
      <c r="D2735" s="11" t="s">
        <v>8155</v>
      </c>
      <c r="E2735" s="11" t="s">
        <v>8758</v>
      </c>
      <c r="H2735" s="11" t="s">
        <v>618</v>
      </c>
    </row>
    <row r="2736" spans="1:8">
      <c r="A2736" s="29" t="s">
        <v>8156</v>
      </c>
      <c r="D2736" s="11" t="s">
        <v>8157</v>
      </c>
      <c r="E2736" s="11" t="s">
        <v>4310</v>
      </c>
      <c r="H2736" s="11" t="e">
        <v>#N/A</v>
      </c>
    </row>
    <row r="2737" spans="1:8">
      <c r="A2737" s="29" t="s">
        <v>8158</v>
      </c>
      <c r="D2737" s="11" t="s">
        <v>8159</v>
      </c>
      <c r="E2737" s="11" t="s">
        <v>4310</v>
      </c>
      <c r="H2737" s="11" t="e">
        <v>#N/A</v>
      </c>
    </row>
    <row r="2738" spans="1:8">
      <c r="A2738" s="29" t="s">
        <v>8160</v>
      </c>
      <c r="D2738" s="11" t="s">
        <v>8161</v>
      </c>
      <c r="E2738" s="11" t="s">
        <v>4310</v>
      </c>
      <c r="H2738" s="11" t="e">
        <v>#N/A</v>
      </c>
    </row>
    <row r="2739" spans="1:8">
      <c r="A2739" s="29" t="s">
        <v>8162</v>
      </c>
      <c r="D2739" s="11" t="s">
        <v>8163</v>
      </c>
      <c r="E2739" s="11" t="s">
        <v>4310</v>
      </c>
      <c r="H2739" s="11" t="e">
        <v>#N/A</v>
      </c>
    </row>
    <row r="2740" spans="1:8">
      <c r="A2740" s="29" t="s">
        <v>8164</v>
      </c>
      <c r="D2740" s="11" t="s">
        <v>8165</v>
      </c>
      <c r="E2740" s="11" t="s">
        <v>4310</v>
      </c>
      <c r="H2740" s="11" t="e">
        <v>#N/A</v>
      </c>
    </row>
    <row r="2741" spans="1:8">
      <c r="A2741" s="29" t="s">
        <v>8166</v>
      </c>
      <c r="D2741" s="11" t="s">
        <v>8167</v>
      </c>
      <c r="E2741" s="11" t="s">
        <v>4310</v>
      </c>
      <c r="H2741" s="11" t="e">
        <v>#N/A</v>
      </c>
    </row>
    <row r="2742" spans="1:8">
      <c r="A2742" s="29" t="s">
        <v>8168</v>
      </c>
      <c r="D2742" s="11" t="s">
        <v>8169</v>
      </c>
      <c r="E2742" s="11" t="s">
        <v>4310</v>
      </c>
      <c r="H2742" s="11" t="e">
        <v>#N/A</v>
      </c>
    </row>
    <row r="2743" spans="1:8">
      <c r="A2743" s="29" t="s">
        <v>2828</v>
      </c>
      <c r="D2743" s="11" t="s">
        <v>8170</v>
      </c>
      <c r="E2743" s="11" t="s">
        <v>4310</v>
      </c>
      <c r="H2743" s="11" t="e">
        <v>#N/A</v>
      </c>
    </row>
    <row r="2744" spans="1:8">
      <c r="A2744" s="29" t="s">
        <v>234</v>
      </c>
      <c r="D2744" s="11" t="s">
        <v>8171</v>
      </c>
      <c r="E2744" s="11" t="s">
        <v>4310</v>
      </c>
      <c r="H2744" s="11">
        <v>0</v>
      </c>
    </row>
    <row r="2745" spans="1:8">
      <c r="A2745" s="29" t="s">
        <v>8172</v>
      </c>
      <c r="D2745" s="11" t="s">
        <v>8173</v>
      </c>
      <c r="E2745" s="11" t="s">
        <v>4310</v>
      </c>
      <c r="H2745" s="11" t="e">
        <v>#N/A</v>
      </c>
    </row>
    <row r="2746" spans="1:8">
      <c r="A2746" s="29" t="s">
        <v>8174</v>
      </c>
      <c r="D2746" s="11" t="s">
        <v>8175</v>
      </c>
      <c r="E2746" s="11" t="s">
        <v>4310</v>
      </c>
      <c r="H2746" s="11" t="e">
        <v>#N/A</v>
      </c>
    </row>
    <row r="2747" spans="1:8">
      <c r="A2747" s="29" t="s">
        <v>8176</v>
      </c>
      <c r="D2747" s="11" t="s">
        <v>8177</v>
      </c>
      <c r="E2747" s="11" t="s">
        <v>4310</v>
      </c>
      <c r="H2747" s="11" t="e">
        <v>#N/A</v>
      </c>
    </row>
    <row r="2748" spans="1:8">
      <c r="A2748" s="29" t="s">
        <v>8178</v>
      </c>
      <c r="D2748" s="11" t="s">
        <v>8179</v>
      </c>
      <c r="E2748" s="11" t="s">
        <v>4310</v>
      </c>
      <c r="H2748" s="11" t="e">
        <v>#N/A</v>
      </c>
    </row>
    <row r="2749" spans="1:8">
      <c r="A2749" s="29" t="s">
        <v>3047</v>
      </c>
      <c r="D2749" s="11" t="s">
        <v>8180</v>
      </c>
      <c r="E2749" s="11" t="s">
        <v>4310</v>
      </c>
      <c r="H2749" s="11" t="e">
        <v>#N/A</v>
      </c>
    </row>
    <row r="2750" spans="1:8">
      <c r="A2750" s="29" t="s">
        <v>8181</v>
      </c>
      <c r="D2750" s="11" t="s">
        <v>8182</v>
      </c>
      <c r="E2750" s="11" t="s">
        <v>4310</v>
      </c>
      <c r="H2750" s="11" t="e">
        <v>#N/A</v>
      </c>
    </row>
    <row r="2751" spans="1:8">
      <c r="A2751" s="29" t="s">
        <v>3959</v>
      </c>
      <c r="D2751" s="11" t="s">
        <v>8183</v>
      </c>
      <c r="E2751" s="11" t="s">
        <v>4310</v>
      </c>
      <c r="H2751" s="11" t="e">
        <v>#N/A</v>
      </c>
    </row>
    <row r="2752" spans="1:8">
      <c r="A2752" s="29" t="s">
        <v>8184</v>
      </c>
      <c r="D2752" s="11" t="s">
        <v>8185</v>
      </c>
      <c r="E2752" s="11" t="s">
        <v>4310</v>
      </c>
      <c r="H2752" s="11" t="e">
        <v>#N/A</v>
      </c>
    </row>
    <row r="2753" spans="1:8">
      <c r="A2753" s="29" t="s">
        <v>8186</v>
      </c>
      <c r="D2753" s="11" t="s">
        <v>8187</v>
      </c>
      <c r="E2753" s="11" t="s">
        <v>4310</v>
      </c>
      <c r="H2753" s="11" t="e">
        <v>#N/A</v>
      </c>
    </row>
    <row r="2754" spans="1:8">
      <c r="A2754" s="29" t="s">
        <v>8188</v>
      </c>
      <c r="D2754" s="11" t="s">
        <v>8189</v>
      </c>
      <c r="E2754" s="11" t="s">
        <v>4310</v>
      </c>
      <c r="H2754" s="11" t="e">
        <v>#N/A</v>
      </c>
    </row>
    <row r="2755" spans="1:8">
      <c r="A2755" s="29" t="s">
        <v>8190</v>
      </c>
      <c r="D2755" s="11" t="s">
        <v>8191</v>
      </c>
      <c r="E2755" s="11" t="s">
        <v>4310</v>
      </c>
      <c r="H2755" s="11" t="e">
        <v>#N/A</v>
      </c>
    </row>
    <row r="2756" spans="1:8">
      <c r="A2756" s="29" t="s">
        <v>1579</v>
      </c>
      <c r="D2756" s="11" t="s">
        <v>8192</v>
      </c>
      <c r="E2756" s="11" t="s">
        <v>4310</v>
      </c>
      <c r="H2756" s="11">
        <v>0</v>
      </c>
    </row>
    <row r="2757" spans="1:8">
      <c r="A2757" s="29" t="s">
        <v>1357</v>
      </c>
      <c r="D2757" s="11" t="s">
        <v>8193</v>
      </c>
      <c r="E2757" s="11" t="s">
        <v>8758</v>
      </c>
      <c r="H2757" s="11" t="s">
        <v>618</v>
      </c>
    </row>
    <row r="2758" spans="1:8">
      <c r="A2758" s="29" t="s">
        <v>8194</v>
      </c>
      <c r="D2758" s="11" t="s">
        <v>8195</v>
      </c>
      <c r="E2758" s="11" t="s">
        <v>4310</v>
      </c>
      <c r="H2758" s="11" t="e">
        <v>#N/A</v>
      </c>
    </row>
    <row r="2759" spans="1:8">
      <c r="A2759" s="29" t="s">
        <v>8196</v>
      </c>
      <c r="D2759" s="11" t="s">
        <v>8197</v>
      </c>
      <c r="E2759" s="11" t="s">
        <v>4310</v>
      </c>
      <c r="H2759" s="11" t="e">
        <v>#N/A</v>
      </c>
    </row>
    <row r="2760" spans="1:8">
      <c r="A2760" s="29" t="s">
        <v>8198</v>
      </c>
      <c r="D2760" s="11" t="s">
        <v>8199</v>
      </c>
      <c r="E2760" s="11" t="s">
        <v>4301</v>
      </c>
      <c r="H2760" s="11" t="e">
        <v>#N/A</v>
      </c>
    </row>
    <row r="2761" spans="1:8">
      <c r="A2761" s="29" t="s">
        <v>8200</v>
      </c>
      <c r="D2761" s="11" t="s">
        <v>8201</v>
      </c>
      <c r="E2761" s="11" t="s">
        <v>4310</v>
      </c>
      <c r="H2761" s="11" t="e">
        <v>#N/A</v>
      </c>
    </row>
    <row r="2762" spans="1:8">
      <c r="A2762" s="29" t="s">
        <v>8202</v>
      </c>
      <c r="D2762" s="11" t="s">
        <v>8203</v>
      </c>
      <c r="E2762" s="11" t="s">
        <v>4310</v>
      </c>
      <c r="H2762" s="11" t="e">
        <v>#N/A</v>
      </c>
    </row>
    <row r="2763" spans="1:8">
      <c r="A2763" s="29" t="s">
        <v>8204</v>
      </c>
      <c r="D2763" s="11" t="s">
        <v>8205</v>
      </c>
      <c r="E2763" s="11" t="s">
        <v>4310</v>
      </c>
      <c r="H2763" s="11" t="e">
        <v>#N/A</v>
      </c>
    </row>
    <row r="2764" spans="1:8">
      <c r="A2764" s="29" t="s">
        <v>3092</v>
      </c>
      <c r="D2764" s="11" t="s">
        <v>8206</v>
      </c>
      <c r="E2764" s="11" t="s">
        <v>4310</v>
      </c>
      <c r="H2764" s="11" t="e">
        <v>#N/A</v>
      </c>
    </row>
    <row r="2765" spans="1:8">
      <c r="A2765" s="29" t="s">
        <v>8207</v>
      </c>
      <c r="D2765" s="11" t="s">
        <v>8208</v>
      </c>
      <c r="E2765" s="11" t="s">
        <v>4310</v>
      </c>
      <c r="H2765" s="11" t="e">
        <v>#N/A</v>
      </c>
    </row>
    <row r="2766" spans="1:8">
      <c r="A2766" s="29" t="s">
        <v>8209</v>
      </c>
      <c r="D2766" s="11" t="s">
        <v>8210</v>
      </c>
      <c r="E2766" s="11" t="s">
        <v>4310</v>
      </c>
      <c r="H2766" s="11" t="e">
        <v>#N/A</v>
      </c>
    </row>
    <row r="2767" spans="1:8">
      <c r="A2767" s="29" t="s">
        <v>8211</v>
      </c>
      <c r="D2767" s="11" t="s">
        <v>8212</v>
      </c>
      <c r="E2767" s="11" t="s">
        <v>4310</v>
      </c>
      <c r="H2767" s="11" t="e">
        <v>#N/A</v>
      </c>
    </row>
    <row r="2768" spans="1:8">
      <c r="A2768" s="29" t="s">
        <v>8213</v>
      </c>
      <c r="D2768" s="11" t="s">
        <v>8214</v>
      </c>
      <c r="E2768" s="11" t="s">
        <v>4310</v>
      </c>
      <c r="H2768" s="11" t="e">
        <v>#N/A</v>
      </c>
    </row>
    <row r="2769" spans="1:8">
      <c r="A2769" s="29" t="s">
        <v>8215</v>
      </c>
      <c r="D2769" s="11" t="s">
        <v>8216</v>
      </c>
      <c r="E2769" s="11">
        <v>0</v>
      </c>
      <c r="H2769" s="11" t="e">
        <v>#N/A</v>
      </c>
    </row>
    <row r="2770" spans="1:8">
      <c r="A2770" s="29" t="s">
        <v>8217</v>
      </c>
      <c r="D2770" s="11" t="s">
        <v>8218</v>
      </c>
      <c r="E2770" s="11" t="s">
        <v>4310</v>
      </c>
      <c r="H2770" s="11" t="e">
        <v>#N/A</v>
      </c>
    </row>
    <row r="2771" spans="1:8">
      <c r="A2771" s="29" t="s">
        <v>8219</v>
      </c>
      <c r="D2771" s="11" t="s">
        <v>8220</v>
      </c>
      <c r="E2771" s="11">
        <v>0</v>
      </c>
      <c r="H2771" s="11" t="e">
        <v>#N/A</v>
      </c>
    </row>
    <row r="2772" spans="1:8">
      <c r="A2772" s="29" t="s">
        <v>8221</v>
      </c>
      <c r="D2772" s="11" t="s">
        <v>8222</v>
      </c>
      <c r="E2772" s="11" t="s">
        <v>4310</v>
      </c>
      <c r="H2772" s="11" t="e">
        <v>#N/A</v>
      </c>
    </row>
    <row r="2773" spans="1:8">
      <c r="A2773" s="29" t="s">
        <v>3420</v>
      </c>
      <c r="D2773" s="11" t="s">
        <v>8223</v>
      </c>
      <c r="E2773" s="11" t="s">
        <v>4310</v>
      </c>
      <c r="H2773" s="11" t="e">
        <v>#N/A</v>
      </c>
    </row>
    <row r="2774" spans="1:8">
      <c r="A2774" s="29" t="s">
        <v>8224</v>
      </c>
      <c r="D2774" s="11" t="s">
        <v>8225</v>
      </c>
      <c r="E2774" s="11" t="s">
        <v>4310</v>
      </c>
      <c r="H2774" s="11" t="e">
        <v>#N/A</v>
      </c>
    </row>
    <row r="2775" spans="1:8">
      <c r="A2775" s="29" t="s">
        <v>8226</v>
      </c>
      <c r="D2775" s="11" t="s">
        <v>8227</v>
      </c>
      <c r="E2775" s="11" t="s">
        <v>4310</v>
      </c>
      <c r="H2775" s="11" t="e">
        <v>#N/A</v>
      </c>
    </row>
    <row r="2776" spans="1:8">
      <c r="A2776" s="29" t="s">
        <v>8228</v>
      </c>
      <c r="D2776" s="11" t="s">
        <v>8229</v>
      </c>
      <c r="E2776" s="11" t="s">
        <v>4310</v>
      </c>
      <c r="H2776" s="11" t="e">
        <v>#N/A</v>
      </c>
    </row>
    <row r="2777" spans="1:8">
      <c r="A2777" s="29" t="s">
        <v>8230</v>
      </c>
      <c r="D2777" s="11" t="s">
        <v>8231</v>
      </c>
      <c r="E2777" s="11" t="s">
        <v>4301</v>
      </c>
      <c r="H2777" s="11" t="e">
        <v>#N/A</v>
      </c>
    </row>
    <row r="2778" spans="1:8">
      <c r="A2778" s="29" t="s">
        <v>8232</v>
      </c>
      <c r="D2778" s="11" t="s">
        <v>8233</v>
      </c>
      <c r="E2778" s="11" t="s">
        <v>4310</v>
      </c>
      <c r="H2778" s="11" t="e">
        <v>#N/A</v>
      </c>
    </row>
    <row r="2779" spans="1:8">
      <c r="A2779" s="29" t="s">
        <v>8234</v>
      </c>
      <c r="D2779" s="11" t="s">
        <v>8235</v>
      </c>
      <c r="E2779" s="11" t="s">
        <v>4310</v>
      </c>
      <c r="H2779" s="11" t="e">
        <v>#N/A</v>
      </c>
    </row>
    <row r="2780" spans="1:8">
      <c r="A2780" s="29" t="s">
        <v>8236</v>
      </c>
      <c r="D2780" s="11" t="s">
        <v>8237</v>
      </c>
      <c r="E2780" s="11" t="s">
        <v>4310</v>
      </c>
      <c r="H2780" s="11" t="e">
        <v>#N/A</v>
      </c>
    </row>
    <row r="2781" spans="1:8">
      <c r="A2781" s="29" t="s">
        <v>4105</v>
      </c>
      <c r="D2781" s="11" t="s">
        <v>8238</v>
      </c>
      <c r="E2781" s="11" t="s">
        <v>4310</v>
      </c>
      <c r="H2781" s="11" t="e">
        <v>#N/A</v>
      </c>
    </row>
    <row r="2782" spans="1:8">
      <c r="A2782" s="29" t="s">
        <v>8239</v>
      </c>
      <c r="D2782" s="11" t="s">
        <v>8240</v>
      </c>
      <c r="E2782" s="11" t="s">
        <v>4310</v>
      </c>
      <c r="H2782" s="11" t="e">
        <v>#N/A</v>
      </c>
    </row>
    <row r="2783" spans="1:8">
      <c r="A2783" s="29" t="s">
        <v>8241</v>
      </c>
      <c r="D2783" s="11" t="s">
        <v>8242</v>
      </c>
      <c r="E2783" s="11" t="s">
        <v>4310</v>
      </c>
      <c r="H2783" s="11" t="e">
        <v>#N/A</v>
      </c>
    </row>
    <row r="2784" spans="1:8">
      <c r="A2784" s="29" t="s">
        <v>8243</v>
      </c>
      <c r="D2784" s="11" t="s">
        <v>8244</v>
      </c>
      <c r="E2784" s="11" t="s">
        <v>4310</v>
      </c>
      <c r="H2784" s="11" t="e">
        <v>#N/A</v>
      </c>
    </row>
    <row r="2785" spans="1:8">
      <c r="A2785" s="29" t="s">
        <v>8245</v>
      </c>
      <c r="D2785" s="11" t="s">
        <v>8246</v>
      </c>
      <c r="E2785" s="11" t="s">
        <v>4310</v>
      </c>
      <c r="H2785" s="11" t="e">
        <v>#N/A</v>
      </c>
    </row>
    <row r="2786" spans="1:8">
      <c r="A2786" s="29" t="s">
        <v>8247</v>
      </c>
      <c r="D2786" s="11" t="s">
        <v>8248</v>
      </c>
      <c r="E2786" s="11" t="s">
        <v>4310</v>
      </c>
      <c r="H2786" s="11" t="e">
        <v>#N/A</v>
      </c>
    </row>
    <row r="2787" spans="1:8">
      <c r="A2787" s="29" t="s">
        <v>8249</v>
      </c>
      <c r="D2787" s="11" t="s">
        <v>8250</v>
      </c>
      <c r="E2787" s="11" t="s">
        <v>4310</v>
      </c>
      <c r="H2787" s="11" t="e">
        <v>#N/A</v>
      </c>
    </row>
    <row r="2788" spans="1:8">
      <c r="A2788" s="29" t="s">
        <v>2334</v>
      </c>
      <c r="D2788" s="11" t="s">
        <v>8251</v>
      </c>
      <c r="E2788" s="11" t="s">
        <v>8758</v>
      </c>
      <c r="H2788" s="11" t="s">
        <v>618</v>
      </c>
    </row>
    <row r="2789" spans="1:8">
      <c r="A2789" s="29" t="s">
        <v>3009</v>
      </c>
      <c r="D2789" s="11" t="s">
        <v>8252</v>
      </c>
      <c r="E2789" s="11" t="s">
        <v>4310</v>
      </c>
      <c r="H2789" s="11" t="e">
        <v>#N/A</v>
      </c>
    </row>
    <row r="2790" spans="1:8">
      <c r="A2790" s="29" t="s">
        <v>908</v>
      </c>
      <c r="D2790" s="11" t="s">
        <v>8253</v>
      </c>
      <c r="E2790" s="11" t="s">
        <v>8758</v>
      </c>
      <c r="H2790" s="11" t="s">
        <v>618</v>
      </c>
    </row>
    <row r="2791" spans="1:8">
      <c r="A2791" s="29" t="s">
        <v>8254</v>
      </c>
      <c r="D2791" s="11" t="s">
        <v>8255</v>
      </c>
      <c r="E2791" s="11" t="s">
        <v>4310</v>
      </c>
      <c r="H2791" s="11" t="e">
        <v>#N/A</v>
      </c>
    </row>
    <row r="2792" spans="1:8">
      <c r="A2792" s="29" t="s">
        <v>8256</v>
      </c>
      <c r="D2792" s="11" t="s">
        <v>8257</v>
      </c>
      <c r="E2792" s="11" t="s">
        <v>4310</v>
      </c>
      <c r="H2792" s="11" t="e">
        <v>#N/A</v>
      </c>
    </row>
    <row r="2793" spans="1:8">
      <c r="A2793" s="29" t="s">
        <v>8258</v>
      </c>
      <c r="D2793" s="11" t="s">
        <v>8259</v>
      </c>
      <c r="E2793" s="11" t="s">
        <v>4310</v>
      </c>
      <c r="H2793" s="11" t="e">
        <v>#N/A</v>
      </c>
    </row>
    <row r="2794" spans="1:8">
      <c r="A2794" s="29" t="s">
        <v>8260</v>
      </c>
      <c r="D2794" s="11" t="s">
        <v>8261</v>
      </c>
      <c r="E2794" s="11" t="s">
        <v>4310</v>
      </c>
      <c r="H2794" s="11" t="e">
        <v>#N/A</v>
      </c>
    </row>
    <row r="2795" spans="1:8">
      <c r="A2795" s="29" t="s">
        <v>8262</v>
      </c>
      <c r="D2795" s="11" t="s">
        <v>8263</v>
      </c>
      <c r="E2795" s="11" t="s">
        <v>4310</v>
      </c>
      <c r="H2795" s="11" t="e">
        <v>#N/A</v>
      </c>
    </row>
    <row r="2796" spans="1:8">
      <c r="A2796" s="29" t="s">
        <v>8264</v>
      </c>
      <c r="D2796" s="11" t="s">
        <v>8265</v>
      </c>
      <c r="E2796" s="11" t="s">
        <v>4310</v>
      </c>
      <c r="H2796" s="11" t="e">
        <v>#N/A</v>
      </c>
    </row>
    <row r="2797" spans="1:8">
      <c r="A2797" s="29" t="s">
        <v>2288</v>
      </c>
      <c r="D2797" s="11" t="s">
        <v>8266</v>
      </c>
      <c r="E2797" s="11" t="s">
        <v>8758</v>
      </c>
      <c r="H2797" s="11" t="s">
        <v>618</v>
      </c>
    </row>
    <row r="2798" spans="1:8">
      <c r="A2798" s="29" t="s">
        <v>8267</v>
      </c>
      <c r="D2798" s="11" t="s">
        <v>8268</v>
      </c>
      <c r="E2798" s="11" t="s">
        <v>4310</v>
      </c>
      <c r="H2798" s="11" t="e">
        <v>#N/A</v>
      </c>
    </row>
    <row r="2799" spans="1:8">
      <c r="A2799" s="29" t="s">
        <v>8269</v>
      </c>
      <c r="D2799" s="11" t="s">
        <v>8270</v>
      </c>
      <c r="E2799" s="11" t="s">
        <v>4310</v>
      </c>
      <c r="H2799" s="11" t="e">
        <v>#N/A</v>
      </c>
    </row>
    <row r="2800" spans="1:8">
      <c r="A2800" s="29" t="s">
        <v>8271</v>
      </c>
      <c r="D2800" s="11" t="s">
        <v>8272</v>
      </c>
      <c r="E2800" s="11" t="s">
        <v>4310</v>
      </c>
      <c r="H2800" s="11" t="e">
        <v>#N/A</v>
      </c>
    </row>
    <row r="2801" spans="1:8">
      <c r="A2801" s="29" t="s">
        <v>8273</v>
      </c>
      <c r="D2801" s="11" t="s">
        <v>8274</v>
      </c>
      <c r="E2801" s="11" t="s">
        <v>4301</v>
      </c>
      <c r="H2801" s="11" t="e">
        <v>#N/A</v>
      </c>
    </row>
    <row r="2802" spans="1:8">
      <c r="A2802" s="29" t="s">
        <v>8275</v>
      </c>
      <c r="D2802" s="11" t="s">
        <v>8276</v>
      </c>
      <c r="E2802" s="11" t="s">
        <v>4310</v>
      </c>
      <c r="H2802" s="11" t="e">
        <v>#N/A</v>
      </c>
    </row>
    <row r="2803" spans="1:8">
      <c r="A2803" s="29" t="s">
        <v>8277</v>
      </c>
      <c r="D2803" s="11" t="s">
        <v>8278</v>
      </c>
      <c r="E2803" s="11" t="s">
        <v>4310</v>
      </c>
      <c r="H2803" s="11" t="e">
        <v>#N/A</v>
      </c>
    </row>
    <row r="2804" spans="1:8">
      <c r="A2804" s="29" t="s">
        <v>8279</v>
      </c>
      <c r="D2804" s="11" t="s">
        <v>8280</v>
      </c>
      <c r="E2804" s="11" t="s">
        <v>4310</v>
      </c>
      <c r="H2804" s="11" t="e">
        <v>#N/A</v>
      </c>
    </row>
    <row r="2805" spans="1:8">
      <c r="A2805" s="29" t="s">
        <v>8281</v>
      </c>
      <c r="D2805" s="11" t="s">
        <v>8282</v>
      </c>
      <c r="E2805" s="11" t="s">
        <v>4310</v>
      </c>
      <c r="H2805" s="11" t="e">
        <v>#N/A</v>
      </c>
    </row>
    <row r="2806" spans="1:8">
      <c r="A2806" s="29" t="s">
        <v>8283</v>
      </c>
      <c r="D2806" s="11" t="s">
        <v>8284</v>
      </c>
      <c r="E2806" s="11" t="s">
        <v>4310</v>
      </c>
      <c r="H2806" s="11" t="e">
        <v>#N/A</v>
      </c>
    </row>
    <row r="2807" spans="1:8">
      <c r="A2807" s="29" t="s">
        <v>8285</v>
      </c>
      <c r="D2807" s="11" t="s">
        <v>8286</v>
      </c>
      <c r="E2807" s="11" t="s">
        <v>4310</v>
      </c>
      <c r="H2807" s="11" t="e">
        <v>#N/A</v>
      </c>
    </row>
    <row r="2808" spans="1:8">
      <c r="A2808" s="29" t="s">
        <v>8287</v>
      </c>
      <c r="D2808" s="11" t="s">
        <v>8288</v>
      </c>
      <c r="E2808" s="11" t="s">
        <v>4310</v>
      </c>
      <c r="H2808" s="11" t="e">
        <v>#N/A</v>
      </c>
    </row>
    <row r="2809" spans="1:8">
      <c r="A2809" s="29" t="s">
        <v>8289</v>
      </c>
      <c r="D2809" s="11" t="s">
        <v>8290</v>
      </c>
      <c r="E2809" s="11" t="s">
        <v>4310</v>
      </c>
      <c r="H2809" s="11" t="e">
        <v>#N/A</v>
      </c>
    </row>
    <row r="2810" spans="1:8">
      <c r="A2810" s="29" t="s">
        <v>3787</v>
      </c>
      <c r="D2810" s="11" t="s">
        <v>8291</v>
      </c>
      <c r="E2810" s="11" t="s">
        <v>4310</v>
      </c>
      <c r="H2810" s="11" t="e">
        <v>#N/A</v>
      </c>
    </row>
    <row r="2811" spans="1:8">
      <c r="A2811" s="29" t="s">
        <v>8292</v>
      </c>
      <c r="D2811" s="11" t="s">
        <v>8293</v>
      </c>
      <c r="E2811" s="11" t="s">
        <v>4310</v>
      </c>
      <c r="H2811" s="11" t="e">
        <v>#N/A</v>
      </c>
    </row>
    <row r="2812" spans="1:8">
      <c r="A2812" s="29" t="s">
        <v>8294</v>
      </c>
      <c r="D2812" s="11" t="s">
        <v>8295</v>
      </c>
      <c r="E2812" s="11" t="s">
        <v>4310</v>
      </c>
      <c r="H2812" s="11" t="e">
        <v>#N/A</v>
      </c>
    </row>
    <row r="2813" spans="1:8">
      <c r="A2813" s="29" t="s">
        <v>8296</v>
      </c>
      <c r="D2813" s="11" t="s">
        <v>8297</v>
      </c>
      <c r="E2813" s="11" t="s">
        <v>4301</v>
      </c>
      <c r="H2813" s="11" t="e">
        <v>#N/A</v>
      </c>
    </row>
    <row r="2814" spans="1:8">
      <c r="A2814" s="29" t="s">
        <v>8298</v>
      </c>
      <c r="D2814" s="11" t="s">
        <v>8299</v>
      </c>
      <c r="E2814" s="11" t="s">
        <v>4310</v>
      </c>
      <c r="H2814" s="11" t="e">
        <v>#N/A</v>
      </c>
    </row>
    <row r="2815" spans="1:8">
      <c r="A2815" s="29" t="s">
        <v>8300</v>
      </c>
      <c r="D2815" s="11" t="s">
        <v>8301</v>
      </c>
      <c r="E2815" s="11" t="s">
        <v>4310</v>
      </c>
      <c r="H2815" s="11" t="e">
        <v>#N/A</v>
      </c>
    </row>
    <row r="2816" spans="1:8">
      <c r="A2816" s="29" t="s">
        <v>2827</v>
      </c>
      <c r="D2816" s="11" t="s">
        <v>8302</v>
      </c>
      <c r="E2816" s="11" t="s">
        <v>4310</v>
      </c>
      <c r="H2816" s="11" t="e">
        <v>#N/A</v>
      </c>
    </row>
    <row r="2817" spans="1:8">
      <c r="A2817" s="29" t="s">
        <v>8303</v>
      </c>
      <c r="D2817" s="11" t="s">
        <v>8304</v>
      </c>
      <c r="E2817" s="11" t="s">
        <v>4310</v>
      </c>
      <c r="H2817" s="11" t="e">
        <v>#N/A</v>
      </c>
    </row>
    <row r="2818" spans="1:8">
      <c r="A2818" s="29" t="s">
        <v>8305</v>
      </c>
      <c r="D2818" s="11" t="s">
        <v>8306</v>
      </c>
      <c r="E2818" s="11" t="s">
        <v>4310</v>
      </c>
      <c r="H2818" s="11" t="e">
        <v>#N/A</v>
      </c>
    </row>
    <row r="2819" spans="1:8">
      <c r="A2819" s="29" t="s">
        <v>8307</v>
      </c>
      <c r="D2819" s="11" t="s">
        <v>8308</v>
      </c>
      <c r="E2819" s="11" t="s">
        <v>4310</v>
      </c>
      <c r="H2819" s="11" t="e">
        <v>#N/A</v>
      </c>
    </row>
    <row r="2820" spans="1:8">
      <c r="A2820" s="29" t="s">
        <v>8309</v>
      </c>
      <c r="D2820" s="11" t="s">
        <v>8310</v>
      </c>
      <c r="E2820" s="11" t="s">
        <v>4310</v>
      </c>
      <c r="H2820" s="11" t="e">
        <v>#N/A</v>
      </c>
    </row>
    <row r="2821" spans="1:8">
      <c r="A2821" s="29" t="s">
        <v>8311</v>
      </c>
      <c r="D2821" s="11" t="s">
        <v>8312</v>
      </c>
      <c r="E2821" s="11" t="s">
        <v>4301</v>
      </c>
      <c r="H2821" s="11" t="e">
        <v>#N/A</v>
      </c>
    </row>
    <row r="2822" spans="1:8">
      <c r="A2822" s="29" t="s">
        <v>3068</v>
      </c>
      <c r="D2822" s="11" t="s">
        <v>8313</v>
      </c>
      <c r="E2822" s="11" t="s">
        <v>4310</v>
      </c>
      <c r="H2822" s="11" t="e">
        <v>#N/A</v>
      </c>
    </row>
    <row r="2823" spans="1:8">
      <c r="A2823" s="29" t="s">
        <v>8314</v>
      </c>
      <c r="D2823" s="11" t="s">
        <v>8315</v>
      </c>
      <c r="E2823" s="11" t="s">
        <v>4310</v>
      </c>
      <c r="H2823" s="11" t="e">
        <v>#N/A</v>
      </c>
    </row>
    <row r="2824" spans="1:8">
      <c r="A2824" s="29" t="s">
        <v>8316</v>
      </c>
      <c r="D2824" s="11" t="s">
        <v>8317</v>
      </c>
      <c r="E2824" s="11" t="s">
        <v>4310</v>
      </c>
      <c r="H2824" s="11" t="e">
        <v>#N/A</v>
      </c>
    </row>
    <row r="2825" spans="1:8">
      <c r="A2825" s="29" t="s">
        <v>8318</v>
      </c>
      <c r="D2825" s="11" t="s">
        <v>8319</v>
      </c>
      <c r="E2825" s="11" t="s">
        <v>4310</v>
      </c>
      <c r="H2825" s="11" t="e">
        <v>#N/A</v>
      </c>
    </row>
    <row r="2826" spans="1:8">
      <c r="A2826" s="29" t="s">
        <v>8320</v>
      </c>
      <c r="D2826" s="11" t="s">
        <v>8321</v>
      </c>
      <c r="E2826" s="11" t="s">
        <v>4310</v>
      </c>
      <c r="H2826" s="11" t="e">
        <v>#N/A</v>
      </c>
    </row>
    <row r="2827" spans="1:8">
      <c r="A2827" s="29" t="s">
        <v>8322</v>
      </c>
      <c r="D2827" s="11" t="s">
        <v>8323</v>
      </c>
      <c r="E2827" s="11" t="s">
        <v>4310</v>
      </c>
      <c r="H2827" s="11" t="e">
        <v>#N/A</v>
      </c>
    </row>
    <row r="2828" spans="1:8">
      <c r="A2828" s="29" t="s">
        <v>8324</v>
      </c>
      <c r="D2828" s="11" t="s">
        <v>8325</v>
      </c>
      <c r="E2828" s="11" t="s">
        <v>4310</v>
      </c>
      <c r="H2828" s="11" t="e">
        <v>#N/A</v>
      </c>
    </row>
    <row r="2829" spans="1:8">
      <c r="A2829" s="29" t="s">
        <v>8326</v>
      </c>
      <c r="D2829" s="11" t="s">
        <v>8327</v>
      </c>
      <c r="E2829" s="11" t="s">
        <v>4310</v>
      </c>
      <c r="H2829" s="11" t="e">
        <v>#N/A</v>
      </c>
    </row>
    <row r="2830" spans="1:8">
      <c r="A2830" s="29" t="s">
        <v>8328</v>
      </c>
      <c r="D2830" s="11" t="s">
        <v>8329</v>
      </c>
      <c r="E2830" s="11" t="s">
        <v>4310</v>
      </c>
      <c r="H2830" s="11" t="e">
        <v>#N/A</v>
      </c>
    </row>
    <row r="2831" spans="1:8">
      <c r="A2831" s="29" t="s">
        <v>8330</v>
      </c>
      <c r="D2831" s="11" t="s">
        <v>8331</v>
      </c>
      <c r="E2831" s="11" t="s">
        <v>4301</v>
      </c>
      <c r="H2831" s="11" t="e">
        <v>#N/A</v>
      </c>
    </row>
    <row r="2832" spans="1:8">
      <c r="A2832" s="29" t="s">
        <v>3514</v>
      </c>
      <c r="D2832" s="11" t="s">
        <v>8332</v>
      </c>
      <c r="E2832" s="11" t="s">
        <v>4310</v>
      </c>
      <c r="H2832" s="11" t="e">
        <v>#N/A</v>
      </c>
    </row>
    <row r="2833" spans="1:8">
      <c r="A2833" s="29" t="s">
        <v>8333</v>
      </c>
      <c r="D2833" s="11" t="s">
        <v>8334</v>
      </c>
      <c r="E2833" s="11" t="s">
        <v>4310</v>
      </c>
      <c r="H2833" s="11" t="e">
        <v>#N/A</v>
      </c>
    </row>
    <row r="2834" spans="1:8">
      <c r="A2834" s="29" t="s">
        <v>8335</v>
      </c>
      <c r="D2834" s="11" t="s">
        <v>8336</v>
      </c>
      <c r="E2834" s="11" t="s">
        <v>4310</v>
      </c>
      <c r="H2834" s="11" t="e">
        <v>#N/A</v>
      </c>
    </row>
    <row r="2835" spans="1:8">
      <c r="A2835" s="29" t="s">
        <v>8337</v>
      </c>
      <c r="D2835" s="11" t="s">
        <v>8338</v>
      </c>
      <c r="E2835" s="11" t="s">
        <v>4310</v>
      </c>
      <c r="H2835" s="11" t="e">
        <v>#N/A</v>
      </c>
    </row>
    <row r="2836" spans="1:8">
      <c r="A2836" s="29" t="s">
        <v>8339</v>
      </c>
      <c r="D2836" s="11" t="s">
        <v>8340</v>
      </c>
      <c r="E2836" s="11" t="s">
        <v>4310</v>
      </c>
      <c r="H2836" s="11" t="e">
        <v>#N/A</v>
      </c>
    </row>
    <row r="2837" spans="1:8">
      <c r="A2837" s="29" t="s">
        <v>855</v>
      </c>
      <c r="D2837" s="11" t="s">
        <v>8341</v>
      </c>
      <c r="E2837" s="11" t="s">
        <v>4301</v>
      </c>
      <c r="H2837" s="11">
        <v>0</v>
      </c>
    </row>
    <row r="2838" spans="1:8">
      <c r="A2838" s="29" t="s">
        <v>8342</v>
      </c>
      <c r="D2838" s="11" t="s">
        <v>8343</v>
      </c>
      <c r="E2838" s="11" t="s">
        <v>4301</v>
      </c>
      <c r="H2838" s="11" t="e">
        <v>#N/A</v>
      </c>
    </row>
    <row r="2839" spans="1:8">
      <c r="A2839" s="29" t="s">
        <v>8344</v>
      </c>
      <c r="D2839" s="11" t="s">
        <v>8345</v>
      </c>
      <c r="E2839" s="11" t="s">
        <v>4310</v>
      </c>
      <c r="H2839" s="11" t="e">
        <v>#N/A</v>
      </c>
    </row>
    <row r="2840" spans="1:8">
      <c r="A2840" s="29" t="s">
        <v>8346</v>
      </c>
      <c r="D2840" s="11" t="s">
        <v>8347</v>
      </c>
      <c r="E2840" s="11" t="s">
        <v>4310</v>
      </c>
      <c r="H2840" s="11" t="e">
        <v>#N/A</v>
      </c>
    </row>
    <row r="2841" spans="1:8">
      <c r="A2841" s="29" t="s">
        <v>8348</v>
      </c>
      <c r="D2841" s="11" t="s">
        <v>8349</v>
      </c>
      <c r="E2841" s="11" t="s">
        <v>4301</v>
      </c>
      <c r="H2841" s="11" t="e">
        <v>#N/A</v>
      </c>
    </row>
    <row r="2842" spans="1:8">
      <c r="A2842" s="29" t="s">
        <v>8350</v>
      </c>
      <c r="D2842" s="11" t="s">
        <v>8351</v>
      </c>
      <c r="E2842" s="11" t="s">
        <v>4310</v>
      </c>
      <c r="H2842" s="11" t="e">
        <v>#N/A</v>
      </c>
    </row>
    <row r="2843" spans="1:8">
      <c r="A2843" s="29" t="s">
        <v>8352</v>
      </c>
      <c r="D2843" s="11" t="s">
        <v>8353</v>
      </c>
      <c r="E2843" s="11" t="s">
        <v>4301</v>
      </c>
      <c r="H2843" s="11" t="e">
        <v>#N/A</v>
      </c>
    </row>
    <row r="2844" spans="1:8">
      <c r="A2844" s="29" t="s">
        <v>8354</v>
      </c>
      <c r="D2844" s="11" t="s">
        <v>8355</v>
      </c>
      <c r="E2844" s="11" t="s">
        <v>4301</v>
      </c>
      <c r="H2844" s="11" t="e">
        <v>#N/A</v>
      </c>
    </row>
    <row r="2845" spans="1:8">
      <c r="A2845" s="29" t="s">
        <v>8356</v>
      </c>
      <c r="D2845" s="11" t="s">
        <v>8357</v>
      </c>
      <c r="E2845" s="11" t="s">
        <v>4310</v>
      </c>
      <c r="H2845" s="11" t="e">
        <v>#N/A</v>
      </c>
    </row>
    <row r="2846" spans="1:8">
      <c r="A2846" s="29" t="s">
        <v>8358</v>
      </c>
      <c r="D2846" s="11" t="s">
        <v>8359</v>
      </c>
      <c r="E2846" s="11" t="s">
        <v>4301</v>
      </c>
      <c r="H2846" s="11" t="e">
        <v>#N/A</v>
      </c>
    </row>
    <row r="2847" spans="1:8">
      <c r="A2847" s="29" t="s">
        <v>8360</v>
      </c>
      <c r="D2847" s="11" t="s">
        <v>8361</v>
      </c>
      <c r="E2847" s="11" t="s">
        <v>4301</v>
      </c>
      <c r="H2847" s="11" t="e">
        <v>#N/A</v>
      </c>
    </row>
    <row r="2848" spans="1:8">
      <c r="A2848" s="29" t="s">
        <v>8362</v>
      </c>
      <c r="D2848" s="11" t="s">
        <v>8363</v>
      </c>
      <c r="E2848" s="11" t="s">
        <v>4301</v>
      </c>
      <c r="H2848" s="11" t="e">
        <v>#N/A</v>
      </c>
    </row>
    <row r="2849" spans="1:8">
      <c r="A2849" s="29" t="s">
        <v>8364</v>
      </c>
      <c r="D2849" s="11" t="s">
        <v>8365</v>
      </c>
      <c r="E2849" s="11" t="s">
        <v>4310</v>
      </c>
      <c r="H2849" s="11" t="e">
        <v>#N/A</v>
      </c>
    </row>
    <row r="2850" spans="1:8">
      <c r="A2850" s="29" t="s">
        <v>8366</v>
      </c>
      <c r="D2850" s="11" t="s">
        <v>8367</v>
      </c>
      <c r="E2850" s="11">
        <v>0</v>
      </c>
      <c r="H2850" s="11" t="e">
        <v>#N/A</v>
      </c>
    </row>
    <row r="2851" spans="1:8">
      <c r="A2851" s="29" t="s">
        <v>8368</v>
      </c>
      <c r="D2851" s="11" t="s">
        <v>8369</v>
      </c>
      <c r="E2851" s="11" t="s">
        <v>4310</v>
      </c>
      <c r="H2851" s="11" t="e">
        <v>#N/A</v>
      </c>
    </row>
    <row r="2852" spans="1:8">
      <c r="A2852" s="29" t="s">
        <v>8370</v>
      </c>
      <c r="D2852" s="11" t="s">
        <v>8371</v>
      </c>
      <c r="E2852" s="11" t="s">
        <v>4301</v>
      </c>
      <c r="H2852" s="11" t="e">
        <v>#N/A</v>
      </c>
    </row>
    <row r="2853" spans="1:8">
      <c r="A2853" s="29" t="s">
        <v>8372</v>
      </c>
      <c r="D2853" s="11" t="s">
        <v>8373</v>
      </c>
      <c r="E2853" s="11" t="s">
        <v>4310</v>
      </c>
      <c r="H2853" s="11" t="e">
        <v>#N/A</v>
      </c>
    </row>
    <row r="2854" spans="1:8">
      <c r="A2854" s="29" t="s">
        <v>8374</v>
      </c>
      <c r="D2854" s="11" t="s">
        <v>8375</v>
      </c>
      <c r="E2854" s="11" t="s">
        <v>4310</v>
      </c>
      <c r="H2854" s="11" t="e">
        <v>#N/A</v>
      </c>
    </row>
    <row r="2855" spans="1:8">
      <c r="A2855" s="29" t="s">
        <v>8376</v>
      </c>
      <c r="D2855" s="11" t="s">
        <v>8377</v>
      </c>
      <c r="E2855" s="11" t="s">
        <v>4310</v>
      </c>
      <c r="H2855" s="11" t="e">
        <v>#N/A</v>
      </c>
    </row>
    <row r="2856" spans="1:8">
      <c r="A2856" s="29" t="s">
        <v>8378</v>
      </c>
      <c r="D2856" s="11" t="s">
        <v>8379</v>
      </c>
      <c r="E2856" s="11" t="s">
        <v>4310</v>
      </c>
      <c r="H2856" s="11" t="e">
        <v>#N/A</v>
      </c>
    </row>
    <row r="2857" spans="1:8">
      <c r="A2857" s="29" t="s">
        <v>8380</v>
      </c>
      <c r="D2857" s="11" t="s">
        <v>8381</v>
      </c>
      <c r="E2857" s="11" t="s">
        <v>4310</v>
      </c>
      <c r="H2857" s="11" t="e">
        <v>#N/A</v>
      </c>
    </row>
    <row r="2858" spans="1:8">
      <c r="A2858" s="29" t="s">
        <v>8382</v>
      </c>
      <c r="D2858" s="11" t="s">
        <v>8383</v>
      </c>
      <c r="E2858" s="11" t="s">
        <v>4310</v>
      </c>
      <c r="H2858" s="11" t="e">
        <v>#N/A</v>
      </c>
    </row>
    <row r="2859" spans="1:8">
      <c r="A2859" s="29" t="s">
        <v>8384</v>
      </c>
      <c r="D2859" s="11" t="s">
        <v>8385</v>
      </c>
      <c r="E2859" s="11" t="s">
        <v>4301</v>
      </c>
      <c r="H2859" s="11" t="e">
        <v>#N/A</v>
      </c>
    </row>
    <row r="2860" spans="1:8">
      <c r="A2860" s="29" t="s">
        <v>2361</v>
      </c>
      <c r="D2860" s="11" t="s">
        <v>8386</v>
      </c>
      <c r="E2860" s="11" t="s">
        <v>4310</v>
      </c>
      <c r="H2860" s="11">
        <v>0</v>
      </c>
    </row>
    <row r="2861" spans="1:8">
      <c r="A2861" s="29" t="s">
        <v>4162</v>
      </c>
      <c r="D2861" s="11" t="s">
        <v>8387</v>
      </c>
      <c r="E2861" s="11" t="s">
        <v>4310</v>
      </c>
      <c r="H2861" s="11" t="e">
        <v>#N/A</v>
      </c>
    </row>
    <row r="2862" spans="1:8">
      <c r="A2862" s="29" t="s">
        <v>8388</v>
      </c>
      <c r="D2862" s="11" t="s">
        <v>8389</v>
      </c>
      <c r="E2862" s="11" t="s">
        <v>4301</v>
      </c>
      <c r="H2862" s="11" t="e">
        <v>#N/A</v>
      </c>
    </row>
    <row r="2863" spans="1:8">
      <c r="A2863" s="29" t="s">
        <v>8390</v>
      </c>
      <c r="D2863" s="11" t="s">
        <v>8391</v>
      </c>
      <c r="E2863" s="11" t="s">
        <v>4310</v>
      </c>
      <c r="H2863" s="11" t="e">
        <v>#N/A</v>
      </c>
    </row>
    <row r="2864" spans="1:8">
      <c r="A2864" s="29" t="s">
        <v>8392</v>
      </c>
      <c r="D2864" s="11" t="s">
        <v>8393</v>
      </c>
      <c r="E2864" s="11" t="s">
        <v>4310</v>
      </c>
      <c r="H2864" s="11" t="e">
        <v>#N/A</v>
      </c>
    </row>
    <row r="2865" spans="1:8">
      <c r="A2865" s="29" t="s">
        <v>8394</v>
      </c>
      <c r="D2865" s="11" t="s">
        <v>8395</v>
      </c>
      <c r="E2865" s="11" t="s">
        <v>4310</v>
      </c>
      <c r="H2865" s="11" t="e">
        <v>#N/A</v>
      </c>
    </row>
    <row r="2866" spans="1:8">
      <c r="A2866" s="29" t="s">
        <v>4208</v>
      </c>
      <c r="D2866" s="11" t="s">
        <v>8396</v>
      </c>
      <c r="E2866" s="11" t="s">
        <v>4310</v>
      </c>
      <c r="H2866" s="11" t="e">
        <v>#N/A</v>
      </c>
    </row>
    <row r="2867" spans="1:8">
      <c r="A2867" s="29" t="s">
        <v>8397</v>
      </c>
      <c r="D2867" s="11" t="s">
        <v>8398</v>
      </c>
      <c r="E2867" s="11" t="s">
        <v>4310</v>
      </c>
      <c r="H2867" s="11" t="e">
        <v>#N/A</v>
      </c>
    </row>
    <row r="2868" spans="1:8">
      <c r="A2868" s="29" t="s">
        <v>2462</v>
      </c>
      <c r="D2868" s="11" t="s">
        <v>8399</v>
      </c>
      <c r="E2868" s="11" t="s">
        <v>8758</v>
      </c>
      <c r="H2868" s="11" t="s">
        <v>618</v>
      </c>
    </row>
    <row r="2869" spans="1:8">
      <c r="A2869" s="29" t="s">
        <v>858</v>
      </c>
      <c r="D2869" s="11" t="s">
        <v>8400</v>
      </c>
      <c r="E2869" s="11" t="s">
        <v>4301</v>
      </c>
      <c r="H2869" s="11">
        <v>0</v>
      </c>
    </row>
    <row r="2870" spans="1:8">
      <c r="A2870" s="29" t="s">
        <v>8401</v>
      </c>
      <c r="D2870" s="11" t="s">
        <v>8402</v>
      </c>
      <c r="E2870" s="11" t="s">
        <v>4301</v>
      </c>
      <c r="H2870" s="11" t="e">
        <v>#N/A</v>
      </c>
    </row>
    <row r="2871" spans="1:8">
      <c r="A2871" s="29" t="s">
        <v>8403</v>
      </c>
      <c r="D2871" s="11" t="s">
        <v>8404</v>
      </c>
      <c r="E2871" s="11" t="s">
        <v>4301</v>
      </c>
      <c r="H2871" s="11" t="e">
        <v>#N/A</v>
      </c>
    </row>
    <row r="2872" spans="1:8">
      <c r="A2872" s="29" t="s">
        <v>8405</v>
      </c>
      <c r="D2872" s="11" t="s">
        <v>8406</v>
      </c>
      <c r="E2872" s="11" t="s">
        <v>4310</v>
      </c>
      <c r="H2872" s="11" t="e">
        <v>#N/A</v>
      </c>
    </row>
    <row r="2873" spans="1:8">
      <c r="A2873" s="29" t="s">
        <v>3528</v>
      </c>
      <c r="D2873" s="11" t="s">
        <v>8407</v>
      </c>
      <c r="E2873" s="11" t="s">
        <v>4310</v>
      </c>
      <c r="H2873" s="11" t="e">
        <v>#N/A</v>
      </c>
    </row>
    <row r="2874" spans="1:8">
      <c r="A2874" s="29" t="s">
        <v>1400</v>
      </c>
      <c r="D2874" s="11" t="s">
        <v>8408</v>
      </c>
      <c r="E2874" s="11" t="s">
        <v>4310</v>
      </c>
      <c r="H2874" s="11">
        <v>0</v>
      </c>
    </row>
    <row r="2875" spans="1:8">
      <c r="A2875" s="29" t="s">
        <v>295</v>
      </c>
      <c r="D2875" s="11" t="s">
        <v>8409</v>
      </c>
      <c r="E2875" s="11" t="s">
        <v>8758</v>
      </c>
      <c r="H2875" s="11" t="s">
        <v>618</v>
      </c>
    </row>
    <row r="2876" spans="1:8">
      <c r="A2876" s="29" t="s">
        <v>2615</v>
      </c>
      <c r="D2876" s="11" t="s">
        <v>8410</v>
      </c>
      <c r="E2876" s="11" t="s">
        <v>8758</v>
      </c>
      <c r="H2876" s="11" t="s">
        <v>618</v>
      </c>
    </row>
    <row r="2877" spans="1:8">
      <c r="A2877" s="29" t="s">
        <v>436</v>
      </c>
      <c r="D2877" s="11" t="s">
        <v>8411</v>
      </c>
      <c r="E2877" s="11" t="s">
        <v>4310</v>
      </c>
      <c r="H2877" s="11">
        <v>0</v>
      </c>
    </row>
    <row r="2878" spans="1:8">
      <c r="A2878" s="29" t="s">
        <v>8412</v>
      </c>
      <c r="D2878" s="11" t="s">
        <v>8413</v>
      </c>
      <c r="E2878" s="11" t="s">
        <v>4310</v>
      </c>
      <c r="H2878" s="11" t="e">
        <v>#N/A</v>
      </c>
    </row>
    <row r="2879" spans="1:8">
      <c r="A2879" s="29" t="s">
        <v>8414</v>
      </c>
      <c r="D2879" s="11" t="s">
        <v>8415</v>
      </c>
      <c r="E2879" s="11" t="s">
        <v>4301</v>
      </c>
      <c r="H2879" s="11" t="e">
        <v>#N/A</v>
      </c>
    </row>
    <row r="2880" spans="1:8">
      <c r="A2880" s="29" t="s">
        <v>8416</v>
      </c>
      <c r="D2880" s="11" t="s">
        <v>8417</v>
      </c>
      <c r="E2880" s="11" t="s">
        <v>4310</v>
      </c>
      <c r="H2880" s="11" t="e">
        <v>#N/A</v>
      </c>
    </row>
    <row r="2881" spans="1:8">
      <c r="A2881" s="29" t="s">
        <v>8418</v>
      </c>
      <c r="D2881" s="11" t="s">
        <v>8419</v>
      </c>
      <c r="E2881" s="11" t="s">
        <v>4310</v>
      </c>
      <c r="H2881" s="11" t="e">
        <v>#N/A</v>
      </c>
    </row>
    <row r="2882" spans="1:8">
      <c r="A2882" s="29" t="s">
        <v>8420</v>
      </c>
      <c r="D2882" s="11" t="s">
        <v>8421</v>
      </c>
      <c r="E2882" s="11" t="s">
        <v>4301</v>
      </c>
      <c r="H2882" s="11" t="e">
        <v>#N/A</v>
      </c>
    </row>
    <row r="2883" spans="1:8">
      <c r="A2883" s="29" t="s">
        <v>8422</v>
      </c>
      <c r="D2883" s="11" t="s">
        <v>8423</v>
      </c>
      <c r="E2883" s="11" t="s">
        <v>4310</v>
      </c>
      <c r="H2883" s="11" t="e">
        <v>#N/A</v>
      </c>
    </row>
    <row r="2884" spans="1:8">
      <c r="A2884" s="29" t="s">
        <v>3960</v>
      </c>
      <c r="D2884" s="11" t="s">
        <v>8424</v>
      </c>
      <c r="E2884" s="11" t="s">
        <v>4310</v>
      </c>
      <c r="H2884" s="11" t="e">
        <v>#N/A</v>
      </c>
    </row>
    <row r="2885" spans="1:8">
      <c r="A2885" s="29" t="s">
        <v>1399</v>
      </c>
      <c r="D2885" s="11" t="s">
        <v>8425</v>
      </c>
      <c r="E2885" s="11" t="s">
        <v>4310</v>
      </c>
      <c r="H2885" s="11">
        <v>0</v>
      </c>
    </row>
    <row r="2886" spans="1:8">
      <c r="A2886" s="29" t="s">
        <v>8426</v>
      </c>
      <c r="D2886" s="11" t="s">
        <v>8427</v>
      </c>
      <c r="E2886" s="11" t="s">
        <v>4310</v>
      </c>
      <c r="H2886" s="11" t="e">
        <v>#N/A</v>
      </c>
    </row>
    <row r="2887" spans="1:8">
      <c r="A2887" s="29" t="s">
        <v>4025</v>
      </c>
      <c r="D2887" s="11" t="s">
        <v>8428</v>
      </c>
      <c r="E2887" s="11" t="s">
        <v>4310</v>
      </c>
      <c r="H2887" s="11" t="e">
        <v>#N/A</v>
      </c>
    </row>
    <row r="2888" spans="1:8">
      <c r="A2888" s="29" t="s">
        <v>3584</v>
      </c>
      <c r="D2888" s="11" t="s">
        <v>8429</v>
      </c>
      <c r="E2888" s="11" t="s">
        <v>4310</v>
      </c>
      <c r="H2888" s="11" t="e">
        <v>#N/A</v>
      </c>
    </row>
    <row r="2889" spans="1:8">
      <c r="A2889" s="29" t="s">
        <v>404</v>
      </c>
      <c r="D2889" s="11" t="s">
        <v>8430</v>
      </c>
      <c r="E2889" s="11" t="s">
        <v>4310</v>
      </c>
      <c r="H2889" s="11">
        <v>0</v>
      </c>
    </row>
    <row r="2890" spans="1:8">
      <c r="A2890" s="29" t="s">
        <v>4272</v>
      </c>
      <c r="D2890" s="11" t="s">
        <v>8431</v>
      </c>
      <c r="E2890" s="11" t="s">
        <v>4310</v>
      </c>
      <c r="H2890" s="11" t="e">
        <v>#N/A</v>
      </c>
    </row>
    <row r="2891" spans="1:8">
      <c r="A2891" s="29" t="s">
        <v>8432</v>
      </c>
      <c r="D2891" s="11" t="s">
        <v>8433</v>
      </c>
      <c r="E2891" s="11" t="s">
        <v>4310</v>
      </c>
      <c r="H2891" s="11" t="e">
        <v>#N/A</v>
      </c>
    </row>
    <row r="2892" spans="1:8">
      <c r="A2892" s="29" t="s">
        <v>4274</v>
      </c>
      <c r="D2892" s="11" t="s">
        <v>8434</v>
      </c>
      <c r="E2892" s="11" t="s">
        <v>4310</v>
      </c>
      <c r="H2892" s="11" t="e">
        <v>#N/A</v>
      </c>
    </row>
    <row r="2893" spans="1:8">
      <c r="A2893" s="29" t="s">
        <v>8435</v>
      </c>
      <c r="D2893" s="11" t="s">
        <v>8436</v>
      </c>
      <c r="E2893" s="11" t="s">
        <v>4310</v>
      </c>
      <c r="H2893" s="11" t="e">
        <v>#N/A</v>
      </c>
    </row>
    <row r="2894" spans="1:8">
      <c r="A2894" s="29" t="s">
        <v>2818</v>
      </c>
      <c r="D2894" s="11" t="s">
        <v>8437</v>
      </c>
      <c r="E2894" s="11" t="s">
        <v>4310</v>
      </c>
      <c r="H2894" s="11" t="e">
        <v>#N/A</v>
      </c>
    </row>
    <row r="2895" spans="1:8">
      <c r="A2895" s="29" t="s">
        <v>8438</v>
      </c>
      <c r="D2895" s="11" t="s">
        <v>8439</v>
      </c>
      <c r="E2895" s="11" t="s">
        <v>4310</v>
      </c>
      <c r="H2895" s="11" t="e">
        <v>#N/A</v>
      </c>
    </row>
    <row r="2896" spans="1:8">
      <c r="A2896" s="29" t="s">
        <v>8440</v>
      </c>
      <c r="D2896" s="11" t="s">
        <v>8441</v>
      </c>
      <c r="E2896" s="11" t="s">
        <v>4310</v>
      </c>
      <c r="H2896" s="11" t="e">
        <v>#N/A</v>
      </c>
    </row>
    <row r="2897" spans="1:8">
      <c r="A2897" s="29" t="s">
        <v>8442</v>
      </c>
      <c r="D2897" s="11" t="s">
        <v>8443</v>
      </c>
      <c r="E2897" s="11" t="s">
        <v>4310</v>
      </c>
      <c r="H2897" s="11" t="e">
        <v>#N/A</v>
      </c>
    </row>
    <row r="2898" spans="1:8">
      <c r="A2898" s="29" t="s">
        <v>8444</v>
      </c>
      <c r="D2898" s="11" t="s">
        <v>8445</v>
      </c>
      <c r="E2898" s="11" t="s">
        <v>4310</v>
      </c>
      <c r="H2898" s="11" t="e">
        <v>#N/A</v>
      </c>
    </row>
    <row r="2899" spans="1:8">
      <c r="A2899" s="29" t="s">
        <v>8446</v>
      </c>
      <c r="D2899" s="11" t="s">
        <v>8447</v>
      </c>
      <c r="E2899" s="11" t="s">
        <v>4310</v>
      </c>
      <c r="H2899" s="11" t="e">
        <v>#N/A</v>
      </c>
    </row>
    <row r="2900" spans="1:8">
      <c r="A2900" s="29" t="s">
        <v>4123</v>
      </c>
      <c r="D2900" s="11" t="s">
        <v>8448</v>
      </c>
      <c r="E2900" s="11" t="s">
        <v>4310</v>
      </c>
      <c r="H2900" s="11" t="e">
        <v>#N/A</v>
      </c>
    </row>
    <row r="2901" spans="1:8">
      <c r="A2901" s="29" t="s">
        <v>3083</v>
      </c>
      <c r="D2901" s="11" t="s">
        <v>8449</v>
      </c>
      <c r="E2901" s="11" t="s">
        <v>4310</v>
      </c>
      <c r="H2901" s="11" t="e">
        <v>#N/A</v>
      </c>
    </row>
    <row r="2902" spans="1:8">
      <c r="A2902" s="29" t="s">
        <v>8450</v>
      </c>
      <c r="D2902" s="11" t="s">
        <v>8451</v>
      </c>
      <c r="E2902" s="11" t="s">
        <v>4310</v>
      </c>
      <c r="H2902" s="11" t="e">
        <v>#N/A</v>
      </c>
    </row>
    <row r="2903" spans="1:8">
      <c r="A2903" s="29" t="s">
        <v>8452</v>
      </c>
      <c r="D2903" s="11" t="s">
        <v>8453</v>
      </c>
      <c r="E2903" s="11" t="s">
        <v>4310</v>
      </c>
      <c r="H2903" s="11" t="e">
        <v>#N/A</v>
      </c>
    </row>
    <row r="2904" spans="1:8">
      <c r="A2904" s="29" t="s">
        <v>4082</v>
      </c>
      <c r="D2904" s="11" t="s">
        <v>8454</v>
      </c>
      <c r="E2904" s="11" t="s">
        <v>4310</v>
      </c>
      <c r="H2904" s="11" t="e">
        <v>#N/A</v>
      </c>
    </row>
    <row r="2905" spans="1:8">
      <c r="A2905" s="29" t="s">
        <v>1363</v>
      </c>
      <c r="D2905" s="11" t="s">
        <v>8455</v>
      </c>
      <c r="E2905" s="11" t="s">
        <v>4310</v>
      </c>
      <c r="H2905" s="11">
        <v>0</v>
      </c>
    </row>
    <row r="2906" spans="1:8">
      <c r="A2906" s="29" t="s">
        <v>119</v>
      </c>
      <c r="D2906" s="11" t="s">
        <v>8456</v>
      </c>
      <c r="E2906" s="11" t="s">
        <v>8758</v>
      </c>
      <c r="H2906" s="11" t="s">
        <v>618</v>
      </c>
    </row>
    <row r="2907" spans="1:8">
      <c r="A2907" s="29" t="s">
        <v>1097</v>
      </c>
      <c r="D2907" s="11" t="s">
        <v>8457</v>
      </c>
      <c r="E2907" s="11" t="s">
        <v>8758</v>
      </c>
      <c r="H2907" s="11" t="s">
        <v>618</v>
      </c>
    </row>
    <row r="2908" spans="1:8">
      <c r="A2908" s="29" t="s">
        <v>1622</v>
      </c>
      <c r="D2908" s="11" t="s">
        <v>8458</v>
      </c>
      <c r="E2908" s="11" t="s">
        <v>8758</v>
      </c>
      <c r="H2908" s="11" t="s">
        <v>618</v>
      </c>
    </row>
    <row r="2909" spans="1:8">
      <c r="A2909" s="29" t="s">
        <v>1573</v>
      </c>
      <c r="D2909" s="11" t="s">
        <v>8459</v>
      </c>
      <c r="E2909" s="11" t="s">
        <v>4310</v>
      </c>
      <c r="H2909" s="11">
        <v>0</v>
      </c>
    </row>
    <row r="2910" spans="1:8">
      <c r="A2910" s="29" t="s">
        <v>4150</v>
      </c>
      <c r="D2910" s="11" t="s">
        <v>8460</v>
      </c>
      <c r="E2910" s="11" t="s">
        <v>4310</v>
      </c>
      <c r="H2910" s="11" t="e">
        <v>#N/A</v>
      </c>
    </row>
    <row r="2911" spans="1:8">
      <c r="A2911" s="29" t="s">
        <v>8461</v>
      </c>
      <c r="D2911" s="11" t="s">
        <v>8462</v>
      </c>
      <c r="E2911" s="11" t="s">
        <v>4310</v>
      </c>
      <c r="H2911" s="11" t="e">
        <v>#N/A</v>
      </c>
    </row>
    <row r="2912" spans="1:8">
      <c r="A2912" s="29" t="s">
        <v>8463</v>
      </c>
      <c r="D2912" s="11" t="s">
        <v>8464</v>
      </c>
      <c r="E2912" s="11" t="s">
        <v>4310</v>
      </c>
      <c r="H2912" s="11" t="e">
        <v>#N/A</v>
      </c>
    </row>
    <row r="2913" spans="1:8">
      <c r="A2913" s="29" t="s">
        <v>847</v>
      </c>
      <c r="D2913" s="11" t="s">
        <v>8465</v>
      </c>
      <c r="E2913" s="11" t="s">
        <v>4310</v>
      </c>
      <c r="H2913" s="11">
        <v>0</v>
      </c>
    </row>
    <row r="2914" spans="1:8">
      <c r="A2914" s="29" t="s">
        <v>1562</v>
      </c>
      <c r="D2914" s="11" t="s">
        <v>8466</v>
      </c>
      <c r="E2914" s="11" t="s">
        <v>8758</v>
      </c>
      <c r="H2914" s="11" t="s">
        <v>618</v>
      </c>
    </row>
    <row r="2915" spans="1:8">
      <c r="A2915" s="29" t="s">
        <v>8467</v>
      </c>
      <c r="D2915" s="11" t="s">
        <v>8468</v>
      </c>
      <c r="E2915" s="11" t="s">
        <v>4310</v>
      </c>
      <c r="H2915" s="11" t="e">
        <v>#N/A</v>
      </c>
    </row>
    <row r="2916" spans="1:8">
      <c r="A2916" s="29" t="s">
        <v>8469</v>
      </c>
      <c r="D2916" s="11" t="s">
        <v>8470</v>
      </c>
      <c r="E2916" s="11" t="s">
        <v>4310</v>
      </c>
      <c r="H2916" s="11" t="e">
        <v>#N/A</v>
      </c>
    </row>
    <row r="2917" spans="1:8">
      <c r="A2917" s="29" t="s">
        <v>8471</v>
      </c>
      <c r="D2917" s="11" t="s">
        <v>8472</v>
      </c>
      <c r="E2917" s="11" t="s">
        <v>4310</v>
      </c>
      <c r="H2917" s="11" t="e">
        <v>#N/A</v>
      </c>
    </row>
    <row r="2918" spans="1:8">
      <c r="A2918" s="29" t="s">
        <v>8473</v>
      </c>
      <c r="D2918" s="11" t="s">
        <v>8474</v>
      </c>
      <c r="E2918" s="11" t="s">
        <v>4310</v>
      </c>
      <c r="H2918" s="11" t="e">
        <v>#N/A</v>
      </c>
    </row>
    <row r="2919" spans="1:8">
      <c r="A2919" s="29" t="s">
        <v>8475</v>
      </c>
      <c r="D2919" s="11" t="s">
        <v>8476</v>
      </c>
      <c r="E2919" s="11" t="s">
        <v>4310</v>
      </c>
      <c r="H2919" s="11" t="e">
        <v>#N/A</v>
      </c>
    </row>
    <row r="2920" spans="1:8">
      <c r="A2920" s="29" t="s">
        <v>8477</v>
      </c>
      <c r="D2920" s="11" t="s">
        <v>8478</v>
      </c>
      <c r="E2920" s="11" t="s">
        <v>4310</v>
      </c>
      <c r="H2920" s="11" t="e">
        <v>#N/A</v>
      </c>
    </row>
    <row r="2921" spans="1:8">
      <c r="A2921" s="29" t="s">
        <v>1629</v>
      </c>
      <c r="D2921" s="11" t="s">
        <v>8479</v>
      </c>
      <c r="E2921" s="11" t="s">
        <v>4310</v>
      </c>
      <c r="H2921" s="11">
        <v>0</v>
      </c>
    </row>
    <row r="2922" spans="1:8">
      <c r="A2922" s="29" t="s">
        <v>8480</v>
      </c>
      <c r="D2922" s="11" t="s">
        <v>8481</v>
      </c>
      <c r="E2922" s="11" t="s">
        <v>4310</v>
      </c>
      <c r="H2922" s="11" t="e">
        <v>#N/A</v>
      </c>
    </row>
    <row r="2923" spans="1:8">
      <c r="A2923" s="29" t="s">
        <v>8482</v>
      </c>
      <c r="D2923" s="11" t="s">
        <v>8483</v>
      </c>
      <c r="E2923" s="11" t="s">
        <v>4310</v>
      </c>
      <c r="H2923" s="11" t="e">
        <v>#N/A</v>
      </c>
    </row>
    <row r="2924" spans="1:8">
      <c r="A2924" s="29" t="s">
        <v>8484</v>
      </c>
      <c r="D2924" s="11" t="s">
        <v>8485</v>
      </c>
      <c r="E2924" s="11" t="s">
        <v>4310</v>
      </c>
      <c r="H2924" s="11" t="e">
        <v>#N/A</v>
      </c>
    </row>
    <row r="2925" spans="1:8">
      <c r="A2925" s="29" t="s">
        <v>8486</v>
      </c>
      <c r="D2925" s="11" t="s">
        <v>8487</v>
      </c>
      <c r="E2925" s="11" t="s">
        <v>4310</v>
      </c>
      <c r="H2925" s="11" t="e">
        <v>#N/A</v>
      </c>
    </row>
    <row r="2926" spans="1:8">
      <c r="A2926" s="29" t="s">
        <v>8488</v>
      </c>
      <c r="D2926" s="11" t="s">
        <v>8489</v>
      </c>
      <c r="E2926" s="11" t="s">
        <v>4310</v>
      </c>
      <c r="H2926" s="11" t="e">
        <v>#N/A</v>
      </c>
    </row>
    <row r="2927" spans="1:8">
      <c r="A2927" s="29" t="s">
        <v>280</v>
      </c>
      <c r="D2927" s="11" t="s">
        <v>8490</v>
      </c>
      <c r="E2927" s="11" t="s">
        <v>4310</v>
      </c>
      <c r="H2927" s="11">
        <v>0</v>
      </c>
    </row>
    <row r="2928" spans="1:8">
      <c r="A2928" s="29" t="s">
        <v>1099</v>
      </c>
      <c r="D2928" s="11" t="s">
        <v>8491</v>
      </c>
      <c r="E2928" s="11" t="s">
        <v>4310</v>
      </c>
      <c r="H2928" s="11">
        <v>0</v>
      </c>
    </row>
    <row r="2929" spans="1:8">
      <c r="A2929" s="29" t="s">
        <v>8492</v>
      </c>
      <c r="D2929" s="11" t="s">
        <v>8493</v>
      </c>
      <c r="E2929" s="11" t="s">
        <v>4310</v>
      </c>
      <c r="H2929" s="11" t="e">
        <v>#N/A</v>
      </c>
    </row>
    <row r="2930" spans="1:8">
      <c r="A2930" s="29" t="s">
        <v>3649</v>
      </c>
      <c r="D2930" s="11" t="s">
        <v>8494</v>
      </c>
      <c r="E2930" s="11" t="s">
        <v>4310</v>
      </c>
      <c r="H2930" s="11" t="e">
        <v>#N/A</v>
      </c>
    </row>
    <row r="2931" spans="1:8">
      <c r="A2931" s="29" t="s">
        <v>694</v>
      </c>
      <c r="D2931" s="11" t="s">
        <v>8495</v>
      </c>
      <c r="E2931" s="11" t="s">
        <v>4310</v>
      </c>
      <c r="H2931" s="11">
        <v>0</v>
      </c>
    </row>
    <row r="2932" spans="1:8">
      <c r="A2932" s="29" t="s">
        <v>8496</v>
      </c>
      <c r="D2932" s="11" t="s">
        <v>8497</v>
      </c>
      <c r="E2932" s="11" t="s">
        <v>4301</v>
      </c>
      <c r="H2932" s="11" t="e">
        <v>#N/A</v>
      </c>
    </row>
    <row r="2933" spans="1:8">
      <c r="A2933" s="29" t="s">
        <v>3431</v>
      </c>
      <c r="D2933" s="11" t="s">
        <v>8498</v>
      </c>
      <c r="E2933" s="11" t="s">
        <v>4310</v>
      </c>
      <c r="H2933" s="11" t="e">
        <v>#N/A</v>
      </c>
    </row>
    <row r="2934" spans="1:8">
      <c r="A2934" s="29" t="s">
        <v>8499</v>
      </c>
      <c r="D2934" s="11" t="s">
        <v>8500</v>
      </c>
      <c r="E2934" s="11" t="s">
        <v>4310</v>
      </c>
      <c r="H2934" s="11" t="e">
        <v>#N/A</v>
      </c>
    </row>
    <row r="2935" spans="1:8">
      <c r="A2935" s="29" t="s">
        <v>8501</v>
      </c>
      <c r="D2935" s="11" t="s">
        <v>8502</v>
      </c>
      <c r="E2935" s="11" t="s">
        <v>4310</v>
      </c>
      <c r="H2935" s="11" t="e">
        <v>#N/A</v>
      </c>
    </row>
    <row r="2936" spans="1:8">
      <c r="A2936" s="29" t="s">
        <v>3687</v>
      </c>
      <c r="D2936" s="11" t="s">
        <v>8503</v>
      </c>
      <c r="E2936" s="11" t="s">
        <v>4310</v>
      </c>
      <c r="H2936" s="11" t="e">
        <v>#N/A</v>
      </c>
    </row>
    <row r="2937" spans="1:8">
      <c r="A2937" s="29" t="s">
        <v>2813</v>
      </c>
      <c r="D2937" s="11" t="s">
        <v>8504</v>
      </c>
      <c r="E2937" s="11" t="s">
        <v>4310</v>
      </c>
      <c r="H2937" s="11" t="e">
        <v>#N/A</v>
      </c>
    </row>
    <row r="2938" spans="1:8">
      <c r="A2938" s="29" t="s">
        <v>3370</v>
      </c>
      <c r="D2938" s="11" t="s">
        <v>8505</v>
      </c>
      <c r="E2938" s="11" t="s">
        <v>4310</v>
      </c>
      <c r="H2938" s="11" t="e">
        <v>#N/A</v>
      </c>
    </row>
    <row r="2939" spans="1:8">
      <c r="A2939" s="29" t="s">
        <v>8506</v>
      </c>
      <c r="D2939" s="11" t="s">
        <v>8507</v>
      </c>
      <c r="E2939" s="11" t="s">
        <v>4310</v>
      </c>
      <c r="H2939" s="11" t="e">
        <v>#N/A</v>
      </c>
    </row>
    <row r="2940" spans="1:8">
      <c r="A2940" s="29" t="s">
        <v>8508</v>
      </c>
      <c r="D2940" s="11" t="s">
        <v>8509</v>
      </c>
      <c r="E2940" s="11" t="s">
        <v>4310</v>
      </c>
      <c r="H2940" s="11" t="e">
        <v>#N/A</v>
      </c>
    </row>
    <row r="2941" spans="1:8">
      <c r="A2941" s="29" t="s">
        <v>8510</v>
      </c>
      <c r="D2941" s="11" t="s">
        <v>8511</v>
      </c>
      <c r="E2941" s="11" t="s">
        <v>4310</v>
      </c>
      <c r="H2941" s="11" t="e">
        <v>#N/A</v>
      </c>
    </row>
    <row r="2942" spans="1:8">
      <c r="A2942" s="29" t="s">
        <v>8512</v>
      </c>
      <c r="D2942" s="11" t="s">
        <v>8513</v>
      </c>
      <c r="E2942" s="11" t="s">
        <v>4310</v>
      </c>
      <c r="H2942" s="11" t="e">
        <v>#N/A</v>
      </c>
    </row>
    <row r="2943" spans="1:8">
      <c r="A2943" s="29" t="s">
        <v>84</v>
      </c>
      <c r="D2943" s="11" t="s">
        <v>8514</v>
      </c>
      <c r="E2943" s="11" t="s">
        <v>4310</v>
      </c>
      <c r="H2943" s="11">
        <v>0</v>
      </c>
    </row>
    <row r="2944" spans="1:8">
      <c r="A2944" s="29" t="s">
        <v>34</v>
      </c>
      <c r="D2944" s="11" t="s">
        <v>8515</v>
      </c>
      <c r="E2944" s="11" t="s">
        <v>4310</v>
      </c>
      <c r="H2944" s="11">
        <v>0</v>
      </c>
    </row>
    <row r="2945" spans="1:8">
      <c r="A2945" s="29" t="s">
        <v>8516</v>
      </c>
      <c r="D2945" s="11" t="s">
        <v>8517</v>
      </c>
      <c r="E2945" s="11" t="s">
        <v>4310</v>
      </c>
      <c r="H2945" s="11" t="e">
        <v>#N/A</v>
      </c>
    </row>
    <row r="2946" spans="1:8">
      <c r="A2946" s="29" t="s">
        <v>8518</v>
      </c>
      <c r="D2946" s="11" t="s">
        <v>8519</v>
      </c>
      <c r="E2946" s="11" t="s">
        <v>4310</v>
      </c>
      <c r="H2946" s="11" t="e">
        <v>#N/A</v>
      </c>
    </row>
    <row r="2947" spans="1:8">
      <c r="A2947" s="29" t="s">
        <v>1606</v>
      </c>
      <c r="D2947" s="11" t="s">
        <v>8520</v>
      </c>
      <c r="E2947" s="11" t="s">
        <v>8758</v>
      </c>
      <c r="H2947" s="11" t="s">
        <v>618</v>
      </c>
    </row>
    <row r="2948" spans="1:8">
      <c r="A2948" s="29" t="s">
        <v>8521</v>
      </c>
      <c r="D2948" s="11" t="s">
        <v>8522</v>
      </c>
      <c r="E2948" s="11" t="s">
        <v>4310</v>
      </c>
      <c r="H2948" s="11" t="e">
        <v>#N/A</v>
      </c>
    </row>
    <row r="2949" spans="1:8">
      <c r="A2949" s="29" t="s">
        <v>8523</v>
      </c>
      <c r="D2949" s="11" t="s">
        <v>8524</v>
      </c>
      <c r="E2949" s="11" t="s">
        <v>4310</v>
      </c>
      <c r="H2949" s="11" t="e">
        <v>#N/A</v>
      </c>
    </row>
    <row r="2950" spans="1:8">
      <c r="A2950" s="29" t="s">
        <v>251</v>
      </c>
      <c r="D2950" s="11" t="s">
        <v>8525</v>
      </c>
      <c r="E2950" s="11" t="s">
        <v>4310</v>
      </c>
      <c r="H2950" s="11">
        <v>0</v>
      </c>
    </row>
    <row r="2951" spans="1:8">
      <c r="A2951" s="29" t="s">
        <v>8526</v>
      </c>
      <c r="D2951" s="11" t="s">
        <v>8527</v>
      </c>
      <c r="E2951" s="11" t="s">
        <v>4310</v>
      </c>
      <c r="H2951" s="11" t="e">
        <v>#N/A</v>
      </c>
    </row>
    <row r="2952" spans="1:8">
      <c r="A2952" s="29" t="s">
        <v>8528</v>
      </c>
      <c r="D2952" s="11" t="s">
        <v>8529</v>
      </c>
      <c r="E2952" s="11" t="s">
        <v>4310</v>
      </c>
      <c r="H2952" s="11" t="e">
        <v>#N/A</v>
      </c>
    </row>
    <row r="2953" spans="1:8">
      <c r="A2953" s="29" t="s">
        <v>8530</v>
      </c>
      <c r="D2953" s="11" t="s">
        <v>8531</v>
      </c>
      <c r="E2953" s="11" t="s">
        <v>4310</v>
      </c>
      <c r="H2953" s="11" t="e">
        <v>#N/A</v>
      </c>
    </row>
    <row r="2954" spans="1:8">
      <c r="A2954" s="29" t="s">
        <v>2568</v>
      </c>
      <c r="D2954" s="11" t="s">
        <v>8532</v>
      </c>
      <c r="E2954" s="11" t="s">
        <v>4310</v>
      </c>
      <c r="H2954" s="11">
        <v>0</v>
      </c>
    </row>
    <row r="2955" spans="1:8">
      <c r="A2955" s="29" t="s">
        <v>8533</v>
      </c>
      <c r="D2955" s="11" t="s">
        <v>8534</v>
      </c>
      <c r="E2955" s="11" t="s">
        <v>4310</v>
      </c>
      <c r="H2955" s="11" t="e">
        <v>#N/A</v>
      </c>
    </row>
    <row r="2956" spans="1:8">
      <c r="A2956" s="29" t="s">
        <v>8535</v>
      </c>
      <c r="D2956" s="11" t="s">
        <v>8536</v>
      </c>
      <c r="E2956" s="11" t="s">
        <v>4310</v>
      </c>
      <c r="H2956" s="11" t="e">
        <v>#N/A</v>
      </c>
    </row>
    <row r="2957" spans="1:8">
      <c r="A2957" s="29" t="s">
        <v>8537</v>
      </c>
      <c r="D2957" s="11" t="s">
        <v>8538</v>
      </c>
      <c r="E2957" s="11" t="s">
        <v>4310</v>
      </c>
      <c r="H2957" s="11" t="e">
        <v>#N/A</v>
      </c>
    </row>
    <row r="2958" spans="1:8">
      <c r="A2958" s="29" t="s">
        <v>8539</v>
      </c>
      <c r="D2958" s="11" t="s">
        <v>8540</v>
      </c>
      <c r="E2958" s="11" t="s">
        <v>4310</v>
      </c>
      <c r="H2958" s="11" t="e">
        <v>#N/A</v>
      </c>
    </row>
    <row r="2959" spans="1:8">
      <c r="A2959" s="29" t="s">
        <v>8541</v>
      </c>
      <c r="D2959" s="11" t="s">
        <v>8542</v>
      </c>
      <c r="E2959" s="11" t="s">
        <v>4310</v>
      </c>
      <c r="H2959" s="11" t="e">
        <v>#N/A</v>
      </c>
    </row>
    <row r="2960" spans="1:8">
      <c r="A2960" s="29" t="s">
        <v>1423</v>
      </c>
      <c r="D2960" s="11" t="s">
        <v>8543</v>
      </c>
      <c r="E2960" s="11" t="s">
        <v>8758</v>
      </c>
      <c r="H2960" s="11" t="s">
        <v>618</v>
      </c>
    </row>
    <row r="2961" spans="1:8">
      <c r="A2961" s="29" t="s">
        <v>1679</v>
      </c>
      <c r="D2961" s="11" t="s">
        <v>8544</v>
      </c>
      <c r="E2961" s="11" t="s">
        <v>4310</v>
      </c>
      <c r="H2961" s="11">
        <v>0</v>
      </c>
    </row>
    <row r="2962" spans="1:8">
      <c r="A2962" s="29" t="s">
        <v>43</v>
      </c>
      <c r="D2962" s="11" t="s">
        <v>8545</v>
      </c>
      <c r="E2962" s="11" t="s">
        <v>4310</v>
      </c>
      <c r="H2962" s="11">
        <v>0</v>
      </c>
    </row>
    <row r="2963" spans="1:8">
      <c r="A2963" s="29" t="s">
        <v>1580</v>
      </c>
      <c r="D2963" s="11" t="s">
        <v>8546</v>
      </c>
      <c r="E2963" s="11" t="s">
        <v>4310</v>
      </c>
      <c r="H2963" s="11">
        <v>0</v>
      </c>
    </row>
    <row r="2964" spans="1:8">
      <c r="A2964" s="29" t="s">
        <v>8547</v>
      </c>
      <c r="D2964" s="11" t="s">
        <v>8548</v>
      </c>
      <c r="E2964" s="11" t="s">
        <v>4310</v>
      </c>
      <c r="H2964" s="11" t="e">
        <v>#N/A</v>
      </c>
    </row>
    <row r="2965" spans="1:8">
      <c r="A2965" s="29" t="s">
        <v>8549</v>
      </c>
      <c r="D2965" s="11" t="s">
        <v>8550</v>
      </c>
      <c r="E2965" s="11" t="s">
        <v>4310</v>
      </c>
      <c r="H2965" s="11" t="e">
        <v>#N/A</v>
      </c>
    </row>
    <row r="2966" spans="1:8">
      <c r="A2966" s="29" t="s">
        <v>4257</v>
      </c>
      <c r="D2966" s="11" t="s">
        <v>8551</v>
      </c>
      <c r="E2966" s="11" t="s">
        <v>4310</v>
      </c>
      <c r="H2966" s="11" t="e">
        <v>#N/A</v>
      </c>
    </row>
    <row r="2967" spans="1:8">
      <c r="A2967" s="29" t="s">
        <v>8552</v>
      </c>
      <c r="D2967" s="11" t="s">
        <v>8553</v>
      </c>
      <c r="E2967" s="11" t="s">
        <v>4310</v>
      </c>
      <c r="H2967" s="11" t="e">
        <v>#N/A</v>
      </c>
    </row>
    <row r="2968" spans="1:8">
      <c r="A2968" s="29" t="s">
        <v>8554</v>
      </c>
      <c r="D2968" s="11" t="s">
        <v>8555</v>
      </c>
      <c r="E2968" s="11" t="s">
        <v>4310</v>
      </c>
      <c r="H2968" s="11" t="e">
        <v>#N/A</v>
      </c>
    </row>
    <row r="2969" spans="1:8">
      <c r="A2969" s="29" t="s">
        <v>8556</v>
      </c>
      <c r="D2969" s="11" t="s">
        <v>8557</v>
      </c>
      <c r="E2969" s="11" t="s">
        <v>4310</v>
      </c>
      <c r="H2969" s="11" t="e">
        <v>#N/A</v>
      </c>
    </row>
    <row r="2970" spans="1:8">
      <c r="A2970" s="29" t="s">
        <v>1358</v>
      </c>
      <c r="D2970" s="11" t="s">
        <v>8558</v>
      </c>
      <c r="E2970" s="11" t="s">
        <v>4310</v>
      </c>
      <c r="H2970" s="11">
        <v>0</v>
      </c>
    </row>
    <row r="2971" spans="1:8">
      <c r="A2971" s="29" t="s">
        <v>1354</v>
      </c>
      <c r="D2971" s="11" t="s">
        <v>8559</v>
      </c>
      <c r="E2971" s="11" t="s">
        <v>4310</v>
      </c>
      <c r="H2971" s="11">
        <v>0</v>
      </c>
    </row>
    <row r="2972" spans="1:8">
      <c r="A2972" s="29" t="s">
        <v>8560</v>
      </c>
      <c r="D2972" s="11" t="s">
        <v>8561</v>
      </c>
      <c r="E2972" s="11" t="s">
        <v>4310</v>
      </c>
      <c r="H2972" s="11" t="e">
        <v>#N/A</v>
      </c>
    </row>
    <row r="2973" spans="1:8">
      <c r="A2973" s="29" t="s">
        <v>1669</v>
      </c>
      <c r="D2973" s="11" t="s">
        <v>8562</v>
      </c>
      <c r="E2973" s="11" t="s">
        <v>4310</v>
      </c>
      <c r="H2973" s="11">
        <v>0</v>
      </c>
    </row>
    <row r="2974" spans="1:8">
      <c r="A2974" s="29" t="s">
        <v>1631</v>
      </c>
      <c r="D2974" s="11" t="s">
        <v>8563</v>
      </c>
      <c r="E2974" s="11" t="s">
        <v>4310</v>
      </c>
      <c r="H2974" s="11">
        <v>0</v>
      </c>
    </row>
    <row r="2975" spans="1:8">
      <c r="A2975" s="29" t="s">
        <v>87</v>
      </c>
      <c r="D2975" s="11" t="s">
        <v>8564</v>
      </c>
      <c r="E2975" s="11" t="s">
        <v>4310</v>
      </c>
      <c r="H2975" s="11">
        <v>0</v>
      </c>
    </row>
    <row r="2976" spans="1:8">
      <c r="A2976" s="29" t="s">
        <v>1639</v>
      </c>
      <c r="D2976" s="11" t="s">
        <v>8565</v>
      </c>
      <c r="E2976" s="11" t="s">
        <v>4310</v>
      </c>
      <c r="H2976" s="11">
        <v>0</v>
      </c>
    </row>
    <row r="2977" spans="1:8">
      <c r="A2977" s="29" t="s">
        <v>8566</v>
      </c>
      <c r="D2977" s="11" t="s">
        <v>8567</v>
      </c>
      <c r="E2977" s="11" t="s">
        <v>4310</v>
      </c>
      <c r="H2977" s="11" t="e">
        <v>#N/A</v>
      </c>
    </row>
    <row r="2978" spans="1:8">
      <c r="A2978" s="29" t="s">
        <v>58</v>
      </c>
      <c r="D2978" s="11" t="s">
        <v>8568</v>
      </c>
      <c r="E2978" s="11" t="s">
        <v>4310</v>
      </c>
      <c r="H2978" s="11">
        <v>0</v>
      </c>
    </row>
    <row r="2979" spans="1:8">
      <c r="A2979" s="29" t="s">
        <v>8569</v>
      </c>
      <c r="D2979" s="11" t="s">
        <v>8570</v>
      </c>
      <c r="E2979" s="11" t="s">
        <v>4310</v>
      </c>
      <c r="H2979" s="11" t="e">
        <v>#N/A</v>
      </c>
    </row>
    <row r="2980" spans="1:8">
      <c r="A2980" s="29" t="s">
        <v>8571</v>
      </c>
      <c r="D2980" s="11" t="s">
        <v>8572</v>
      </c>
      <c r="E2980" s="11">
        <v>0</v>
      </c>
      <c r="H2980" s="11" t="e">
        <v>#N/A</v>
      </c>
    </row>
    <row r="2981" spans="1:8">
      <c r="A2981" s="29" t="s">
        <v>8573</v>
      </c>
      <c r="D2981" s="11" t="s">
        <v>8574</v>
      </c>
      <c r="E2981" s="11" t="s">
        <v>4310</v>
      </c>
      <c r="H2981" s="11" t="e">
        <v>#N/A</v>
      </c>
    </row>
    <row r="2982" spans="1:8">
      <c r="A2982" s="29" t="s">
        <v>8575</v>
      </c>
      <c r="D2982" s="11" t="s">
        <v>8576</v>
      </c>
      <c r="E2982" s="11" t="s">
        <v>4310</v>
      </c>
      <c r="H2982" s="11" t="e">
        <v>#N/A</v>
      </c>
    </row>
    <row r="2983" spans="1:8">
      <c r="A2983" s="29" t="s">
        <v>8577</v>
      </c>
      <c r="D2983" s="11" t="s">
        <v>8578</v>
      </c>
      <c r="E2983" s="11" t="s">
        <v>4310</v>
      </c>
      <c r="H2983" s="11" t="e">
        <v>#N/A</v>
      </c>
    </row>
    <row r="2984" spans="1:8">
      <c r="A2984" s="29" t="s">
        <v>8579</v>
      </c>
      <c r="D2984" s="11" t="s">
        <v>8580</v>
      </c>
      <c r="E2984" s="11" t="s">
        <v>4310</v>
      </c>
      <c r="H2984" s="11" t="e">
        <v>#N/A</v>
      </c>
    </row>
    <row r="2985" spans="1:8">
      <c r="A2985" s="29" t="s">
        <v>8581</v>
      </c>
      <c r="D2985" s="11" t="s">
        <v>8582</v>
      </c>
      <c r="E2985" s="11" t="s">
        <v>4310</v>
      </c>
      <c r="H2985" s="11" t="e">
        <v>#N/A</v>
      </c>
    </row>
    <row r="2986" spans="1:8">
      <c r="A2986" s="29" t="s">
        <v>8583</v>
      </c>
      <c r="D2986" s="11" t="s">
        <v>8584</v>
      </c>
      <c r="E2986" s="11" t="s">
        <v>4310</v>
      </c>
      <c r="H2986" s="11" t="e">
        <v>#N/A</v>
      </c>
    </row>
    <row r="2987" spans="1:8">
      <c r="A2987" s="29" t="s">
        <v>1440</v>
      </c>
      <c r="D2987" s="11" t="s">
        <v>8585</v>
      </c>
      <c r="E2987" s="11" t="s">
        <v>8758</v>
      </c>
      <c r="H2987" s="11" t="s">
        <v>618</v>
      </c>
    </row>
    <row r="2988" spans="1:8">
      <c r="A2988" s="29" t="s">
        <v>8586</v>
      </c>
      <c r="D2988" s="11" t="s">
        <v>8587</v>
      </c>
      <c r="E2988" s="11" t="s">
        <v>4310</v>
      </c>
      <c r="H2988" s="11" t="e">
        <v>#N/A</v>
      </c>
    </row>
    <row r="2989" spans="1:8">
      <c r="A2989" s="29" t="s">
        <v>8588</v>
      </c>
      <c r="D2989" s="11" t="s">
        <v>8589</v>
      </c>
      <c r="E2989" s="11" t="s">
        <v>4310</v>
      </c>
      <c r="H2989" s="11" t="e">
        <v>#N/A</v>
      </c>
    </row>
    <row r="2990" spans="1:8">
      <c r="A2990" s="29" t="s">
        <v>889</v>
      </c>
      <c r="D2990" s="11" t="s">
        <v>8590</v>
      </c>
      <c r="E2990" s="11" t="s">
        <v>4310</v>
      </c>
      <c r="H2990" s="11">
        <v>0</v>
      </c>
    </row>
    <row r="2991" spans="1:8">
      <c r="A2991" s="29" t="s">
        <v>8591</v>
      </c>
      <c r="D2991" s="11" t="s">
        <v>8592</v>
      </c>
      <c r="E2991" s="11" t="s">
        <v>4310</v>
      </c>
      <c r="H2991" s="11" t="e">
        <v>#N/A</v>
      </c>
    </row>
    <row r="2992" spans="1:8">
      <c r="A2992" s="29" t="s">
        <v>1655</v>
      </c>
      <c r="D2992" s="11" t="s">
        <v>8593</v>
      </c>
      <c r="E2992" s="11" t="s">
        <v>8758</v>
      </c>
      <c r="H2992" s="11" t="s">
        <v>618</v>
      </c>
    </row>
    <row r="2993" spans="1:8">
      <c r="A2993" s="29" t="s">
        <v>8594</v>
      </c>
      <c r="D2993" s="11" t="s">
        <v>8595</v>
      </c>
      <c r="E2993" s="11" t="s">
        <v>4310</v>
      </c>
      <c r="H2993" s="11" t="e">
        <v>#N/A</v>
      </c>
    </row>
    <row r="2994" spans="1:8">
      <c r="A2994" s="29" t="s">
        <v>8596</v>
      </c>
      <c r="D2994" s="11" t="s">
        <v>8597</v>
      </c>
      <c r="E2994" s="11" t="s">
        <v>4310</v>
      </c>
      <c r="H2994" s="11" t="e">
        <v>#N/A</v>
      </c>
    </row>
    <row r="2995" spans="1:8">
      <c r="A2995" s="29" t="s">
        <v>8598</v>
      </c>
      <c r="D2995" s="11" t="s">
        <v>8599</v>
      </c>
      <c r="E2995" s="11" t="s">
        <v>4310</v>
      </c>
      <c r="H2995" s="11" t="e">
        <v>#N/A</v>
      </c>
    </row>
    <row r="2996" spans="1:8">
      <c r="A2996" s="29" t="s">
        <v>8600</v>
      </c>
      <c r="D2996" s="11" t="s">
        <v>8601</v>
      </c>
      <c r="E2996" s="11" t="s">
        <v>4310</v>
      </c>
      <c r="H2996" s="11" t="e">
        <v>#N/A</v>
      </c>
    </row>
    <row r="2997" spans="1:8">
      <c r="A2997" s="29" t="s">
        <v>8602</v>
      </c>
      <c r="D2997" s="11" t="s">
        <v>8603</v>
      </c>
      <c r="E2997" s="11" t="s">
        <v>4310</v>
      </c>
      <c r="H2997" s="11" t="e">
        <v>#N/A</v>
      </c>
    </row>
    <row r="2998" spans="1:8">
      <c r="A2998" s="29" t="s">
        <v>8604</v>
      </c>
      <c r="D2998" s="11" t="s">
        <v>8605</v>
      </c>
      <c r="E2998" s="11" t="s">
        <v>4310</v>
      </c>
      <c r="H2998" s="11" t="e">
        <v>#N/A</v>
      </c>
    </row>
    <row r="2999" spans="1:8">
      <c r="A2999" s="29" t="s">
        <v>8606</v>
      </c>
      <c r="D2999" s="11" t="s">
        <v>8607</v>
      </c>
      <c r="E2999" s="11" t="s">
        <v>4310</v>
      </c>
      <c r="H2999" s="11" t="e">
        <v>#N/A</v>
      </c>
    </row>
    <row r="3000" spans="1:8">
      <c r="A3000" s="29" t="s">
        <v>271</v>
      </c>
      <c r="D3000" s="11" t="s">
        <v>8608</v>
      </c>
      <c r="E3000" s="11" t="s">
        <v>8758</v>
      </c>
      <c r="H3000" s="11" t="s">
        <v>618</v>
      </c>
    </row>
    <row r="3001" spans="1:8">
      <c r="A3001" s="29" t="s">
        <v>8609</v>
      </c>
      <c r="D3001" s="11" t="s">
        <v>8610</v>
      </c>
      <c r="E3001" s="11" t="s">
        <v>4310</v>
      </c>
      <c r="H3001" s="11" t="e">
        <v>#N/A</v>
      </c>
    </row>
    <row r="3002" spans="1:8">
      <c r="A3002" s="29" t="s">
        <v>8611</v>
      </c>
      <c r="D3002" s="11" t="s">
        <v>8612</v>
      </c>
      <c r="E3002" s="11" t="s">
        <v>4310</v>
      </c>
      <c r="H3002" s="11" t="e">
        <v>#N/A</v>
      </c>
    </row>
    <row r="3003" spans="1:8">
      <c r="A3003" s="29" t="s">
        <v>2802</v>
      </c>
      <c r="D3003" s="11" t="s">
        <v>8613</v>
      </c>
      <c r="E3003" s="11" t="s">
        <v>4310</v>
      </c>
      <c r="H3003" s="11" t="e">
        <v>#N/A</v>
      </c>
    </row>
    <row r="3004" spans="1:8">
      <c r="A3004" s="29" t="s">
        <v>8614</v>
      </c>
      <c r="D3004" s="11" t="s">
        <v>8615</v>
      </c>
      <c r="E3004" s="11" t="s">
        <v>4310</v>
      </c>
      <c r="H3004" s="11" t="e">
        <v>#N/A</v>
      </c>
    </row>
    <row r="3005" spans="1:8">
      <c r="A3005" s="29" t="s">
        <v>8616</v>
      </c>
      <c r="D3005" s="11" t="s">
        <v>8617</v>
      </c>
      <c r="E3005" s="11" t="s">
        <v>4310</v>
      </c>
      <c r="H3005" s="11" t="e">
        <v>#N/A</v>
      </c>
    </row>
    <row r="3006" spans="1:8">
      <c r="A3006" s="29" t="s">
        <v>8618</v>
      </c>
      <c r="D3006" s="11" t="s">
        <v>8619</v>
      </c>
      <c r="E3006" s="11" t="s">
        <v>4310</v>
      </c>
      <c r="H3006" s="11" t="e">
        <v>#N/A</v>
      </c>
    </row>
    <row r="3007" spans="1:8">
      <c r="A3007" s="29" t="s">
        <v>8620</v>
      </c>
      <c r="D3007" s="11" t="s">
        <v>8621</v>
      </c>
      <c r="E3007" s="11" t="s">
        <v>4310</v>
      </c>
      <c r="H3007" s="11" t="e">
        <v>#N/A</v>
      </c>
    </row>
    <row r="3008" spans="1:8">
      <c r="A3008" s="29" t="s">
        <v>8622</v>
      </c>
      <c r="D3008" s="11" t="s">
        <v>8623</v>
      </c>
      <c r="E3008" s="11" t="s">
        <v>4310</v>
      </c>
      <c r="H3008" s="11" t="e">
        <v>#N/A</v>
      </c>
    </row>
    <row r="3009" spans="1:8">
      <c r="A3009" s="29" t="s">
        <v>8624</v>
      </c>
      <c r="D3009" s="11" t="s">
        <v>8625</v>
      </c>
      <c r="E3009" s="11" t="s">
        <v>4310</v>
      </c>
      <c r="H3009" s="11" t="e">
        <v>#N/A</v>
      </c>
    </row>
    <row r="3010" spans="1:8">
      <c r="A3010" s="29" t="s">
        <v>1381</v>
      </c>
      <c r="D3010" s="11" t="s">
        <v>8626</v>
      </c>
      <c r="E3010" s="11" t="s">
        <v>8758</v>
      </c>
      <c r="H3010" s="11" t="s">
        <v>618</v>
      </c>
    </row>
    <row r="3011" spans="1:8">
      <c r="A3011" s="29" t="s">
        <v>1356</v>
      </c>
      <c r="D3011" s="11" t="s">
        <v>8627</v>
      </c>
      <c r="E3011" s="11" t="s">
        <v>8758</v>
      </c>
      <c r="H3011" s="11" t="s">
        <v>618</v>
      </c>
    </row>
    <row r="3012" spans="1:8">
      <c r="A3012" s="29" t="s">
        <v>400</v>
      </c>
      <c r="D3012" s="11" t="s">
        <v>8628</v>
      </c>
      <c r="E3012" s="11" t="s">
        <v>8758</v>
      </c>
      <c r="H3012" s="11" t="s">
        <v>618</v>
      </c>
    </row>
    <row r="3013" spans="1:8">
      <c r="A3013" s="29" t="s">
        <v>8629</v>
      </c>
      <c r="D3013" s="11" t="s">
        <v>8630</v>
      </c>
      <c r="E3013" s="11" t="s">
        <v>4310</v>
      </c>
      <c r="H3013" s="11" t="e">
        <v>#N/A</v>
      </c>
    </row>
    <row r="3014" spans="1:8">
      <c r="A3014" s="29" t="s">
        <v>8631</v>
      </c>
      <c r="D3014" s="11" t="s">
        <v>8632</v>
      </c>
      <c r="E3014" s="11" t="s">
        <v>4310</v>
      </c>
      <c r="H3014" s="11" t="e">
        <v>#N/A</v>
      </c>
    </row>
    <row r="3015" spans="1:8">
      <c r="A3015" s="29" t="s">
        <v>1331</v>
      </c>
      <c r="D3015" s="11" t="s">
        <v>8633</v>
      </c>
      <c r="E3015" s="11" t="s">
        <v>8758</v>
      </c>
      <c r="H3015" s="11" t="s">
        <v>618</v>
      </c>
    </row>
    <row r="3016" spans="1:8">
      <c r="A3016" s="29" t="s">
        <v>8634</v>
      </c>
      <c r="D3016" s="11" t="s">
        <v>8635</v>
      </c>
      <c r="E3016" s="11" t="s">
        <v>4310</v>
      </c>
      <c r="H3016" s="11" t="e">
        <v>#N/A</v>
      </c>
    </row>
    <row r="3017" spans="1:8">
      <c r="A3017" s="29" t="s">
        <v>8636</v>
      </c>
      <c r="D3017" s="11" t="s">
        <v>8637</v>
      </c>
      <c r="E3017" s="11" t="s">
        <v>4310</v>
      </c>
      <c r="H3017" s="11" t="e">
        <v>#N/A</v>
      </c>
    </row>
    <row r="3018" spans="1:8">
      <c r="A3018" s="29" t="s">
        <v>8638</v>
      </c>
      <c r="D3018" s="11" t="s">
        <v>8639</v>
      </c>
      <c r="E3018" s="11" t="s">
        <v>4310</v>
      </c>
      <c r="H3018" s="11" t="e">
        <v>#N/A</v>
      </c>
    </row>
    <row r="3019" spans="1:8">
      <c r="A3019" s="29" t="s">
        <v>8640</v>
      </c>
      <c r="D3019" s="11" t="s">
        <v>8641</v>
      </c>
      <c r="E3019" s="11" t="s">
        <v>4310</v>
      </c>
      <c r="H3019" s="11" t="e">
        <v>#N/A</v>
      </c>
    </row>
    <row r="3020" spans="1:8">
      <c r="A3020" s="29" t="s">
        <v>8642</v>
      </c>
      <c r="D3020" s="11" t="s">
        <v>8643</v>
      </c>
      <c r="E3020" s="11" t="s">
        <v>4310</v>
      </c>
      <c r="H3020" s="11" t="e">
        <v>#N/A</v>
      </c>
    </row>
    <row r="3021" spans="1:8">
      <c r="A3021" s="29" t="s">
        <v>8644</v>
      </c>
      <c r="D3021" s="11" t="s">
        <v>8645</v>
      </c>
      <c r="E3021" s="11" t="s">
        <v>4310</v>
      </c>
      <c r="H3021" s="11" t="e">
        <v>#N/A</v>
      </c>
    </row>
    <row r="3022" spans="1:8">
      <c r="A3022" s="29" t="s">
        <v>1637</v>
      </c>
      <c r="D3022" s="11" t="s">
        <v>8646</v>
      </c>
      <c r="E3022" s="11" t="s">
        <v>8758</v>
      </c>
      <c r="H3022" s="11" t="s">
        <v>618</v>
      </c>
    </row>
    <row r="3023" spans="1:8">
      <c r="A3023" s="29" t="s">
        <v>137</v>
      </c>
      <c r="D3023" s="11" t="s">
        <v>8647</v>
      </c>
      <c r="E3023" s="11" t="s">
        <v>8758</v>
      </c>
      <c r="H3023" s="11" t="s">
        <v>618</v>
      </c>
    </row>
    <row r="3024" spans="1:8">
      <c r="A3024" s="29" t="s">
        <v>239</v>
      </c>
      <c r="D3024" s="11" t="s">
        <v>8648</v>
      </c>
      <c r="E3024" s="11" t="s">
        <v>8758</v>
      </c>
      <c r="H3024" s="11" t="s">
        <v>618</v>
      </c>
    </row>
    <row r="3025" spans="1:8">
      <c r="A3025" s="29" t="s">
        <v>1355</v>
      </c>
      <c r="D3025" s="11" t="s">
        <v>8649</v>
      </c>
      <c r="E3025" s="11" t="s">
        <v>8758</v>
      </c>
      <c r="H3025" s="11" t="s">
        <v>618</v>
      </c>
    </row>
    <row r="3026" spans="1:8">
      <c r="A3026" s="29" t="s">
        <v>2809</v>
      </c>
      <c r="D3026" s="11" t="s">
        <v>8650</v>
      </c>
      <c r="E3026" s="11" t="s">
        <v>4310</v>
      </c>
      <c r="H3026" s="11" t="e">
        <v>#N/A</v>
      </c>
    </row>
    <row r="3027" spans="1:8">
      <c r="A3027" s="29" t="s">
        <v>1625</v>
      </c>
      <c r="D3027" s="11" t="s">
        <v>8651</v>
      </c>
      <c r="E3027" s="11" t="s">
        <v>8758</v>
      </c>
      <c r="H3027" s="11" t="s">
        <v>618</v>
      </c>
    </row>
    <row r="3028" spans="1:8">
      <c r="A3028" s="29" t="s">
        <v>1436</v>
      </c>
      <c r="D3028" s="11" t="s">
        <v>8652</v>
      </c>
      <c r="E3028" s="11" t="s">
        <v>8758</v>
      </c>
      <c r="H3028" s="11" t="s">
        <v>618</v>
      </c>
    </row>
    <row r="3029" spans="1:8">
      <c r="A3029" s="29" t="s">
        <v>8653</v>
      </c>
      <c r="D3029" s="11" t="s">
        <v>8654</v>
      </c>
      <c r="E3029" s="11" t="s">
        <v>4301</v>
      </c>
      <c r="H3029" s="11" t="e">
        <v>#N/A</v>
      </c>
    </row>
    <row r="3030" spans="1:8">
      <c r="A3030" s="29" t="s">
        <v>8655</v>
      </c>
      <c r="D3030" s="11" t="s">
        <v>8656</v>
      </c>
      <c r="E3030" s="11" t="s">
        <v>4310</v>
      </c>
      <c r="H3030" s="11" t="e">
        <v>#N/A</v>
      </c>
    </row>
    <row r="3031" spans="1:8">
      <c r="A3031" s="29" t="s">
        <v>8657</v>
      </c>
      <c r="D3031" s="11" t="s">
        <v>8658</v>
      </c>
      <c r="E3031" s="11" t="s">
        <v>4310</v>
      </c>
      <c r="H3031" s="11" t="e">
        <v>#N/A</v>
      </c>
    </row>
    <row r="3032" spans="1:8">
      <c r="A3032" s="29" t="s">
        <v>1375</v>
      </c>
      <c r="D3032" s="11" t="s">
        <v>8659</v>
      </c>
      <c r="E3032" s="11" t="s">
        <v>8758</v>
      </c>
      <c r="H3032" s="11" t="s">
        <v>618</v>
      </c>
    </row>
    <row r="3033" spans="1:8">
      <c r="A3033" s="29" t="s">
        <v>2676</v>
      </c>
      <c r="D3033" s="11" t="s">
        <v>8660</v>
      </c>
      <c r="E3033" s="11" t="s">
        <v>8758</v>
      </c>
      <c r="H3033" s="11" t="s">
        <v>618</v>
      </c>
    </row>
    <row r="3034" spans="1:8">
      <c r="A3034" s="29" t="s">
        <v>2810</v>
      </c>
      <c r="D3034" s="11" t="s">
        <v>8661</v>
      </c>
      <c r="E3034" s="11" t="s">
        <v>4310</v>
      </c>
      <c r="H3034" s="11" t="e">
        <v>#N/A</v>
      </c>
    </row>
    <row r="3035" spans="1:8">
      <c r="A3035" s="29" t="s">
        <v>1122</v>
      </c>
      <c r="D3035" s="11" t="s">
        <v>8662</v>
      </c>
      <c r="E3035" s="11" t="s">
        <v>8758</v>
      </c>
      <c r="H3035" s="11" t="s">
        <v>618</v>
      </c>
    </row>
    <row r="3036" spans="1:8">
      <c r="A3036" s="29" t="s">
        <v>8663</v>
      </c>
      <c r="D3036" s="11" t="s">
        <v>8664</v>
      </c>
      <c r="E3036" s="11" t="s">
        <v>4310</v>
      </c>
      <c r="H3036" s="11" t="e">
        <v>#N/A</v>
      </c>
    </row>
    <row r="3037" spans="1:8">
      <c r="A3037" s="29" t="s">
        <v>8665</v>
      </c>
      <c r="D3037" s="11" t="s">
        <v>8666</v>
      </c>
      <c r="E3037" s="11" t="s">
        <v>4310</v>
      </c>
      <c r="H3037" s="11" t="e">
        <v>#N/A</v>
      </c>
    </row>
    <row r="3038" spans="1:8">
      <c r="A3038" s="29" t="s">
        <v>2422</v>
      </c>
      <c r="D3038" s="11" t="s">
        <v>8667</v>
      </c>
      <c r="E3038" s="11" t="s">
        <v>8758</v>
      </c>
      <c r="H3038" s="11" t="s">
        <v>618</v>
      </c>
    </row>
    <row r="3039" spans="1:8">
      <c r="A3039" s="29" t="s">
        <v>1370</v>
      </c>
      <c r="D3039" s="11" t="s">
        <v>8668</v>
      </c>
      <c r="E3039" s="11" t="s">
        <v>8758</v>
      </c>
      <c r="H3039" s="11" t="s">
        <v>618</v>
      </c>
    </row>
    <row r="3040" spans="1:8">
      <c r="A3040" s="29" t="s">
        <v>8669</v>
      </c>
      <c r="D3040" s="11" t="s">
        <v>8670</v>
      </c>
      <c r="E3040" s="11" t="s">
        <v>4310</v>
      </c>
      <c r="H3040" s="11" t="e">
        <v>#N/A</v>
      </c>
    </row>
    <row r="3041" spans="1:8">
      <c r="A3041" s="29" t="s">
        <v>8671</v>
      </c>
      <c r="D3041" s="11" t="s">
        <v>8672</v>
      </c>
      <c r="E3041" s="11" t="s">
        <v>4310</v>
      </c>
      <c r="H3041" s="11" t="e">
        <v>#N/A</v>
      </c>
    </row>
    <row r="3042" spans="1:8">
      <c r="A3042" s="29" t="s">
        <v>8673</v>
      </c>
      <c r="D3042" s="11" t="s">
        <v>8674</v>
      </c>
      <c r="E3042" s="11" t="s">
        <v>4310</v>
      </c>
      <c r="H3042" s="11" t="e">
        <v>#N/A</v>
      </c>
    </row>
    <row r="3043" spans="1:8">
      <c r="A3043" s="29" t="s">
        <v>8675</v>
      </c>
      <c r="D3043" s="11" t="s">
        <v>8676</v>
      </c>
      <c r="E3043" s="11" t="s">
        <v>4310</v>
      </c>
      <c r="H3043" s="11" t="e">
        <v>#N/A</v>
      </c>
    </row>
    <row r="3044" spans="1:8">
      <c r="A3044" s="29" t="s">
        <v>1369</v>
      </c>
      <c r="D3044" s="11" t="s">
        <v>8677</v>
      </c>
      <c r="E3044" s="11" t="s">
        <v>8758</v>
      </c>
      <c r="H3044" s="11" t="s">
        <v>618</v>
      </c>
    </row>
    <row r="3045" spans="1:8">
      <c r="A3045" s="29" t="s">
        <v>8678</v>
      </c>
      <c r="D3045" s="11" t="s">
        <v>8679</v>
      </c>
      <c r="E3045" s="11" t="s">
        <v>4310</v>
      </c>
      <c r="H3045" s="11" t="e">
        <v>#N/A</v>
      </c>
    </row>
    <row r="3046" spans="1:8">
      <c r="A3046" s="29" t="s">
        <v>8680</v>
      </c>
      <c r="D3046" s="11" t="s">
        <v>8681</v>
      </c>
      <c r="E3046" s="11" t="s">
        <v>4310</v>
      </c>
      <c r="H3046" s="11" t="e">
        <v>#N/A</v>
      </c>
    </row>
    <row r="3047" spans="1:8">
      <c r="A3047" s="29" t="s">
        <v>8682</v>
      </c>
      <c r="D3047" s="11" t="s">
        <v>8683</v>
      </c>
      <c r="E3047" s="11" t="s">
        <v>4310</v>
      </c>
      <c r="H3047" s="11" t="e">
        <v>#N/A</v>
      </c>
    </row>
    <row r="3048" spans="1:8">
      <c r="A3048" s="29" t="s">
        <v>8684</v>
      </c>
      <c r="D3048" s="11" t="s">
        <v>8685</v>
      </c>
      <c r="E3048" s="11" t="s">
        <v>4310</v>
      </c>
      <c r="H3048" s="11" t="e">
        <v>#N/A</v>
      </c>
    </row>
    <row r="3049" spans="1:8">
      <c r="A3049" s="29" t="s">
        <v>8686</v>
      </c>
      <c r="D3049" s="11" t="s">
        <v>8687</v>
      </c>
      <c r="E3049" s="11" t="s">
        <v>4310</v>
      </c>
      <c r="H3049" s="11" t="e">
        <v>#N/A</v>
      </c>
    </row>
    <row r="3050" spans="1:8">
      <c r="A3050" s="29" t="s">
        <v>2833</v>
      </c>
      <c r="D3050" s="11" t="s">
        <v>8688</v>
      </c>
      <c r="E3050" s="11" t="s">
        <v>4310</v>
      </c>
      <c r="H3050" s="11" t="e">
        <v>#N/A</v>
      </c>
    </row>
    <row r="3051" spans="1:8">
      <c r="A3051" s="29" t="s">
        <v>8689</v>
      </c>
      <c r="D3051" s="11" t="s">
        <v>8690</v>
      </c>
      <c r="E3051" s="11" t="s">
        <v>4310</v>
      </c>
      <c r="H3051" s="11" t="e">
        <v>#N/A</v>
      </c>
    </row>
    <row r="3052" spans="1:8">
      <c r="A3052" s="29" t="s">
        <v>8691</v>
      </c>
      <c r="D3052" s="11" t="s">
        <v>8692</v>
      </c>
      <c r="E3052" s="11" t="s">
        <v>4310</v>
      </c>
      <c r="H3052" s="11" t="e">
        <v>#N/A</v>
      </c>
    </row>
    <row r="3053" spans="1:8">
      <c r="A3053" s="29" t="s">
        <v>8693</v>
      </c>
      <c r="D3053" s="11" t="s">
        <v>8694</v>
      </c>
      <c r="E3053" s="11" t="s">
        <v>4310</v>
      </c>
      <c r="H3053" s="11" t="e">
        <v>#N/A</v>
      </c>
    </row>
    <row r="3054" spans="1:8">
      <c r="A3054" s="29" t="s">
        <v>2551</v>
      </c>
      <c r="D3054" s="11" t="s">
        <v>8695</v>
      </c>
      <c r="E3054" s="11" t="s">
        <v>8758</v>
      </c>
      <c r="H3054" s="11" t="s">
        <v>618</v>
      </c>
    </row>
    <row r="3055" spans="1:8">
      <c r="A3055" s="29" t="s">
        <v>8696</v>
      </c>
      <c r="D3055" s="11" t="s">
        <v>8697</v>
      </c>
      <c r="E3055" s="11" t="s">
        <v>4310</v>
      </c>
      <c r="H3055" s="11" t="e">
        <v>#N/A</v>
      </c>
    </row>
    <row r="3056" spans="1:8">
      <c r="A3056" s="29" t="s">
        <v>2842</v>
      </c>
      <c r="D3056" s="11" t="s">
        <v>8698</v>
      </c>
      <c r="E3056" s="11" t="s">
        <v>4310</v>
      </c>
      <c r="H3056" s="11" t="e">
        <v>#N/A</v>
      </c>
    </row>
    <row r="3057" spans="1:8">
      <c r="A3057" s="29" t="s">
        <v>1620</v>
      </c>
      <c r="D3057" s="11" t="s">
        <v>8699</v>
      </c>
      <c r="E3057" s="11" t="s">
        <v>8758</v>
      </c>
      <c r="H3057" s="11" t="s">
        <v>618</v>
      </c>
    </row>
    <row r="3058" spans="1:8">
      <c r="A3058" s="29" t="s">
        <v>8700</v>
      </c>
      <c r="D3058" s="11" t="s">
        <v>8701</v>
      </c>
      <c r="E3058" s="11" t="s">
        <v>4310</v>
      </c>
      <c r="H3058" s="11" t="e">
        <v>#N/A</v>
      </c>
    </row>
    <row r="3059" spans="1:8">
      <c r="A3059" s="29" t="s">
        <v>8702</v>
      </c>
      <c r="D3059" s="11" t="s">
        <v>8703</v>
      </c>
      <c r="E3059" s="11" t="s">
        <v>4310</v>
      </c>
      <c r="H3059" s="11" t="e">
        <v>#N/A</v>
      </c>
    </row>
    <row r="3060" spans="1:8">
      <c r="A3060" s="29" t="s">
        <v>8704</v>
      </c>
      <c r="D3060" s="11" t="s">
        <v>8705</v>
      </c>
      <c r="E3060" s="11" t="s">
        <v>4310</v>
      </c>
      <c r="H3060" s="11" t="e">
        <v>#N/A</v>
      </c>
    </row>
    <row r="3061" spans="1:8">
      <c r="A3061" s="29" t="s">
        <v>8706</v>
      </c>
      <c r="D3061" s="11" t="s">
        <v>8707</v>
      </c>
      <c r="E3061" s="11" t="s">
        <v>4310</v>
      </c>
      <c r="H3061" s="11" t="e">
        <v>#N/A</v>
      </c>
    </row>
    <row r="3062" spans="1:8">
      <c r="A3062" s="29" t="s">
        <v>1376</v>
      </c>
      <c r="D3062" s="11" t="s">
        <v>8708</v>
      </c>
      <c r="E3062" s="11" t="s">
        <v>8758</v>
      </c>
      <c r="H3062" s="11" t="s">
        <v>618</v>
      </c>
    </row>
    <row r="3063" spans="1:8">
      <c r="A3063" s="29" t="s">
        <v>8709</v>
      </c>
      <c r="D3063" s="11" t="s">
        <v>8710</v>
      </c>
      <c r="E3063" s="11" t="s">
        <v>4310</v>
      </c>
      <c r="H3063" s="11" t="e">
        <v>#N/A</v>
      </c>
    </row>
    <row r="3064" spans="1:8">
      <c r="A3064" s="29" t="s">
        <v>8711</v>
      </c>
      <c r="D3064" s="11" t="s">
        <v>8712</v>
      </c>
      <c r="E3064" s="11" t="s">
        <v>4310</v>
      </c>
      <c r="H3064" s="11" t="e">
        <v>#N/A</v>
      </c>
    </row>
    <row r="3065" spans="1:8">
      <c r="A3065" s="29" t="s">
        <v>8713</v>
      </c>
      <c r="D3065" s="11" t="s">
        <v>8714</v>
      </c>
      <c r="E3065" s="11" t="s">
        <v>4310</v>
      </c>
      <c r="H3065" s="11" t="e">
        <v>#N/A</v>
      </c>
    </row>
    <row r="3066" spans="1:8">
      <c r="A3066" s="29" t="s">
        <v>8715</v>
      </c>
      <c r="D3066" s="11" t="s">
        <v>8716</v>
      </c>
      <c r="E3066" s="11" t="s">
        <v>4310</v>
      </c>
      <c r="H3066" s="11" t="e">
        <v>#N/A</v>
      </c>
    </row>
    <row r="3067" spans="1:8">
      <c r="A3067" s="29" t="s">
        <v>8717</v>
      </c>
      <c r="D3067" s="11" t="s">
        <v>8718</v>
      </c>
      <c r="E3067" s="11" t="s">
        <v>4310</v>
      </c>
      <c r="H3067" s="11" t="e">
        <v>#N/A</v>
      </c>
    </row>
    <row r="3068" spans="1:8">
      <c r="A3068" s="29" t="s">
        <v>689</v>
      </c>
      <c r="D3068" s="11" t="s">
        <v>8719</v>
      </c>
      <c r="E3068" s="11" t="s">
        <v>8758</v>
      </c>
      <c r="H3068" s="11" t="s">
        <v>618</v>
      </c>
    </row>
    <row r="3069" spans="1:8">
      <c r="A3069" s="29" t="s">
        <v>2303</v>
      </c>
      <c r="D3069" s="11" t="s">
        <v>8720</v>
      </c>
      <c r="E3069" s="11" t="s">
        <v>8758</v>
      </c>
      <c r="H3069" s="11" t="s">
        <v>618</v>
      </c>
    </row>
    <row r="3070" spans="1:8">
      <c r="A3070" s="29" t="s">
        <v>472</v>
      </c>
      <c r="D3070" s="11" t="s">
        <v>8721</v>
      </c>
      <c r="E3070" s="11" t="s">
        <v>8758</v>
      </c>
      <c r="H3070" s="11" t="s">
        <v>618</v>
      </c>
    </row>
    <row r="3071" spans="1:8">
      <c r="A3071" s="29" t="s">
        <v>8722</v>
      </c>
      <c r="D3071" s="11" t="s">
        <v>8723</v>
      </c>
      <c r="E3071" s="11" t="s">
        <v>4310</v>
      </c>
      <c r="H3071" s="11" t="e">
        <v>#N/A</v>
      </c>
    </row>
    <row r="3072" spans="1:8">
      <c r="A3072" s="29" t="s">
        <v>8724</v>
      </c>
      <c r="D3072" s="11" t="s">
        <v>8725</v>
      </c>
      <c r="E3072" s="11" t="s">
        <v>4310</v>
      </c>
      <c r="H3072" s="11" t="e">
        <v>#N/A</v>
      </c>
    </row>
    <row r="3073" spans="1:8">
      <c r="A3073" s="29" t="s">
        <v>8726</v>
      </c>
      <c r="D3073" s="11" t="s">
        <v>8727</v>
      </c>
      <c r="E3073" s="11" t="s">
        <v>4310</v>
      </c>
      <c r="H3073" s="11" t="e">
        <v>#N/A</v>
      </c>
    </row>
    <row r="3074" spans="1:8">
      <c r="A3074" s="29" t="s">
        <v>8728</v>
      </c>
      <c r="D3074" s="11" t="s">
        <v>8729</v>
      </c>
      <c r="E3074" s="11" t="s">
        <v>4310</v>
      </c>
      <c r="H3074" s="11" t="e">
        <v>#N/A</v>
      </c>
    </row>
    <row r="3075" spans="1:8">
      <c r="A3075" s="29" t="s">
        <v>8730</v>
      </c>
      <c r="D3075" s="11" t="s">
        <v>8731</v>
      </c>
      <c r="E3075" s="11" t="s">
        <v>4310</v>
      </c>
      <c r="H3075" s="11" t="e">
        <v>#N/A</v>
      </c>
    </row>
    <row r="3076" spans="1:8">
      <c r="A3076" s="29" t="s">
        <v>8732</v>
      </c>
      <c r="D3076" s="11" t="s">
        <v>8733</v>
      </c>
      <c r="E3076" s="11" t="s">
        <v>4310</v>
      </c>
      <c r="H3076" s="11" t="e">
        <v>#N/A</v>
      </c>
    </row>
    <row r="3077" spans="1:8">
      <c r="A3077" s="29" t="s">
        <v>8734</v>
      </c>
      <c r="D3077" s="11" t="s">
        <v>8735</v>
      </c>
      <c r="E3077" s="11" t="s">
        <v>4310</v>
      </c>
      <c r="H3077" s="11" t="e">
        <v>#N/A</v>
      </c>
    </row>
    <row r="3078" spans="1:8">
      <c r="A3078" s="29" t="s">
        <v>8736</v>
      </c>
      <c r="D3078" s="11" t="s">
        <v>8737</v>
      </c>
      <c r="E3078" s="11" t="s">
        <v>4310</v>
      </c>
      <c r="H3078" s="11" t="e">
        <v>#N/A</v>
      </c>
    </row>
    <row r="3079" spans="1:8">
      <c r="A3079" s="29" t="s">
        <v>8738</v>
      </c>
      <c r="D3079" s="11" t="s">
        <v>8739</v>
      </c>
      <c r="E3079" s="11" t="s">
        <v>4310</v>
      </c>
      <c r="H3079" s="11" t="e">
        <v>#N/A</v>
      </c>
    </row>
    <row r="3080" spans="1:8">
      <c r="A3080" s="29" t="s">
        <v>8740</v>
      </c>
      <c r="D3080" s="11" t="s">
        <v>8741</v>
      </c>
      <c r="E3080" s="11" t="s">
        <v>4310</v>
      </c>
      <c r="H3080" s="11" t="e">
        <v>#N/A</v>
      </c>
    </row>
    <row r="3081" spans="1:8">
      <c r="A3081" s="29" t="s">
        <v>38</v>
      </c>
      <c r="D3081" s="11" t="s">
        <v>8742</v>
      </c>
      <c r="E3081" s="11" t="s">
        <v>4310</v>
      </c>
      <c r="H3081" s="11">
        <v>0</v>
      </c>
    </row>
    <row r="3082" spans="1:8">
      <c r="A3082" s="29" t="s">
        <v>482</v>
      </c>
      <c r="D3082" s="11" t="s">
        <v>8743</v>
      </c>
      <c r="E3082" s="11" t="s">
        <v>4310</v>
      </c>
      <c r="H3082" s="11">
        <v>0</v>
      </c>
    </row>
    <row r="3083" spans="1:8">
      <c r="A3083" s="29" t="s">
        <v>1372</v>
      </c>
      <c r="D3083" s="11" t="s">
        <v>8744</v>
      </c>
      <c r="E3083" s="11" t="s">
        <v>4310</v>
      </c>
      <c r="H3083" s="11">
        <v>0</v>
      </c>
    </row>
    <row r="3084" spans="1:8">
      <c r="A3084" s="29" t="s">
        <v>1115</v>
      </c>
      <c r="D3084" s="11" t="s">
        <v>8745</v>
      </c>
      <c r="E3084" s="11" t="s">
        <v>4310</v>
      </c>
      <c r="H3084" s="11">
        <v>0</v>
      </c>
    </row>
    <row r="3085" spans="1:8">
      <c r="A3085" s="29" t="s">
        <v>8746</v>
      </c>
      <c r="D3085" s="11" t="s">
        <v>8747</v>
      </c>
      <c r="E3085" s="11" t="s">
        <v>4310</v>
      </c>
      <c r="H3085" s="11" t="e">
        <v>#N/A</v>
      </c>
    </row>
    <row r="3086" spans="1:8">
      <c r="A3086" s="29" t="s">
        <v>290</v>
      </c>
      <c r="D3086" s="11" t="s">
        <v>8748</v>
      </c>
      <c r="E3086" s="11" t="s">
        <v>4310</v>
      </c>
      <c r="H3086" s="11">
        <v>0</v>
      </c>
    </row>
    <row r="3087" spans="1:8">
      <c r="A3087" s="29" t="s">
        <v>1378</v>
      </c>
      <c r="D3087" s="11" t="s">
        <v>8749</v>
      </c>
      <c r="E3087" s="11" t="s">
        <v>4310</v>
      </c>
      <c r="H3087" s="11">
        <v>0</v>
      </c>
    </row>
    <row r="3088" spans="1:8">
      <c r="A3088" s="29" t="s">
        <v>1347</v>
      </c>
      <c r="D3088" s="11" t="s">
        <v>8750</v>
      </c>
      <c r="E3088" s="11" t="s">
        <v>4310</v>
      </c>
      <c r="H3088" s="11">
        <v>0</v>
      </c>
    </row>
    <row r="3089" spans="1:8">
      <c r="A3089" s="29" t="s">
        <v>864</v>
      </c>
      <c r="D3089" s="11" t="s">
        <v>8751</v>
      </c>
      <c r="E3089" s="11" t="s">
        <v>4310</v>
      </c>
      <c r="H3089" s="11">
        <v>0</v>
      </c>
    </row>
    <row r="3090" spans="1:8">
      <c r="A3090" s="29" t="s">
        <v>253</v>
      </c>
      <c r="D3090" s="11" t="s">
        <v>8752</v>
      </c>
      <c r="E3090" s="11" t="s">
        <v>4310</v>
      </c>
      <c r="H3090" s="11">
        <v>0</v>
      </c>
    </row>
    <row r="3091" spans="1:8">
      <c r="A3091" s="29" t="s">
        <v>495</v>
      </c>
      <c r="D3091" s="11" t="s">
        <v>8753</v>
      </c>
      <c r="E3091" s="11" t="s">
        <v>4310</v>
      </c>
      <c r="H3091" s="11">
        <v>0</v>
      </c>
    </row>
    <row r="3092" spans="1:8">
      <c r="A3092" s="29" t="s">
        <v>681</v>
      </c>
      <c r="D3092" s="11" t="s">
        <v>8754</v>
      </c>
      <c r="E3092" s="11" t="s">
        <v>4310</v>
      </c>
      <c r="H3092" s="11">
        <v>0</v>
      </c>
    </row>
    <row r="3093" spans="1:8">
      <c r="A3093" s="29" t="s">
        <v>848</v>
      </c>
      <c r="D3093" s="11" t="s">
        <v>8755</v>
      </c>
      <c r="E3093" s="11" t="s">
        <v>4310</v>
      </c>
      <c r="H3093" s="11">
        <v>0</v>
      </c>
    </row>
    <row r="3094" spans="1:8">
      <c r="A3094" s="29" t="s">
        <v>8756</v>
      </c>
      <c r="D3094" s="11" t="s">
        <v>8757</v>
      </c>
      <c r="E3094" s="11" t="s">
        <v>4310</v>
      </c>
      <c r="H3094" s="11" t="e">
        <v>#N/A</v>
      </c>
    </row>
  </sheetData>
  <autoFilter ref="A1:H3094" xr:uid="{57261F4E-F1B4-4264-A5E7-7A80A5384C4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Engro Connect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Ovais Ali Khan</dc:creator>
  <cp:lastModifiedBy>Ovais Ali Khan</cp:lastModifiedBy>
  <dcterms:created xsi:type="dcterms:W3CDTF">2026-08-13T09:35:29Z</dcterms:created>
  <dcterms:modified xsi:type="dcterms:W3CDTF">2026-08-13T13:02:44Z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EE7BC33944B04F3ABA610341A068D1B8_13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