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Sheet1!$A$1:$D$1953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5" i="1"/>
  <c r="C123"/>
  <c r="C80"/>
  <c r="C53"/>
  <c r="C2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2"/>
</calcChain>
</file>

<file path=xl/sharedStrings.xml><?xml version="1.0" encoding="utf-8"?>
<sst xmlns="http://schemas.openxmlformats.org/spreadsheetml/2006/main" count="4373" uniqueCount="4340">
  <si>
    <t>legacyclaims.net</t>
  </si>
  <si>
    <t>Legacy Claim Services</t>
  </si>
  <si>
    <t>afsibex.com</t>
  </si>
  <si>
    <t>Afs Ibex</t>
  </si>
  <si>
    <t>capitaltrustreserves.com</t>
  </si>
  <si>
    <t>CapitalTrustReserves</t>
  </si>
  <si>
    <t>mlrtribalsolutions.com</t>
  </si>
  <si>
    <t>MLR Tribal Solutions</t>
  </si>
  <si>
    <t>yelp.com/biz/presidential-life-dallas</t>
  </si>
  <si>
    <t>Presidential Life</t>
  </si>
  <si>
    <t>yelp.com/biz/xroads-solutions-group-new-york-2</t>
  </si>
  <si>
    <t>XRoads Solutions Group</t>
  </si>
  <si>
    <t>healthplanexpress.com</t>
  </si>
  <si>
    <t>HealthPlan Express</t>
  </si>
  <si>
    <t>yelp.com/biz/roberts-investment-group-midlothian</t>
  </si>
  <si>
    <t>Roberts Investment Group</t>
  </si>
  <si>
    <t>oakviewcm.com</t>
  </si>
  <si>
    <t>Oakview Capital</t>
  </si>
  <si>
    <t>satiyeh.firstunitedteam.com</t>
  </si>
  <si>
    <t>Sally Atiyeh - Mortgage Loan Consultant</t>
  </si>
  <si>
    <t>empowerins.com</t>
  </si>
  <si>
    <t>Empower Insurance</t>
  </si>
  <si>
    <t>thesweeneyco.com</t>
  </si>
  <si>
    <t>The Sweeney</t>
  </si>
  <si>
    <t>spectra.bank</t>
  </si>
  <si>
    <t>Spectra Bank</t>
  </si>
  <si>
    <t>cimtx.com</t>
  </si>
  <si>
    <t>Consolidated Insurance Markets</t>
  </si>
  <si>
    <t>cattlemensbank.com</t>
  </si>
  <si>
    <t>Cattlemens Bank</t>
  </si>
  <si>
    <t>yelp.com/biz/jrd-aerospace-tyler</t>
  </si>
  <si>
    <t>Aerospace Insurance Managers</t>
  </si>
  <si>
    <t>kandsgroup.com</t>
  </si>
  <si>
    <t>K&amp;S Group</t>
  </si>
  <si>
    <t>yelp.com/biz/woodhaven-national-bank-colleyville</t>
  </si>
  <si>
    <t>Woodhaven National Bank</t>
  </si>
  <si>
    <t>creditforhomeloans.com</t>
  </si>
  <si>
    <t>Credit For Home Loans</t>
  </si>
  <si>
    <t>paystarconsult.com</t>
  </si>
  <si>
    <t>Pay Star Consulting</t>
  </si>
  <si>
    <t>gfg.solutions</t>
  </si>
  <si>
    <t>Granite Financial Group</t>
  </si>
  <si>
    <t>wortheyins.com</t>
  </si>
  <si>
    <t>W.I.A. &amp; Associates L.L.C.</t>
  </si>
  <si>
    <t>meridiemcapital.com</t>
  </si>
  <si>
    <t>Meridiem Capital Partners</t>
  </si>
  <si>
    <t>homeloanswithjillann.com</t>
  </si>
  <si>
    <t>HCP Mortgage</t>
  </si>
  <si>
    <t>lowcosttexas.com</t>
  </si>
  <si>
    <t>Low Cost Insurance</t>
  </si>
  <si>
    <t>txtgitex.com</t>
  </si>
  <si>
    <t>Textron</t>
  </si>
  <si>
    <t>applefinancialservices.business.site</t>
  </si>
  <si>
    <t>Apple Financial Services</t>
  </si>
  <si>
    <t>hpcfinancing.com</t>
  </si>
  <si>
    <t>HPC Financial</t>
  </si>
  <si>
    <t>imawaldman.com</t>
  </si>
  <si>
    <t>IMA Waldman</t>
  </si>
  <si>
    <t>abcinsservices.com</t>
  </si>
  <si>
    <t>ABC Insurance</t>
  </si>
  <si>
    <t>bencoinsagency.com</t>
  </si>
  <si>
    <t>Priceless Insurance</t>
  </si>
  <si>
    <t>ghn-mci.com</t>
  </si>
  <si>
    <t>Managed Care</t>
  </si>
  <si>
    <t>yelp.com/biz/tc-loan-services-fort-worth</t>
  </si>
  <si>
    <t>TC Loan Service</t>
  </si>
  <si>
    <t>uslloyds.com</t>
  </si>
  <si>
    <t>US Lloyds</t>
  </si>
  <si>
    <t>kaizencapitalpartners.com</t>
  </si>
  <si>
    <t>Kaizen Capital Partners</t>
  </si>
  <si>
    <t>truthlifeinsurance.com</t>
  </si>
  <si>
    <t>Truth life insurance</t>
  </si>
  <si>
    <t>texcapins.com</t>
  </si>
  <si>
    <t>TexCap Insurance</t>
  </si>
  <si>
    <t>sunbeltequity.com</t>
  </si>
  <si>
    <t>Sunbelt Equity Partners</t>
  </si>
  <si>
    <t>2020rei.com</t>
  </si>
  <si>
    <t>REI Group</t>
  </si>
  <si>
    <t>ushadvisors.com</t>
  </si>
  <si>
    <t>USHEALTH Administrators</t>
  </si>
  <si>
    <t>highlandhomeloans.com</t>
  </si>
  <si>
    <t>Highland Homeloans</t>
  </si>
  <si>
    <t>americanwealthstrategist.com</t>
  </si>
  <si>
    <t>American Wealth Strategist</t>
  </si>
  <si>
    <t>grandhall.com</t>
  </si>
  <si>
    <t>Grand Hall</t>
  </si>
  <si>
    <t>elitecapital.net</t>
  </si>
  <si>
    <t>Elite Capital</t>
  </si>
  <si>
    <t>daultfinancial.com</t>
  </si>
  <si>
    <t>Dault Financial</t>
  </si>
  <si>
    <t>yelp.com/biz/abrams-centre-national-bank-dallas</t>
  </si>
  <si>
    <t>Centre National Bank</t>
  </si>
  <si>
    <t>myinsurancestore.com</t>
  </si>
  <si>
    <t>My Insurance Store</t>
  </si>
  <si>
    <t>norment-landers.com</t>
  </si>
  <si>
    <t>Norment &amp; Landers Insurance</t>
  </si>
  <si>
    <t>sksretire.com</t>
  </si>
  <si>
    <t>SKS Retirement Solutions</t>
  </si>
  <si>
    <t>nickmarascia.com</t>
  </si>
  <si>
    <t>Nick Marascia - Origin Bank</t>
  </si>
  <si>
    <t>texasinsurancehub.com</t>
  </si>
  <si>
    <t>Texasinsurancehub Com</t>
  </si>
  <si>
    <t>flourishchange.com</t>
  </si>
  <si>
    <t>Flourish Change</t>
  </si>
  <si>
    <t>stockguru.com</t>
  </si>
  <si>
    <t>StockGuru</t>
  </si>
  <si>
    <t>primechoicelending.com</t>
  </si>
  <si>
    <t>Prime Choice Lending</t>
  </si>
  <si>
    <t>mardiains.com</t>
  </si>
  <si>
    <t>The Mardia Group</t>
  </si>
  <si>
    <t>ezinsurancerater.com</t>
  </si>
  <si>
    <t>Life Insurance</t>
  </si>
  <si>
    <t>sagemarkdfw.com</t>
  </si>
  <si>
    <t>Sagemark Consulting</t>
  </si>
  <si>
    <t>mortgagemission.org</t>
  </si>
  <si>
    <t>Mortgage</t>
  </si>
  <si>
    <t>sfgfinance.com</t>
  </si>
  <si>
    <t>SFG Finance</t>
  </si>
  <si>
    <t>employeepaidinsurance.com</t>
  </si>
  <si>
    <t>Driver's Insurance Agency</t>
  </si>
  <si>
    <t>yelp.com/biz/vantium-capital-santa-clarita</t>
  </si>
  <si>
    <t>Vantium Capital</t>
  </si>
  <si>
    <t>7-ventures.co</t>
  </si>
  <si>
    <t>7-Ventures</t>
  </si>
  <si>
    <t>yelp.com/biz/apb-mortgage-houston</t>
  </si>
  <si>
    <t>APB Mortgage</t>
  </si>
  <si>
    <t>gcatstx.com</t>
  </si>
  <si>
    <t>GCATS Investments</t>
  </si>
  <si>
    <t>redfinmortgage.com</t>
  </si>
  <si>
    <t>Redfin Mortgage</t>
  </si>
  <si>
    <t>yelp.com/biz/union-acceptance-garland</t>
  </si>
  <si>
    <t>Union Acceptance</t>
  </si>
  <si>
    <t>castleviewpartners.com</t>
  </si>
  <si>
    <t>Castleview Partners</t>
  </si>
  <si>
    <t>limelightcapital.com</t>
  </si>
  <si>
    <t>Limelight Capital</t>
  </si>
  <si>
    <t>owlinv.com</t>
  </si>
  <si>
    <t>Owl Investments</t>
  </si>
  <si>
    <t>medfundingsolutions.com</t>
  </si>
  <si>
    <t>Med Funding Solutions</t>
  </si>
  <si>
    <t>yelp.com/biz/medspring-urgent-care-dallas-3</t>
  </si>
  <si>
    <t>4844 Greenville</t>
  </si>
  <si>
    <t>locations.frostbank.com</t>
  </si>
  <si>
    <t>Frost Bank</t>
  </si>
  <si>
    <t>rgamerica.com</t>
  </si>
  <si>
    <t>RG America</t>
  </si>
  <si>
    <t>arwealthmanagement.com</t>
  </si>
  <si>
    <t>Stifel Bank</t>
  </si>
  <si>
    <t>referenceinsurance.com</t>
  </si>
  <si>
    <t>Reference Insurance</t>
  </si>
  <si>
    <t>audiotelinc.com</t>
  </si>
  <si>
    <t>AudioTel</t>
  </si>
  <si>
    <t>unityhunt.com</t>
  </si>
  <si>
    <t>Unity Hunt</t>
  </si>
  <si>
    <t>800lendusa.com</t>
  </si>
  <si>
    <t>Lend USA</t>
  </si>
  <si>
    <t>merrittins.com</t>
  </si>
  <si>
    <t>Merritt Insurance</t>
  </si>
  <si>
    <t>nunet3.com</t>
  </si>
  <si>
    <t>NuNet3</t>
  </si>
  <si>
    <t>opesfinancialsolutions.com</t>
  </si>
  <si>
    <t>OPES Financial Solutions</t>
  </si>
  <si>
    <t>remingtoninvestments.com</t>
  </si>
  <si>
    <t>Remington Investments</t>
  </si>
  <si>
    <t>hcbrokerage.com</t>
  </si>
  <si>
    <t>Hc Brokerage</t>
  </si>
  <si>
    <t>medicaresupplementleads.com</t>
  </si>
  <si>
    <t>Medicare Leads</t>
  </si>
  <si>
    <t>corporatetrust.com</t>
  </si>
  <si>
    <t>Corporate Trust</t>
  </si>
  <si>
    <t>mcrightsmithholdings.com</t>
  </si>
  <si>
    <t>McRight-Smith Holdings</t>
  </si>
  <si>
    <t>carmenberdion.onqfinancial.com</t>
  </si>
  <si>
    <t>Carmen Berdion at On Q Financial</t>
  </si>
  <si>
    <t>brantscompany.com</t>
  </si>
  <si>
    <t>Brants Realtors</t>
  </si>
  <si>
    <t>alfalahtechnologies.com</t>
  </si>
  <si>
    <t>ALFALAH Technologies</t>
  </si>
  <si>
    <t>servicehomeloan.com</t>
  </si>
  <si>
    <t>Colonial Savings</t>
  </si>
  <si>
    <t>knadsacco.com</t>
  </si>
  <si>
    <t>K-NAD Sacco</t>
  </si>
  <si>
    <t>sfmprepaid.com</t>
  </si>
  <si>
    <t>SFM Prepaid Mastercard</t>
  </si>
  <si>
    <t>dpfp.org</t>
  </si>
  <si>
    <t>Dpfp</t>
  </si>
  <si>
    <t>yelp.com/biz/landsafe-title-rancho-cucamonga</t>
  </si>
  <si>
    <t>LandSafe</t>
  </si>
  <si>
    <t>cohonestofinancial.com</t>
  </si>
  <si>
    <t>Cohonesto Financial</t>
  </si>
  <si>
    <t>myuwmloan.com</t>
  </si>
  <si>
    <t>Uwm</t>
  </si>
  <si>
    <t>findroofernow.com</t>
  </si>
  <si>
    <t>FindRooferNow</t>
  </si>
  <si>
    <t>hillandassociates.net</t>
  </si>
  <si>
    <t>Hill &amp; Associates</t>
  </si>
  <si>
    <t>metisetrade.com</t>
  </si>
  <si>
    <t>MetisEtrade</t>
  </si>
  <si>
    <t>mcsearch.com</t>
  </si>
  <si>
    <t>McSearch</t>
  </si>
  <si>
    <t>intervest.net</t>
  </si>
  <si>
    <t>Intervest Companies</t>
  </si>
  <si>
    <t>yelp.com/biz/americahomekey-dallas</t>
  </si>
  <si>
    <t>AmericaHomeKey</t>
  </si>
  <si>
    <t>neadallas.com</t>
  </si>
  <si>
    <t>NEA-Dallas</t>
  </si>
  <si>
    <t>procollect.com</t>
  </si>
  <si>
    <t>ProCollect</t>
  </si>
  <si>
    <t>claimexpress.com</t>
  </si>
  <si>
    <t>ClaimExpress</t>
  </si>
  <si>
    <t>veriprosolutions.com</t>
  </si>
  <si>
    <t>Veripro Solutions</t>
  </si>
  <si>
    <t>lgmfinance.com</t>
  </si>
  <si>
    <t>LGMFinance</t>
  </si>
  <si>
    <t>newhyipstate.info</t>
  </si>
  <si>
    <t>Dan.com</t>
  </si>
  <si>
    <t>lifeperxbenefits.com</t>
  </si>
  <si>
    <t>royaltyinsurance.com</t>
  </si>
  <si>
    <t>Royalty Insurance</t>
  </si>
  <si>
    <t>texasrepublicbank.com</t>
  </si>
  <si>
    <t>Texas Republic Bank</t>
  </si>
  <si>
    <t>dealforce.com</t>
  </si>
  <si>
    <t>DealForce</t>
  </si>
  <si>
    <t>achdirect.com</t>
  </si>
  <si>
    <t>Ach Direct</t>
  </si>
  <si>
    <t>e-mg.com</t>
  </si>
  <si>
    <t>Eliot Management Group</t>
  </si>
  <si>
    <t>moneyonmobile.store</t>
  </si>
  <si>
    <t>MoneyOnMobile</t>
  </si>
  <si>
    <t>cxnetwork.com</t>
  </si>
  <si>
    <t>CX Network</t>
  </si>
  <si>
    <t>kpnventures.com</t>
  </si>
  <si>
    <t>Kpn Ventures</t>
  </si>
  <si>
    <t>parksassociates.com</t>
  </si>
  <si>
    <t>Parks Associates</t>
  </si>
  <si>
    <t>insurancewebsitebuilder.com</t>
  </si>
  <si>
    <t>Insurance Technologies</t>
  </si>
  <si>
    <t>brazosinv.com</t>
  </si>
  <si>
    <t>Brazos Private Equity Partners</t>
  </si>
  <si>
    <t>agents.allstate.com</t>
  </si>
  <si>
    <t>Allstate Insurance</t>
  </si>
  <si>
    <t>sundancepayment.com</t>
  </si>
  <si>
    <t>Sundance Payment Solutions</t>
  </si>
  <si>
    <t>revtechventures.com</t>
  </si>
  <si>
    <t>RevTech Ventures</t>
  </si>
  <si>
    <t>tiopa.org</t>
  </si>
  <si>
    <t>TIOPA</t>
  </si>
  <si>
    <t>copsync.com</t>
  </si>
  <si>
    <t>COPsync</t>
  </si>
  <si>
    <t>tuckeralbin.com</t>
  </si>
  <si>
    <t>Tucker Albin &amp; Associates</t>
  </si>
  <si>
    <t>ushacareers.com</t>
  </si>
  <si>
    <t>USHEALTH Career Agency, Inc.</t>
  </si>
  <si>
    <t>autonetfinancial.com</t>
  </si>
  <si>
    <t>AutoNet Financial</t>
  </si>
  <si>
    <t>cis-ais.com</t>
  </si>
  <si>
    <t>Commercial Insurance Solutions</t>
  </si>
  <si>
    <t>andrewlfarkas.com</t>
  </si>
  <si>
    <t>Andrew L Farkas</t>
  </si>
  <si>
    <t>brixholdings.com</t>
  </si>
  <si>
    <t>BRIX Holdings</t>
  </si>
  <si>
    <t>mckinnonandassociates.com</t>
  </si>
  <si>
    <t>McKinnon &amp; Associates Private Wealth Services</t>
  </si>
  <si>
    <t>marshallyoung.com</t>
  </si>
  <si>
    <t>Marshall Young Insurance Agency</t>
  </si>
  <si>
    <t>b3cashsolutions.com</t>
  </si>
  <si>
    <t>B3 Cash Solutions</t>
  </si>
  <si>
    <t>nexbankpersonal.com</t>
  </si>
  <si>
    <t>NexBank Capital</t>
  </si>
  <si>
    <t>figtreecapitalventures.com</t>
  </si>
  <si>
    <t>Fig Tree Capital Ventures</t>
  </si>
  <si>
    <t>hurstlending.com</t>
  </si>
  <si>
    <t>Hurst Lending &amp; Insurance</t>
  </si>
  <si>
    <t>cryptofundresearch.com</t>
  </si>
  <si>
    <t>Smartblock Capital</t>
  </si>
  <si>
    <t>eaglepointnetwork.com</t>
  </si>
  <si>
    <t>Eagle Point Network</t>
  </si>
  <si>
    <t>tpc1.com</t>
  </si>
  <si>
    <t>Texas Purchasing Coalition</t>
  </si>
  <si>
    <t>corefundcapital.com</t>
  </si>
  <si>
    <t>Corefund Capital</t>
  </si>
  <si>
    <t>ngpartners.com</t>
  </si>
  <si>
    <t>National Grid Partners</t>
  </si>
  <si>
    <t>na-insurance.com</t>
  </si>
  <si>
    <t>North American Insurance Services</t>
  </si>
  <si>
    <t>citrusnorth.com</t>
  </si>
  <si>
    <t>Citrus North</t>
  </si>
  <si>
    <t>sortisfinancial.com</t>
  </si>
  <si>
    <t>Sortis Financial</t>
  </si>
  <si>
    <t>scoresense.com</t>
  </si>
  <si>
    <t>ScoreSense</t>
  </si>
  <si>
    <t>herdcapitalgroup.com</t>
  </si>
  <si>
    <t>Herd Capital Group</t>
  </si>
  <si>
    <t>mypfsagent.com</t>
  </si>
  <si>
    <t>Prestigious Financial Solutions</t>
  </si>
  <si>
    <t>govcap.com</t>
  </si>
  <si>
    <t>Government Capital</t>
  </si>
  <si>
    <t>ntctexas.com</t>
  </si>
  <si>
    <t>NTC Texas</t>
  </si>
  <si>
    <t>currencyaffairs.org</t>
  </si>
  <si>
    <t>International Association of Currency Affairs</t>
  </si>
  <si>
    <t>qmedstaff.com</t>
  </si>
  <si>
    <t>Q MedStaff</t>
  </si>
  <si>
    <t>rameyking.com</t>
  </si>
  <si>
    <t>Ramey King Insurance</t>
  </si>
  <si>
    <t>insight-quality.com</t>
  </si>
  <si>
    <t>Insight Quality Services</t>
  </si>
  <si>
    <t>cobratrading.com</t>
  </si>
  <si>
    <t>Cobra Trading</t>
  </si>
  <si>
    <t>titanbank.com</t>
  </si>
  <si>
    <t>Titan Bank</t>
  </si>
  <si>
    <t>nextpay.com</t>
  </si>
  <si>
    <t>NextPay</t>
  </si>
  <si>
    <t>exporthub.com</t>
  </si>
  <si>
    <t>ExportHub</t>
  </si>
  <si>
    <t>bene-marc.com</t>
  </si>
  <si>
    <t>Bene-Marc</t>
  </si>
  <si>
    <t>mobitree.mobi</t>
  </si>
  <si>
    <t>MobiTree</t>
  </si>
  <si>
    <t>onithome.com</t>
  </si>
  <si>
    <t>ONIT Home Services</t>
  </si>
  <si>
    <t>gecpress.com</t>
  </si>
  <si>
    <t>Generational Equity</t>
  </si>
  <si>
    <t>scarbrough-medlin.com</t>
  </si>
  <si>
    <t>Scarbrough Medlin &amp; Associates</t>
  </si>
  <si>
    <t>wiseinsurancegroup.com</t>
  </si>
  <si>
    <t>Wise Insurance Group</t>
  </si>
  <si>
    <t>towerstreet.com</t>
  </si>
  <si>
    <t>TowerStreet</t>
  </si>
  <si>
    <t>reviewmed.com</t>
  </si>
  <si>
    <t>Review Med</t>
  </si>
  <si>
    <t>bluescapegroup.com</t>
  </si>
  <si>
    <t>Bluescape Opportunities Acq</t>
  </si>
  <si>
    <t>skybridgefinancial.com</t>
  </si>
  <si>
    <t>Sky Bridge Financial</t>
  </si>
  <si>
    <t>compassfx.com</t>
  </si>
  <si>
    <t>Compass FX</t>
  </si>
  <si>
    <t>ogtrustservices.com</t>
  </si>
  <si>
    <t>OG Trust Services</t>
  </si>
  <si>
    <t>Miller, Webb, Mccrea &amp; Associates, Inc Dba Mccrea Miller Insurance</t>
  </si>
  <si>
    <t>arcadiumtechnologies.com</t>
  </si>
  <si>
    <t>Arcadium Technologies</t>
  </si>
  <si>
    <t>hillcrestdavidson.com</t>
  </si>
  <si>
    <t>Hillcrest Davidson &amp; Associates</t>
  </si>
  <si>
    <t>fwccu.org</t>
  </si>
  <si>
    <t>Fort Worth City Credit Union</t>
  </si>
  <si>
    <t>waltmcelroycompany.com</t>
  </si>
  <si>
    <t>Walt McElroy</t>
  </si>
  <si>
    <t>currencyresearch.com</t>
  </si>
  <si>
    <t>Currency Research</t>
  </si>
  <si>
    <t>msimga.com</t>
  </si>
  <si>
    <t>Millennial Specialty Insurance</t>
  </si>
  <si>
    <t>isccllc.com</t>
  </si>
  <si>
    <t>Information Storage Consolidation</t>
  </si>
  <si>
    <t>triumphinsurance.com</t>
  </si>
  <si>
    <t>Triumph Insurance Group</t>
  </si>
  <si>
    <t>lincolnwealth.com</t>
  </si>
  <si>
    <t>Lincoln Wealth</t>
  </si>
  <si>
    <t>montgomerystreetpartners.com</t>
  </si>
  <si>
    <t>Montgomery Street Partners</t>
  </si>
  <si>
    <t>tig.net</t>
  </si>
  <si>
    <t>Texas Insurance Group</t>
  </si>
  <si>
    <t>kuhncp.com</t>
  </si>
  <si>
    <t>Kuhn Capital Partners</t>
  </si>
  <si>
    <t>tpspool.org</t>
  </si>
  <si>
    <t>Texas Political Subdivisions</t>
  </si>
  <si>
    <t>tbxbenefits.com</t>
  </si>
  <si>
    <t>TBX</t>
  </si>
  <si>
    <t>webcobenefits.com</t>
  </si>
  <si>
    <t>Warren Employee Benefits</t>
  </si>
  <si>
    <t>renegadewellservices.com</t>
  </si>
  <si>
    <t>Renegade</t>
  </si>
  <si>
    <t>insurewithstewarts.com</t>
  </si>
  <si>
    <t>State Farm Mutual Automobile Insurance</t>
  </si>
  <si>
    <t>greenbrickmortgage.com</t>
  </si>
  <si>
    <t>Green Brick Mortgage</t>
  </si>
  <si>
    <t>docsbailbonds.com</t>
  </si>
  <si>
    <t>Doc's Bail Bonds</t>
  </si>
  <si>
    <t>jonesinsurancetexas.com</t>
  </si>
  <si>
    <t>bankdirect.com</t>
  </si>
  <si>
    <t>BankDirect</t>
  </si>
  <si>
    <t>dtcapital.com</t>
  </si>
  <si>
    <t>DT Capital</t>
  </si>
  <si>
    <t>parallelip.com</t>
  </si>
  <si>
    <t>Parallel Investment Partners</t>
  </si>
  <si>
    <t>texfp.com</t>
  </si>
  <si>
    <t>Texas Financial Partners</t>
  </si>
  <si>
    <t>alphaomegainsurance.com</t>
  </si>
  <si>
    <t>Alpha Omega Insurance Agency</t>
  </si>
  <si>
    <t>fnas.com</t>
  </si>
  <si>
    <t>Fidelity National Agency Solutions</t>
  </si>
  <si>
    <t>flstar.org</t>
  </si>
  <si>
    <t>Flstar</t>
  </si>
  <si>
    <t>horizondigitalfinance.com</t>
  </si>
  <si>
    <t>Horizon Digital Finance</t>
  </si>
  <si>
    <t>credencegs.com</t>
  </si>
  <si>
    <t>Credence Global Solutions</t>
  </si>
  <si>
    <t>yelp.com/biz/philip-smith-insurance-mansfield</t>
  </si>
  <si>
    <t>Farmers Insurance Philip Smith Agency</t>
  </si>
  <si>
    <t>jprime.com</t>
  </si>
  <si>
    <t>Jefferies Prime Brokerage</t>
  </si>
  <si>
    <t>kandcinsurance.net</t>
  </si>
  <si>
    <t>K&amp;C Insurance Agency</t>
  </si>
  <si>
    <t>awealthplan.com</t>
  </si>
  <si>
    <t>Strategic Wealth Planning &amp; Blum Financial</t>
  </si>
  <si>
    <t>nbt.bank</t>
  </si>
  <si>
    <t>National Bank of Texas</t>
  </si>
  <si>
    <t>international-capital.com</t>
  </si>
  <si>
    <t>International Capital</t>
  </si>
  <si>
    <t>capitalloansolutions.com</t>
  </si>
  <si>
    <t>Capital Loan Solutions</t>
  </si>
  <si>
    <t>peachcapital.com</t>
  </si>
  <si>
    <t>Peach Capital</t>
  </si>
  <si>
    <t>gabint.com</t>
  </si>
  <si>
    <t>GAB International</t>
  </si>
  <si>
    <t>touchpayonline.com</t>
  </si>
  <si>
    <t>TouchPay Holdings</t>
  </si>
  <si>
    <t>dob.texas.gov</t>
  </si>
  <si>
    <t>Texas FCU</t>
  </si>
  <si>
    <t>cashbackheaven.com</t>
  </si>
  <si>
    <t>CashBack Heaven</t>
  </si>
  <si>
    <t>americanfarmlife.com</t>
  </si>
  <si>
    <t>American Farm Life Insurance</t>
  </si>
  <si>
    <t>vrm-ins.com</t>
  </si>
  <si>
    <t>Vrm</t>
  </si>
  <si>
    <t>ypapublicadjusters.com</t>
  </si>
  <si>
    <t>YPA Public Adjusters</t>
  </si>
  <si>
    <t>sterlinginsnow.com</t>
  </si>
  <si>
    <t>Sterling Insurance Group</t>
  </si>
  <si>
    <t>tcitx.com</t>
  </si>
  <si>
    <t>Total Coverage Insurance</t>
  </si>
  <si>
    <t>prudentialcapitalgroup.com</t>
  </si>
  <si>
    <t>Prudential Capital Group</t>
  </si>
  <si>
    <t>fmpay.com</t>
  </si>
  <si>
    <t>Fifth Manhattan Payments</t>
  </si>
  <si>
    <t>replacementsource.com</t>
  </si>
  <si>
    <t>Replacement Source of America</t>
  </si>
  <si>
    <t>prachylinsurance.com</t>
  </si>
  <si>
    <t>Prachyl Insurance Agency</t>
  </si>
  <si>
    <t>thefluidapp.com</t>
  </si>
  <si>
    <t>The Fluid App</t>
  </si>
  <si>
    <t>kalterra.com</t>
  </si>
  <si>
    <t>Kalterra Capital Partners</t>
  </si>
  <si>
    <t>revolthealthcare.com</t>
  </si>
  <si>
    <t>Revolt Healthcare Alliance</t>
  </si>
  <si>
    <t>yoozy.com</t>
  </si>
  <si>
    <t>Yoozy</t>
  </si>
  <si>
    <t>placemark.com</t>
  </si>
  <si>
    <t>Placemark Investments</t>
  </si>
  <si>
    <t>twinroseinvestments.com</t>
  </si>
  <si>
    <t>Twinrose Investments</t>
  </si>
  <si>
    <t>prestonwoodcapital.com</t>
  </si>
  <si>
    <t>Prestonwood Capital Management</t>
  </si>
  <si>
    <t>eagleprocessing.com</t>
  </si>
  <si>
    <t>Eagle Processing Systems</t>
  </si>
  <si>
    <t>wmartinco.com</t>
  </si>
  <si>
    <t>WMartin</t>
  </si>
  <si>
    <t>tomins.com</t>
  </si>
  <si>
    <t>Tomins</t>
  </si>
  <si>
    <t>stonehawkcapital.com</t>
  </si>
  <si>
    <t>StoneHawk Capital Partners</t>
  </si>
  <si>
    <t>christushealthplan.org</t>
  </si>
  <si>
    <t>CHRISTUS Health Plan</t>
  </si>
  <si>
    <t>eauth.com</t>
  </si>
  <si>
    <t>The Entrepreneur Authority</t>
  </si>
  <si>
    <t>fsbbenwheeler.com</t>
  </si>
  <si>
    <t>First State Bank Ben Wheeler</t>
  </si>
  <si>
    <t>onestepremoved.com</t>
  </si>
  <si>
    <t>OneStepRemoved.com</t>
  </si>
  <si>
    <t>lipscombinsurance.com</t>
  </si>
  <si>
    <t>Lipscomb Insurance Group</t>
  </si>
  <si>
    <t>nationalfarmlife.com</t>
  </si>
  <si>
    <t>National Farm Life Insurance</t>
  </si>
  <si>
    <t>teamsterplus.com</t>
  </si>
  <si>
    <t>Teamster Plus</t>
  </si>
  <si>
    <t>jmjdevelopment.com</t>
  </si>
  <si>
    <t>JMJ Development</t>
  </si>
  <si>
    <t>lamarnationalbank.com</t>
  </si>
  <si>
    <t>Lamar National Bank</t>
  </si>
  <si>
    <t>nationstarmortgagereview.com</t>
  </si>
  <si>
    <t>Nationstar Mortgage Review</t>
  </si>
  <si>
    <t>cassonmediagroup.com</t>
  </si>
  <si>
    <t>Casson Media Group</t>
  </si>
  <si>
    <t>texasclassicinsurance.com</t>
  </si>
  <si>
    <t>Texas Classic Insurance</t>
  </si>
  <si>
    <t>greystoneisg.com</t>
  </si>
  <si>
    <t>Greystone Investment Sales Group</t>
  </si>
  <si>
    <t>apexmg.net</t>
  </si>
  <si>
    <t>Apex Merchant Group</t>
  </si>
  <si>
    <t>agentsalliance.insure</t>
  </si>
  <si>
    <t>Agents Alliance Services</t>
  </si>
  <si>
    <t>kodiakcapitaladvisors.com</t>
  </si>
  <si>
    <t>Kodiak Capital Advisors</t>
  </si>
  <si>
    <t>teeandgeegroup.com</t>
  </si>
  <si>
    <t>TEE &amp; GEE Group</t>
  </si>
  <si>
    <t>yelp.com/biz/fourth-fleet-financial-san-mateo</t>
  </si>
  <si>
    <t>Fourth Fleet Financial</t>
  </si>
  <si>
    <t>alternativeriskconsulting.com</t>
  </si>
  <si>
    <t>Alternative Risk Consulting</t>
  </si>
  <si>
    <t>myamc.com</t>
  </si>
  <si>
    <t>MyAMC</t>
  </si>
  <si>
    <t>swagdfw.com</t>
  </si>
  <si>
    <t>Southwest Assurance Group</t>
  </si>
  <si>
    <t>schertzinsurance.com</t>
  </si>
  <si>
    <t>Schertz Insurance Agency</t>
  </si>
  <si>
    <t>bhbenefits.com</t>
  </si>
  <si>
    <t>BH Benefits</t>
  </si>
  <si>
    <t>swainandbaldwin.com</t>
  </si>
  <si>
    <t>Swain &amp; Baldwin Insurance</t>
  </si>
  <si>
    <t>ussalescorp.com</t>
  </si>
  <si>
    <t>United States Sales</t>
  </si>
  <si>
    <t>ovationlife.com</t>
  </si>
  <si>
    <t>Ovation Health &amp; Life Services</t>
  </si>
  <si>
    <t>qcdofamerica.com</t>
  </si>
  <si>
    <t>QCD of America</t>
  </si>
  <si>
    <t>compedgeusa.com</t>
  </si>
  <si>
    <t>CompEdge</t>
  </si>
  <si>
    <t>cowtownangels.org</t>
  </si>
  <si>
    <t>Cowtown Angels</t>
  </si>
  <si>
    <t>legacyinsgrp.com</t>
  </si>
  <si>
    <t>Legacy Insurance Group</t>
  </si>
  <si>
    <t>riatacapital.com</t>
  </si>
  <si>
    <t>Riata Capital Group</t>
  </si>
  <si>
    <t>roomplicity.com</t>
  </si>
  <si>
    <t>Roomplicity Systems</t>
  </si>
  <si>
    <t>greatwallmortgage.com</t>
  </si>
  <si>
    <t>Greatwall</t>
  </si>
  <si>
    <t>thetruthaboutcreditcards.com</t>
  </si>
  <si>
    <t>Credit Cards.com</t>
  </si>
  <si>
    <t>backofficecreditsolutions.com</t>
  </si>
  <si>
    <t>Back Office Credit Solutions</t>
  </si>
  <si>
    <t>privatecapitalinvestors.com</t>
  </si>
  <si>
    <t>Private Capital Investors</t>
  </si>
  <si>
    <t>amayapremieragency.com</t>
  </si>
  <si>
    <t>Amaya Premier Agency</t>
  </si>
  <si>
    <t>nuvofund.com</t>
  </si>
  <si>
    <t>NuvoFund Group</t>
  </si>
  <si>
    <t>hybridcare.com</t>
  </si>
  <si>
    <t>Hybridcare</t>
  </si>
  <si>
    <t>huntinsurancegroup.com</t>
  </si>
  <si>
    <t>Hunt Insurance Group</t>
  </si>
  <si>
    <t>dfwinsurance.com</t>
  </si>
  <si>
    <t>DFW Insurance</t>
  </si>
  <si>
    <t>briggsfowler.com</t>
  </si>
  <si>
    <t>Briggs-Fowler Insurance Agency</t>
  </si>
  <si>
    <t>hescloans.com</t>
  </si>
  <si>
    <t>Higher Education Servicing</t>
  </si>
  <si>
    <t>titaniumprops.com</t>
  </si>
  <si>
    <t>Titanium Investments</t>
  </si>
  <si>
    <t>premierautofinancing.com</t>
  </si>
  <si>
    <t>Premier Auto Financing</t>
  </si>
  <si>
    <t>hillsideinsurance.com</t>
  </si>
  <si>
    <t>Hillside Insurance</t>
  </si>
  <si>
    <t>veritasmultifamily.com</t>
  </si>
  <si>
    <t>Veritas Residential Capital</t>
  </si>
  <si>
    <t>medconbenefitsystems.com</t>
  </si>
  <si>
    <t>Medcon Benefit Systems Group</t>
  </si>
  <si>
    <t>lakesidecapital.com</t>
  </si>
  <si>
    <t>Lakeside Capital Partners</t>
  </si>
  <si>
    <t>axaadvisors-texas.com</t>
  </si>
  <si>
    <t>Equitable Group</t>
  </si>
  <si>
    <t>blacktransmen.org</t>
  </si>
  <si>
    <t>Black Transmen</t>
  </si>
  <si>
    <t>kanesvillecapital.com</t>
  </si>
  <si>
    <t>Kanesville Capital</t>
  </si>
  <si>
    <t>heffx.com</t>
  </si>
  <si>
    <t>Heffx</t>
  </si>
  <si>
    <t>thesimplan.com</t>
  </si>
  <si>
    <t>Simplan</t>
  </si>
  <si>
    <t>dunamiscapitalpartners.com</t>
  </si>
  <si>
    <t>Dunamis Capital Partners</t>
  </si>
  <si>
    <t>ffcbank.com</t>
  </si>
  <si>
    <t>First Federal Community Bank</t>
  </si>
  <si>
    <t>cjjlhinc.com</t>
  </si>
  <si>
    <t>CJJLH</t>
  </si>
  <si>
    <t>brayinvestmentgroup.com</t>
  </si>
  <si>
    <t>Bray Investment Group</t>
  </si>
  <si>
    <t>peakadvisorygroup.com</t>
  </si>
  <si>
    <t>Peak Advisory Group</t>
  </si>
  <si>
    <t>wardingtonintl.com</t>
  </si>
  <si>
    <t>Wardington International</t>
  </si>
  <si>
    <t>lonestarmga.com</t>
  </si>
  <si>
    <t>Lonestar MGA</t>
  </si>
  <si>
    <t>mbcapital.co</t>
  </si>
  <si>
    <t>Hull Capital Management</t>
  </si>
  <si>
    <t>eckardenterprises.com</t>
  </si>
  <si>
    <t>Eckard Enterprises</t>
  </si>
  <si>
    <t>firstwesternsecurities.com</t>
  </si>
  <si>
    <t>First Western Securities</t>
  </si>
  <si>
    <t>riskmgmtpartners.com</t>
  </si>
  <si>
    <t>Risk Management Partners</t>
  </si>
  <si>
    <t>gleeson.ie</t>
  </si>
  <si>
    <t>Gleeson Insurance</t>
  </si>
  <si>
    <t>bankcardsd.com</t>
  </si>
  <si>
    <t>Bank Card Depot</t>
  </si>
  <si>
    <t>texasbusinesssource.com</t>
  </si>
  <si>
    <t>The Business Source</t>
  </si>
  <si>
    <t>didicash.com</t>
  </si>
  <si>
    <t>DidiCash</t>
  </si>
  <si>
    <t>provisionretirement.com</t>
  </si>
  <si>
    <t>Provision Retirement</t>
  </si>
  <si>
    <t>firstburleson.com</t>
  </si>
  <si>
    <t>First National Bank of Burleson</t>
  </si>
  <si>
    <t>helgariverainsurance.com</t>
  </si>
  <si>
    <t>Helga Rivera Insurance</t>
  </si>
  <si>
    <t>overridge.com</t>
  </si>
  <si>
    <t>OverRidge</t>
  </si>
  <si>
    <t>iectx.com</t>
  </si>
  <si>
    <t>Increscent Energy Capital</t>
  </si>
  <si>
    <t>yelp.com/biz/zach-berglan-insurance-fort-worth</t>
  </si>
  <si>
    <t>Berglan Insurance Group</t>
  </si>
  <si>
    <t>feecapitalgroup.com</t>
  </si>
  <si>
    <t>Fee Capital Group</t>
  </si>
  <si>
    <t>firsttex.com</t>
  </si>
  <si>
    <t>First Texas Insurance</t>
  </si>
  <si>
    <t>bestmex.com</t>
  </si>
  <si>
    <t>BestMex</t>
  </si>
  <si>
    <t>caltechinternational.com</t>
  </si>
  <si>
    <t>Cal Tech International</t>
  </si>
  <si>
    <t>dentoninsurance.net</t>
  </si>
  <si>
    <t>marchill.biz</t>
  </si>
  <si>
    <t>ntalifebsg.com</t>
  </si>
  <si>
    <t>NTALife Business Services Group</t>
  </si>
  <si>
    <t>southwestservicelife.com</t>
  </si>
  <si>
    <t>Southwest Service Life Insurance</t>
  </si>
  <si>
    <t>greenhillinsurance.com</t>
  </si>
  <si>
    <t>Greenhill Insurance</t>
  </si>
  <si>
    <t>ips-developments.com</t>
  </si>
  <si>
    <t>IPS Advisors</t>
  </si>
  <si>
    <t>hlehmann.net</t>
  </si>
  <si>
    <t>Lehmann Insurance Agency</t>
  </si>
  <si>
    <t>northtexascapitalinvestments.com</t>
  </si>
  <si>
    <t>NORTH TEXAS CAPITAL INVESTMENTS</t>
  </si>
  <si>
    <t>tlaservices.com</t>
  </si>
  <si>
    <t>TLA Services</t>
  </si>
  <si>
    <t>bigfootinvestments.com</t>
  </si>
  <si>
    <t>BigFoot Investments</t>
  </si>
  <si>
    <t>bcc-usa.com</t>
  </si>
  <si>
    <t>Bank Compensation Consulting</t>
  </si>
  <si>
    <t>kraigstockdale.com</t>
  </si>
  <si>
    <t>Northwestern Mutual Life Insurance</t>
  </si>
  <si>
    <t>mariakell.com</t>
  </si>
  <si>
    <t>vicefund.com</t>
  </si>
  <si>
    <t>Vice Fund</t>
  </si>
  <si>
    <t>probityadvisors.com</t>
  </si>
  <si>
    <t>Probity Advisors</t>
  </si>
  <si>
    <t>aspenmga.com</t>
  </si>
  <si>
    <t>Aspen Managing General Agency</t>
  </si>
  <si>
    <t>equipointpartners.com</t>
  </si>
  <si>
    <t>Equipoint Partners</t>
  </si>
  <si>
    <t>agentsallianceservices.com</t>
  </si>
  <si>
    <t>healthinsurancesavings.com</t>
  </si>
  <si>
    <t>HealthMarkets Lead Marketing Group</t>
  </si>
  <si>
    <t>carsoncapital.com</t>
  </si>
  <si>
    <t>Carson Private Capital</t>
  </si>
  <si>
    <t>angelinewehmeyer.com</t>
  </si>
  <si>
    <t>Angeline Wehmeyer</t>
  </si>
  <si>
    <t>thelendersnetwork.com</t>
  </si>
  <si>
    <t>The Lenders Network</t>
  </si>
  <si>
    <t>legacyfig.com</t>
  </si>
  <si>
    <t>Legacy Financial &amp; Insurance Group</t>
  </si>
  <si>
    <t>csflp.com</t>
  </si>
  <si>
    <t>Center Street Finance</t>
  </si>
  <si>
    <t>attaccaintl.com</t>
  </si>
  <si>
    <t>Attacca International</t>
  </si>
  <si>
    <t>oaklawngroupllc.com</t>
  </si>
  <si>
    <t>Jff Oak Lawn</t>
  </si>
  <si>
    <t>caldwellinsure.com</t>
  </si>
  <si>
    <t>Caldwell Insurance</t>
  </si>
  <si>
    <t>atmgroupinc.com</t>
  </si>
  <si>
    <t>ATM Group</t>
  </si>
  <si>
    <t>portebanking.com</t>
  </si>
  <si>
    <t>Porte</t>
  </si>
  <si>
    <t>sansor.org</t>
  </si>
  <si>
    <t>South African National Seed Organization</t>
  </si>
  <si>
    <t>agiinsurancegroup.com</t>
  </si>
  <si>
    <t>AGI Insurance Group</t>
  </si>
  <si>
    <t>careentree.com</t>
  </si>
  <si>
    <t>Care Entrée</t>
  </si>
  <si>
    <t>trustben.com</t>
  </si>
  <si>
    <t>The Beneficient Company Group</t>
  </si>
  <si>
    <t>permrock.com</t>
  </si>
  <si>
    <t>Permrock Royalty Trust</t>
  </si>
  <si>
    <t>usateamcorp.com</t>
  </si>
  <si>
    <t>Team Corp</t>
  </si>
  <si>
    <t>johnmbaker.com</t>
  </si>
  <si>
    <t>John Mark Baker</t>
  </si>
  <si>
    <t>powerfinancetexas.com</t>
  </si>
  <si>
    <t>Power Finance Texas</t>
  </si>
  <si>
    <t>autosecurityfinance.com</t>
  </si>
  <si>
    <t>Auto Security Finance</t>
  </si>
  <si>
    <t>nationalfoundation.net</t>
  </si>
  <si>
    <t>National Foundation Life Insurance</t>
  </si>
  <si>
    <t>wcpoppy.com</t>
  </si>
  <si>
    <t>WC Poppy</t>
  </si>
  <si>
    <t>dcas.net</t>
  </si>
  <si>
    <t>DCAS Software Solutions</t>
  </si>
  <si>
    <t>yelp.com/biz/property-claims-services-dallas</t>
  </si>
  <si>
    <t>Property Claims Services</t>
  </si>
  <si>
    <t>fwisd2017bond.com</t>
  </si>
  <si>
    <t>FWISD Bond</t>
  </si>
  <si>
    <t>ncms-inc.com</t>
  </si>
  <si>
    <t>National Cash Management Systems</t>
  </si>
  <si>
    <t>veles-international.com</t>
  </si>
  <si>
    <t>Veles International</t>
  </si>
  <si>
    <t>vloyalty.com</t>
  </si>
  <si>
    <t>vPromos</t>
  </si>
  <si>
    <t>amt-fin.com</t>
  </si>
  <si>
    <t>AMT Financial Consultants</t>
  </si>
  <si>
    <t>kellyestate.com</t>
  </si>
  <si>
    <t>Kelly Estate</t>
  </si>
  <si>
    <t>ba-trinidad.com</t>
  </si>
  <si>
    <t>British American Insurance</t>
  </si>
  <si>
    <t>htscommodities.com</t>
  </si>
  <si>
    <t>HTS Commodities</t>
  </si>
  <si>
    <t>lendingedge.com</t>
  </si>
  <si>
    <t>Lending Edge Mortgage</t>
  </si>
  <si>
    <t>dillo.com</t>
  </si>
  <si>
    <t>Dillo Insurance</t>
  </si>
  <si>
    <t>luxetrilogy.com</t>
  </si>
  <si>
    <t>LUXE Trilogy Holdings</t>
  </si>
  <si>
    <t>davis-dyer-max.com</t>
  </si>
  <si>
    <t>Davis-Dyer-Max</t>
  </si>
  <si>
    <t>seneca-investments.com</t>
  </si>
  <si>
    <t>Seneca Investments</t>
  </si>
  <si>
    <t>frontiernext.net</t>
  </si>
  <si>
    <t>Frontier Next</t>
  </si>
  <si>
    <t>redpoloandkhakis.com</t>
  </si>
  <si>
    <t>State Farm Insurance Agent Roxanne Haug</t>
  </si>
  <si>
    <t>sgswealth.com</t>
  </si>
  <si>
    <t>SGS Wealth Management</t>
  </si>
  <si>
    <t>bizcomloans.com</t>
  </si>
  <si>
    <t>Biz Com Loans</t>
  </si>
  <si>
    <t>republicgroup.com</t>
  </si>
  <si>
    <t>Republic Group</t>
  </si>
  <si>
    <t>firstcheck.com</t>
  </si>
  <si>
    <t>First Check</t>
  </si>
  <si>
    <t>insuranceadjustertraining.net</t>
  </si>
  <si>
    <t>Insurance Adjuster Training</t>
  </si>
  <si>
    <t>southerntitle.com</t>
  </si>
  <si>
    <t>Southern Title Insurance</t>
  </si>
  <si>
    <t>memberscreditunion.com</t>
  </si>
  <si>
    <t>Members Credit Union</t>
  </si>
  <si>
    <t>davidamacher.com</t>
  </si>
  <si>
    <t>David Amacher</t>
  </si>
  <si>
    <t>lopezinsurance.com</t>
  </si>
  <si>
    <t>Lopez Auto Insurance</t>
  </si>
  <si>
    <t>usgf.com</t>
  </si>
  <si>
    <t>US Growth Funds</t>
  </si>
  <si>
    <t>netcoinvest.com</t>
  </si>
  <si>
    <t>NetCo Investments</t>
  </si>
  <si>
    <t>whartonclubncr.org</t>
  </si>
  <si>
    <t>Wharton Club of the National Capital Region</t>
  </si>
  <si>
    <t>maxalleyllc.com</t>
  </si>
  <si>
    <t>Max Alley</t>
  </si>
  <si>
    <t>smithallen.com</t>
  </si>
  <si>
    <t>Smith Allen Insurance agency</t>
  </si>
  <si>
    <t>precise-claims.com</t>
  </si>
  <si>
    <t>Precise Adjustments</t>
  </si>
  <si>
    <t>lkpventures.com</t>
  </si>
  <si>
    <t>LKP Ventures</t>
  </si>
  <si>
    <t>efofinancial.com</t>
  </si>
  <si>
    <t>EFO Financial</t>
  </si>
  <si>
    <t>ciltd.com</t>
  </si>
  <si>
    <t>Clearview Investments</t>
  </si>
  <si>
    <t>olspayments.com</t>
  </si>
  <si>
    <t>OLS Payments</t>
  </si>
  <si>
    <t>intelliwealth.net</t>
  </si>
  <si>
    <t>Intelliun</t>
  </si>
  <si>
    <t>jamyekelley.com</t>
  </si>
  <si>
    <t>Jamye Kelley</t>
  </si>
  <si>
    <t>whichwichfranchising.com</t>
  </si>
  <si>
    <t>Which Wich Franchise</t>
  </si>
  <si>
    <t>associateequity.com</t>
  </si>
  <si>
    <t>Associate Equity Group</t>
  </si>
  <si>
    <t>awiserig.com</t>
  </si>
  <si>
    <t>A Wiser Investment Group</t>
  </si>
  <si>
    <t>insureitchad.com</t>
  </si>
  <si>
    <t>udfincomefundv.com</t>
  </si>
  <si>
    <t>United Development Funding Income Fund V</t>
  </si>
  <si>
    <t>brolinguycap.com</t>
  </si>
  <si>
    <t>Brolin Guy Capital</t>
  </si>
  <si>
    <t>dallasstartups.com</t>
  </si>
  <si>
    <t>Dallas Startups</t>
  </si>
  <si>
    <t>allthingsvault.com</t>
  </si>
  <si>
    <t>Precise Benefits Group</t>
  </si>
  <si>
    <t>linkedin.com/in/maria-belen-acosta-vera-9a915110a/</t>
  </si>
  <si>
    <t>Belen Acosta, Agent at New York Life Insurance</t>
  </si>
  <si>
    <t>thecoveragecrew.com</t>
  </si>
  <si>
    <t>Thibodeaux Insurance &amp; Financial Services Inc.</t>
  </si>
  <si>
    <t>larkspurcapital.com</t>
  </si>
  <si>
    <t>Larkspur Capital</t>
  </si>
  <si>
    <t>myplanoagent.com</t>
  </si>
  <si>
    <t>agentsecure.com</t>
  </si>
  <si>
    <t>AgentSecure</t>
  </si>
  <si>
    <t>investarfinancial.com</t>
  </si>
  <si>
    <t>Investar Financial</t>
  </si>
  <si>
    <t>bstx.com</t>
  </si>
  <si>
    <t>Bstx Technical Services</t>
  </si>
  <si>
    <t>serve5ive.com</t>
  </si>
  <si>
    <t>Serve5ive</t>
  </si>
  <si>
    <t>dsminsurance.com</t>
  </si>
  <si>
    <t>Davidson Stewart Morelock Insurance</t>
  </si>
  <si>
    <t>neimanmarcusfcu.com</t>
  </si>
  <si>
    <t>The Neiman Marcus Group Employees Federal Credit Union</t>
  </si>
  <si>
    <t>oldcapitallending.com</t>
  </si>
  <si>
    <t>Old Capital</t>
  </si>
  <si>
    <t>bordenhamman.com</t>
  </si>
  <si>
    <t>Borden Hamman Agency</t>
  </si>
  <si>
    <t>yelp.com/biz/blue-longhorn-state-insurance-agency-white-settlement</t>
  </si>
  <si>
    <t>Blue Longhorn State Insurance Agency</t>
  </si>
  <si>
    <t>birchcm.com</t>
  </si>
  <si>
    <t>Birch Capital Management</t>
  </si>
  <si>
    <t>neighborhoodinsuranceservice.com</t>
  </si>
  <si>
    <t>Neighborhood Insurance Services</t>
  </si>
  <si>
    <t>worldwidecapitallending.com</t>
  </si>
  <si>
    <t>Worldwide Capital Lending</t>
  </si>
  <si>
    <t>rockwalltxactionbailbonds.com</t>
  </si>
  <si>
    <t>Action Bail Bonds</t>
  </si>
  <si>
    <t>plutusequities.com</t>
  </si>
  <si>
    <t>Plutus Equities</t>
  </si>
  <si>
    <t>hillindustries.com</t>
  </si>
  <si>
    <t>Hill Industries</t>
  </si>
  <si>
    <t>freedomfounders.com</t>
  </si>
  <si>
    <t>Freedom Founders</t>
  </si>
  <si>
    <t>beatingheartslifesavingcertifications.com</t>
  </si>
  <si>
    <t>Beating Hearts Life Saving Certifications</t>
  </si>
  <si>
    <t>martinfinancialgroup.com</t>
  </si>
  <si>
    <t>Martin Financial Group</t>
  </si>
  <si>
    <t>atcap.com</t>
  </si>
  <si>
    <t>ATCAP Partners</t>
  </si>
  <si>
    <t>varrohospitality.com</t>
  </si>
  <si>
    <t>Varro Hospitality</t>
  </si>
  <si>
    <t>techventuregeek.com</t>
  </si>
  <si>
    <t>TechVentureGeek</t>
  </si>
  <si>
    <t>getmorgan.com</t>
  </si>
  <si>
    <t>Morgan Tucker - State Farm Insurance Agent</t>
  </si>
  <si>
    <t>parkwoodinsurance.com</t>
  </si>
  <si>
    <t>Parkwood Insurance</t>
  </si>
  <si>
    <t>ahcspl.com</t>
  </si>
  <si>
    <t>Authentic Health Care Services Private</t>
  </si>
  <si>
    <t>aarisk.com</t>
  </si>
  <si>
    <t>Alonso &amp; Andrade</t>
  </si>
  <si>
    <t>innovativeinv.com</t>
  </si>
  <si>
    <t>Innovative Investments</t>
  </si>
  <si>
    <t>optimawealth.net</t>
  </si>
  <si>
    <t>Optima Wealth Management</t>
  </si>
  <si>
    <t>gemedicalprotective.com</t>
  </si>
  <si>
    <t>GE Medical Protective</t>
  </si>
  <si>
    <t>iratransfer.com</t>
  </si>
  <si>
    <t>Janguard</t>
  </si>
  <si>
    <t>automationdynamics.com</t>
  </si>
  <si>
    <t>Automation Dynamics</t>
  </si>
  <si>
    <t>yelp.com/biz/iris-otto-insurance-garland</t>
  </si>
  <si>
    <t>Iris Otto Insurance Services</t>
  </si>
  <si>
    <t>driftersinsurancegroup.com</t>
  </si>
  <si>
    <t>Drifter's Insurance Group</t>
  </si>
  <si>
    <t>veronicamendoza.net</t>
  </si>
  <si>
    <t>Veronica Mendoza</t>
  </si>
  <si>
    <t>mnhins.com</t>
  </si>
  <si>
    <t>Mullis Newby Hurst</t>
  </si>
  <si>
    <t>twico.com</t>
  </si>
  <si>
    <t>Twico</t>
  </si>
  <si>
    <t>abccontractorinsurance.com</t>
  </si>
  <si>
    <t>ABC Contractor Insurance</t>
  </si>
  <si>
    <t>jenniferwilcox.com</t>
  </si>
  <si>
    <t>ramalgrp.com</t>
  </si>
  <si>
    <t>Ramal Group</t>
  </si>
  <si>
    <t>costlowinsurance.com</t>
  </si>
  <si>
    <t>Costlow Insurance Group</t>
  </si>
  <si>
    <t>dirk4u.com</t>
  </si>
  <si>
    <t>stpierreinsurance.com</t>
  </si>
  <si>
    <t>St Pierre Insurance Agency</t>
  </si>
  <si>
    <t>dallassf.com</t>
  </si>
  <si>
    <t>courtneymcmanis.com</t>
  </si>
  <si>
    <t>Courtney McManis - State Farm Insurance Agent</t>
  </si>
  <si>
    <t>aleciafrancis.com</t>
  </si>
  <si>
    <t>State Farm Insurance Agent Alecia Francis</t>
  </si>
  <si>
    <t>expressprotection.com</t>
  </si>
  <si>
    <t>Express Systems</t>
  </si>
  <si>
    <t>orthopayment.com</t>
  </si>
  <si>
    <t>Ortho Payment</t>
  </si>
  <si>
    <t>fellersinsurance.com</t>
  </si>
  <si>
    <t>Fellers Insurance Agency</t>
  </si>
  <si>
    <t>clarencesaunders.net</t>
  </si>
  <si>
    <t>Clarence Saunders</t>
  </si>
  <si>
    <t>rangercapital.com</t>
  </si>
  <si>
    <t>Ranger Capital Group</t>
  </si>
  <si>
    <t>wellspringbenefitsgroup.com</t>
  </si>
  <si>
    <t>Wellspring Benefits Group</t>
  </si>
  <si>
    <t>cignadentalsavings.com</t>
  </si>
  <si>
    <t>Cigna Dental Savings</t>
  </si>
  <si>
    <t>jhamoneycenter.com</t>
  </si>
  <si>
    <t>JHA Money Center</t>
  </si>
  <si>
    <t>statefarm.com/agent/us/tx/rowlett/sandra-trollinger-m9vnw1ys000</t>
  </si>
  <si>
    <t>State Farm Insurance Agent Sandra Trollinger</t>
  </si>
  <si>
    <t>yourbestmortgagesolution.net</t>
  </si>
  <si>
    <t>Patty Morris Newby Home Source Mortgage</t>
  </si>
  <si>
    <t>yelp.com/biz/james-houlihan-insurance-flower-mound</t>
  </si>
  <si>
    <t>Houlihan Insurance &amp; Financial Services</t>
  </si>
  <si>
    <t>viricapital.com</t>
  </si>
  <si>
    <t>Viri Capital Management</t>
  </si>
  <si>
    <t>atjis.com</t>
  </si>
  <si>
    <t>American Tejas Insurance Services</t>
  </si>
  <si>
    <t>laneandassociates.co.uk</t>
  </si>
  <si>
    <t>Lane &amp; Associates</t>
  </si>
  <si>
    <t>northamericanhealthplans.com</t>
  </si>
  <si>
    <t>North American Health Plans</t>
  </si>
  <si>
    <t>seniorsecuritybenefits.com</t>
  </si>
  <si>
    <t>Senior Security Benefits</t>
  </si>
  <si>
    <t>icaprogram.com</t>
  </si>
  <si>
    <t>Insurance Certificate Administrators</t>
  </si>
  <si>
    <t>yelp.com/biz/kelly-carter-insurance-coppell</t>
  </si>
  <si>
    <t>Kelly Carter Insurance</t>
  </si>
  <si>
    <t>insuranceisboring.com</t>
  </si>
  <si>
    <t>Network Insurance Planning</t>
  </si>
  <si>
    <t>yelp.com/biz/bud-tatum-state-farm-insurance-agent-irving</t>
  </si>
  <si>
    <t>Bud Tatum - State Farm Insurance Agent</t>
  </si>
  <si>
    <t>stonehillwealthmanagement.com</t>
  </si>
  <si>
    <t>Stone Hill Wealth Management</t>
  </si>
  <si>
    <t>yhca.com</t>
  </si>
  <si>
    <t>Yacht Harbor Capital Advisors</t>
  </si>
  <si>
    <t>philhaynes.net</t>
  </si>
  <si>
    <t>Phil Haynes</t>
  </si>
  <si>
    <t>mdnconsults.com</t>
  </si>
  <si>
    <t>Malecki Deimling Nielander and Associates</t>
  </si>
  <si>
    <t>yelp.com/biz/teresa-hockett-state-farm-insurance-agent-duncanville</t>
  </si>
  <si>
    <t>Teresa Hockett - State Farm Insurance Agent</t>
  </si>
  <si>
    <t>inspirefinancialgroup.com</t>
  </si>
  <si>
    <t>Inspire Financial Group</t>
  </si>
  <si>
    <t>kevinleeco.com</t>
  </si>
  <si>
    <t>Kevin Lee</t>
  </si>
  <si>
    <t>insuranceinirving.com</t>
  </si>
  <si>
    <t>compassretirement.com</t>
  </si>
  <si>
    <t>Compass Retirement</t>
  </si>
  <si>
    <t>alanzimmerer.com</t>
  </si>
  <si>
    <t>Alan Zimmerer</t>
  </si>
  <si>
    <t>benefittz.net</t>
  </si>
  <si>
    <t>James D Fittz Insurance Agency</t>
  </si>
  <si>
    <t>trust-mgmt.com</t>
  </si>
  <si>
    <t>Trust Management Network</t>
  </si>
  <si>
    <t>medicareinsurancetexas.com</t>
  </si>
  <si>
    <t>Peeler Insurance</t>
  </si>
  <si>
    <t>protectmyid.com</t>
  </si>
  <si>
    <t>ProtectMyID</t>
  </si>
  <si>
    <t>eliteinsurancegroup.com</t>
  </si>
  <si>
    <t>Elite Insurance Group</t>
  </si>
  <si>
    <t>roobee.io</t>
  </si>
  <si>
    <t>Roobee</t>
  </si>
  <si>
    <t>fosterfinancialgroup.com</t>
  </si>
  <si>
    <t>Foster Financial Group</t>
  </si>
  <si>
    <t>completefg.com</t>
  </si>
  <si>
    <t>Complete Financial Group</t>
  </si>
  <si>
    <t>napshq.com</t>
  </si>
  <si>
    <t>North American Processing Solutions</t>
  </si>
  <si>
    <t>galaxyhealth.net</t>
  </si>
  <si>
    <t>Galaxy Health Network</t>
  </si>
  <si>
    <t>donfergusonagency.com</t>
  </si>
  <si>
    <t>Don Ferguson Insurance Agency</t>
  </si>
  <si>
    <t>coreins.us</t>
  </si>
  <si>
    <t>Core Insurance Group</t>
  </si>
  <si>
    <t>newfrontierfinancialinc.com</t>
  </si>
  <si>
    <t>New Frontier Financial</t>
  </si>
  <si>
    <t>kingqueenhomes.com</t>
  </si>
  <si>
    <t>KING &amp; QUEEN INVESTMENTS</t>
  </si>
  <si>
    <t>888texas09.com</t>
  </si>
  <si>
    <t>One Stop Insurance Agency of Texas</t>
  </si>
  <si>
    <t>stormpartners.com</t>
  </si>
  <si>
    <t>Storm Partners</t>
  </si>
  <si>
    <t>hiagency.com</t>
  </si>
  <si>
    <t>Haeussler Insurance Agency</t>
  </si>
  <si>
    <t>hospitalcanvass.com</t>
  </si>
  <si>
    <t>Hospital Canvass</t>
  </si>
  <si>
    <t>legacy401k.com</t>
  </si>
  <si>
    <t>Legacy 401k Partners</t>
  </si>
  <si>
    <t>pd-capital.com</t>
  </si>
  <si>
    <t>PD Capital</t>
  </si>
  <si>
    <t>bollinger.xyz</t>
  </si>
  <si>
    <t>Glenn Bollinger Family Enterprises</t>
  </si>
  <si>
    <t>capitalmarketsgroup.com</t>
  </si>
  <si>
    <t>Capital Markets Group</t>
  </si>
  <si>
    <t>lyonsinvestmentgroup.com</t>
  </si>
  <si>
    <t>Lyons Investment Group</t>
  </si>
  <si>
    <t>philwheat.com</t>
  </si>
  <si>
    <t>Phil D Wheat, CFP® - A Registered Investment Advisory Firm</t>
  </si>
  <si>
    <t>preferredcoverageinsurance.com</t>
  </si>
  <si>
    <t>Preferred Coverage Insurance Agency</t>
  </si>
  <si>
    <t>challengercap.com</t>
  </si>
  <si>
    <t>Challenger Capital Group</t>
  </si>
  <si>
    <t>texasventures.com</t>
  </si>
  <si>
    <t>Texas Ventures</t>
  </si>
  <si>
    <t>cantexcapital.com</t>
  </si>
  <si>
    <t>CanTex Capital</t>
  </si>
  <si>
    <t>bsrinsurance.com</t>
  </si>
  <si>
    <t>Brazos Specialty Risk</t>
  </si>
  <si>
    <t>foresacapital.com</t>
  </si>
  <si>
    <t>Foresight Advantage Capital</t>
  </si>
  <si>
    <t>rockwallins.com</t>
  </si>
  <si>
    <t>Rockwall Insurance Agency</t>
  </si>
  <si>
    <t>cityventure.net</t>
  </si>
  <si>
    <t>City Venture Group</t>
  </si>
  <si>
    <t>centuryhealthcare.com</t>
  </si>
  <si>
    <t>Century Healthcare</t>
  </si>
  <si>
    <t>vaughnsezoutbailbonds.com</t>
  </si>
  <si>
    <t>Vaughn's Bail Bonds</t>
  </si>
  <si>
    <t>texasfirstrate.com</t>
  </si>
  <si>
    <t>Texas First Rate Insurance Agency</t>
  </si>
  <si>
    <t>blandgarveywealthadvisors.com</t>
  </si>
  <si>
    <t>Bland Garvey Wealth Advisors</t>
  </si>
  <si>
    <t>ambulatoryadvisor.com</t>
  </si>
  <si>
    <t>Ambulatory M&amp;A Advisor</t>
  </si>
  <si>
    <t>wallstreethomemortgage.com</t>
  </si>
  <si>
    <t>Wall Street Home Mortgage</t>
  </si>
  <si>
    <t>knowyouragent.com</t>
  </si>
  <si>
    <t>Texas Independent Insurance</t>
  </si>
  <si>
    <t>cap-ideas.com</t>
  </si>
  <si>
    <t>Capital Ideas</t>
  </si>
  <si>
    <t>axessinsurance.com</t>
  </si>
  <si>
    <t>AXESS Insurance</t>
  </si>
  <si>
    <t>agentterrydavis.com</t>
  </si>
  <si>
    <t>Terry Davis - State Farm Insurance Agent</t>
  </si>
  <si>
    <t>camperfinancial.com</t>
  </si>
  <si>
    <t>Camper Rogers Capital Advisors</t>
  </si>
  <si>
    <t>hatchways.com</t>
  </si>
  <si>
    <t>Hatchways Holdings</t>
  </si>
  <si>
    <t>hometeammortgage.info</t>
  </si>
  <si>
    <t>Home Team Mortgage</t>
  </si>
  <si>
    <t>dukefis.com</t>
  </si>
  <si>
    <t>Duke Financial &amp; Insurance Strategies</t>
  </si>
  <si>
    <t>fxtreasurehunter.com</t>
  </si>
  <si>
    <t>FX Treasure Hunter</t>
  </si>
  <si>
    <t>yelp.com/biz/fast-claim-medical-revenue-solutions-dallas</t>
  </si>
  <si>
    <t>Fast Claim Medical Revenue Solutions</t>
  </si>
  <si>
    <t>avangridpension.com</t>
  </si>
  <si>
    <t>Avangrid Pension Service Center</t>
  </si>
  <si>
    <t>brookstone-group.com</t>
  </si>
  <si>
    <t>Duncan Insurance Agency</t>
  </si>
  <si>
    <t>boulderpeakcapital.com</t>
  </si>
  <si>
    <t>Boulder Peak Capital</t>
  </si>
  <si>
    <t>niwcorp.com</t>
  </si>
  <si>
    <t>NIW Companies</t>
  </si>
  <si>
    <t>agentpattydiaz.com</t>
  </si>
  <si>
    <t>Patty Diaz - State Farm Insurance Agent</t>
  </si>
  <si>
    <t>blackburninsurance.com</t>
  </si>
  <si>
    <t>The Blackburn Insurance Agency</t>
  </si>
  <si>
    <t>marktuckerinsurance.com</t>
  </si>
  <si>
    <t>Mark Tucker Agency</t>
  </si>
  <si>
    <t>yelp.com/biz/brenda-brown-insurance-cedar-hill</t>
  </si>
  <si>
    <t>Brenda Brown Insurance Agency</t>
  </si>
  <si>
    <t>intrusco.com</t>
  </si>
  <si>
    <t>Intrusco Associates</t>
  </si>
  <si>
    <t>classefinancialgroup.com</t>
  </si>
  <si>
    <t>Classe Financial Group</t>
  </si>
  <si>
    <t>jimbridgesinsurance.com</t>
  </si>
  <si>
    <t>Jim Bridges - State Farm Insurance Agent</t>
  </si>
  <si>
    <t>kerrymccombs.com</t>
  </si>
  <si>
    <t>Kerry McCombs</t>
  </si>
  <si>
    <t>richardmayerinsurance.com</t>
  </si>
  <si>
    <t>Richard Mayer Insurance</t>
  </si>
  <si>
    <t>moogo.com</t>
  </si>
  <si>
    <t>FinCentral Capital</t>
  </si>
  <si>
    <t>fortressadmin.com</t>
  </si>
  <si>
    <t>Fortress</t>
  </si>
  <si>
    <t>timsagency.com</t>
  </si>
  <si>
    <t>Tim D Messonnier - State Farm Insurance Agent</t>
  </si>
  <si>
    <t>yelp.com/biz/texas-insurance-exchange-group-irving</t>
  </si>
  <si>
    <t>Texas Insurance Exchange Group</t>
  </si>
  <si>
    <t>getdealerinsurance.com</t>
  </si>
  <si>
    <t>Get Dealer Insurance</t>
  </si>
  <si>
    <t>environpartners.com</t>
  </si>
  <si>
    <t>Environ Partners</t>
  </si>
  <si>
    <t>redhawkinvestmentgroup.com</t>
  </si>
  <si>
    <t>Redhawk Investment Group</t>
  </si>
  <si>
    <t>optimumtaxpro.com</t>
  </si>
  <si>
    <t>Optimum Tax Refund</t>
  </si>
  <si>
    <t>cib.net</t>
  </si>
  <si>
    <t>Cib</t>
  </si>
  <si>
    <t>cpaymentservices.com</t>
  </si>
  <si>
    <t>Consolidated Payment Services</t>
  </si>
  <si>
    <t>legionwealth.com</t>
  </si>
  <si>
    <t>Legion Wealth Management</t>
  </si>
  <si>
    <t>trumontgroup.com</t>
  </si>
  <si>
    <t>Trumont Group</t>
  </si>
  <si>
    <t>pawn-software.com</t>
  </si>
  <si>
    <t>Pawnbroker Pawn Shop Software</t>
  </si>
  <si>
    <t>webicg.com</t>
  </si>
  <si>
    <t>Insurance Consultants Group</t>
  </si>
  <si>
    <t>riverroadllc.com</t>
  </si>
  <si>
    <t>River Road Partners</t>
  </si>
  <si>
    <t>usahealthcaresavings.com</t>
  </si>
  <si>
    <t>USA Healthcare Savings</t>
  </si>
  <si>
    <t>perotjain.com</t>
  </si>
  <si>
    <t>Perot Jain</t>
  </si>
  <si>
    <t>eaglefinancialgroup.com</t>
  </si>
  <si>
    <t>Eagle Financial Group</t>
  </si>
  <si>
    <t>buildmyscores.com</t>
  </si>
  <si>
    <t>Build My Scores</t>
  </si>
  <si>
    <t>basey-insurance.com</t>
  </si>
  <si>
    <t>Basey Insurance</t>
  </si>
  <si>
    <t>yelp.com/biz/instant-ins-agency-irving</t>
  </si>
  <si>
    <t>Instant Auto Insurance</t>
  </si>
  <si>
    <t>linkedin.com/in/jorjegodina</t>
  </si>
  <si>
    <t>Jorje Godina, Financial Services Professional with NYLIFE Securities</t>
  </si>
  <si>
    <t>hhlandmanagement.com</t>
  </si>
  <si>
    <t>H&amp;H Land Management</t>
  </si>
  <si>
    <t>getpreferred.com</t>
  </si>
  <si>
    <t>Preferred Insurance</t>
  </si>
  <si>
    <t>arraycapital.net</t>
  </si>
  <si>
    <t>Array Capital Investment</t>
  </si>
  <si>
    <t>adamnoble.com</t>
  </si>
  <si>
    <t>Adam Noble Group</t>
  </si>
  <si>
    <t>iamfutureproof.org</t>
  </si>
  <si>
    <t>I Am Future Proof</t>
  </si>
  <si>
    <t>propowerfunding.com</t>
  </si>
  <si>
    <t>Pro Power Capital Group</t>
  </si>
  <si>
    <t>yelp.com/biz/texas-credit-union-league-austin</t>
  </si>
  <si>
    <t>Texas Credit Union League</t>
  </si>
  <si>
    <t>nbprx.com</t>
  </si>
  <si>
    <t>National Benefit Plans</t>
  </si>
  <si>
    <t>einsurancesymposium.com</t>
  </si>
  <si>
    <t>Entrepreneurial Insurance Symposium</t>
  </si>
  <si>
    <t>shermaninvest.com</t>
  </si>
  <si>
    <t>Sherman Invest</t>
  </si>
  <si>
    <t>srfunds.com</t>
  </si>
  <si>
    <t>Sevin Rosen Funds</t>
  </si>
  <si>
    <t>advantagehio.com</t>
  </si>
  <si>
    <t>Advantage Hole</t>
  </si>
  <si>
    <t>texasgulfatlantic.com</t>
  </si>
  <si>
    <t>Texas Gulf Atlantic Services</t>
  </si>
  <si>
    <t>powellinsurancegroup.com</t>
  </si>
  <si>
    <t>Powell Insurance Group</t>
  </si>
  <si>
    <t>subgallagherinvestmenttrust.com</t>
  </si>
  <si>
    <t>Sub Gallagher Investment Trust</t>
  </si>
  <si>
    <t>quotefarmers.com</t>
  </si>
  <si>
    <t>Mark Moon Insurance Agency</t>
  </si>
  <si>
    <t>ronnielongbailbonds.com</t>
  </si>
  <si>
    <t>Ronnie Long Bail Bonds</t>
  </si>
  <si>
    <t>standardinsurance.net</t>
  </si>
  <si>
    <t>Standard Insurance Agency</t>
  </si>
  <si>
    <t>tfr-inc.com</t>
  </si>
  <si>
    <t>Texas Financial Resources</t>
  </si>
  <si>
    <t>yelp.com/biz/financial-affiliates-insurance-services-plano</t>
  </si>
  <si>
    <t>Financial Affiliates Insurance Service</t>
  </si>
  <si>
    <t>dalpay.com</t>
  </si>
  <si>
    <t>DalPay</t>
  </si>
  <si>
    <t>restaurantguardinsurance.com</t>
  </si>
  <si>
    <t>Restaurant Guard</t>
  </si>
  <si>
    <t>willowpark-ins.com</t>
  </si>
  <si>
    <t>Willow Park Insurance Group</t>
  </si>
  <si>
    <t>antwerpcitybank.com</t>
  </si>
  <si>
    <t>Antwerp City Bank</t>
  </si>
  <si>
    <t>yelp.com/biz/gary-blalock-insurance-hurst</t>
  </si>
  <si>
    <t>Farmers Insurance Gary Blalock</t>
  </si>
  <si>
    <t>ifgtx.com</t>
  </si>
  <si>
    <t>IFG Medical</t>
  </si>
  <si>
    <t>smithanglin.com</t>
  </si>
  <si>
    <t>Smith Anglin Financial</t>
  </si>
  <si>
    <t>gamechangingbenefits.com</t>
  </si>
  <si>
    <t>Game Changing Benefits</t>
  </si>
  <si>
    <t>sterlingnfg.com</t>
  </si>
  <si>
    <t>Sterling National Financial Group</t>
  </si>
  <si>
    <t>hscfinancial.net</t>
  </si>
  <si>
    <t>HSC Financial Services</t>
  </si>
  <si>
    <t>jasperagency.com</t>
  </si>
  <si>
    <t>Chris Jasper - State Farm Insurance Agent</t>
  </si>
  <si>
    <t>davidlonginsurance.com</t>
  </si>
  <si>
    <t>David Long Insurance Agency</t>
  </si>
  <si>
    <t>acgventures.com</t>
  </si>
  <si>
    <t>Very Us Ventures</t>
  </si>
  <si>
    <t>theglobalfinancial.com</t>
  </si>
  <si>
    <t>Global Financial &amp; Insurance Services</t>
  </si>
  <si>
    <t>lnpf.org</t>
  </si>
  <si>
    <t>Laborers National Pension Fund</t>
  </si>
  <si>
    <t>futechcash4homes.com</t>
  </si>
  <si>
    <t>Futech Investments</t>
  </si>
  <si>
    <t>isclc.com</t>
  </si>
  <si>
    <t>Insurance Safety Consultants</t>
  </si>
  <si>
    <t>retirementrescueadvisors.com</t>
  </si>
  <si>
    <t>Retirement Rescue Advisors</t>
  </si>
  <si>
    <t>kbrfinancialholdings.com</t>
  </si>
  <si>
    <t>KBR Financial Holdings</t>
  </si>
  <si>
    <t>bubbl-frisco.com</t>
  </si>
  <si>
    <t>Bubbl Investments</t>
  </si>
  <si>
    <t>topflightwealthstrategies.com</t>
  </si>
  <si>
    <t>Top Flight Wealth Strategies</t>
  </si>
  <si>
    <t>fordfundlp.com</t>
  </si>
  <si>
    <t>Ford Financial Fund</t>
  </si>
  <si>
    <t>southbnk.com</t>
  </si>
  <si>
    <t>South South Bank</t>
  </si>
  <si>
    <t>yelp.com/biz/texas-state-bank-data-center-grapevine</t>
  </si>
  <si>
    <t>Texas State Bank Data Center</t>
  </si>
  <si>
    <t>auminsur.com</t>
  </si>
  <si>
    <t>American Underwriting Managers</t>
  </si>
  <si>
    <t>americanequity.net</t>
  </si>
  <si>
    <t>American Equity Partners</t>
  </si>
  <si>
    <t>parksgroup.com</t>
  </si>
  <si>
    <t>The Parks Group</t>
  </si>
  <si>
    <t>atlasgeneral.com</t>
  </si>
  <si>
    <t>Atlas General Agency</t>
  </si>
  <si>
    <t>championins.com</t>
  </si>
  <si>
    <t>Champion Commercial Insurance Agency</t>
  </si>
  <si>
    <t>mediservltd.com</t>
  </si>
  <si>
    <t>Mediserv</t>
  </si>
  <si>
    <t>yelp.com/biz/gordon-and-gordon-insurance-the-colony</t>
  </si>
  <si>
    <t>Gordon Gordon Insurance Agency</t>
  </si>
  <si>
    <t>blackjackbailbondstx.com</t>
  </si>
  <si>
    <t>Blackjack Bail Bonds</t>
  </si>
  <si>
    <t>statefarm.com/agent/us/tx/mckinney/dennis-baker-5g5yl1ys000</t>
  </si>
  <si>
    <t>Dennis Baker - State Farm Insurance Agent</t>
  </si>
  <si>
    <t>getapolicy.com</t>
  </si>
  <si>
    <t>Get A Policy Insurance Services</t>
  </si>
  <si>
    <t>allstargeneral.com</t>
  </si>
  <si>
    <t>All Star General Insurance Agency</t>
  </si>
  <si>
    <t>americanhomeprotectllc.com</t>
  </si>
  <si>
    <t>American Home Protect</t>
  </si>
  <si>
    <t>lonzoroberts.com</t>
  </si>
  <si>
    <t>Lonzo Roberts Insurance Services</t>
  </si>
  <si>
    <t>patrickglaros.com</t>
  </si>
  <si>
    <t>Patrick Glaros - First Choice Loan Services</t>
  </si>
  <si>
    <t>txloancenter.com</t>
  </si>
  <si>
    <t>Texas Mortgage Loan Center</t>
  </si>
  <si>
    <t>hatfieldadvisors.com</t>
  </si>
  <si>
    <t>Hatfield Advisors</t>
  </si>
  <si>
    <t>westdalecapital.com</t>
  </si>
  <si>
    <t>Westdale Capital</t>
  </si>
  <si>
    <t>theslocumagency.com</t>
  </si>
  <si>
    <t>The Slocum Agency</t>
  </si>
  <si>
    <t>friscoinsurance.com</t>
  </si>
  <si>
    <t>Frisco Insurance Agency</t>
  </si>
  <si>
    <t>turtlecreekfinancial.com</t>
  </si>
  <si>
    <t>Turtle Creek Financial Group</t>
  </si>
  <si>
    <t>ftrinsurance.com</t>
  </si>
  <si>
    <t>FTR Insurance Services</t>
  </si>
  <si>
    <t>edusure.com</t>
  </si>
  <si>
    <t>Edusure</t>
  </si>
  <si>
    <t>insurancebenefitsteam.com</t>
  </si>
  <si>
    <t>Insurance Benefits Team</t>
  </si>
  <si>
    <t>claimsadjusteracademy.com</t>
  </si>
  <si>
    <t>Claims Adjuster Academy</t>
  </si>
  <si>
    <t>myasbagent.com</t>
  </si>
  <si>
    <t>Jarrod Halbert - American Senior Benefits</t>
  </si>
  <si>
    <t>stoneadvisors.com</t>
  </si>
  <si>
    <t>Stone Advisors</t>
  </si>
  <si>
    <t>unifiedcapitalsolutions.com</t>
  </si>
  <si>
    <t>Unified Capital</t>
  </si>
  <si>
    <t>setmeuprenters.com</t>
  </si>
  <si>
    <t>SetMeUpRenters</t>
  </si>
  <si>
    <t>robertssafety.com</t>
  </si>
  <si>
    <t>Roberts Risk Management</t>
  </si>
  <si>
    <t>internetpaymentprocessor.com</t>
  </si>
  <si>
    <t>FDIS, Internet Payment Processor</t>
  </si>
  <si>
    <t>catcsi.com</t>
  </si>
  <si>
    <t>Catastrophe Specialist</t>
  </si>
  <si>
    <t>omegapropertyinvestors.com</t>
  </si>
  <si>
    <t>Omega Property Investors</t>
  </si>
  <si>
    <t>njassociates.com</t>
  </si>
  <si>
    <t>NJ &amp; Associates</t>
  </si>
  <si>
    <t>trueriskadvisors.com</t>
  </si>
  <si>
    <t>True Risk Advisors</t>
  </si>
  <si>
    <t>grunden.com</t>
  </si>
  <si>
    <t>Grunden Financial Advisory</t>
  </si>
  <si>
    <t>jardelgroup.com</t>
  </si>
  <si>
    <t>Jardel Group</t>
  </si>
  <si>
    <t>krdriskmanagementservices.com</t>
  </si>
  <si>
    <t>KRD Risk Management Services</t>
  </si>
  <si>
    <t>i-advisorygroup.com</t>
  </si>
  <si>
    <t>Integrated Advisory Group</t>
  </si>
  <si>
    <t>claypaul.com</t>
  </si>
  <si>
    <t>Clay Paul Insurance Agency</t>
  </si>
  <si>
    <t>kimdawsonagency.com</t>
  </si>
  <si>
    <t>Kim Dawson Agency</t>
  </si>
  <si>
    <t>lisanickelsinsurance.com</t>
  </si>
  <si>
    <t>Lisa Nickels Insurance Agency</t>
  </si>
  <si>
    <t>antimicrobialcards.com</t>
  </si>
  <si>
    <t>Antimicrobial Credit Cards and Identification badges</t>
  </si>
  <si>
    <t>stanfordfinancialreceivership.com</t>
  </si>
  <si>
    <t>Stanford International Bank</t>
  </si>
  <si>
    <t>limcollc.com</t>
  </si>
  <si>
    <t>Life Investors Management</t>
  </si>
  <si>
    <t>elconquistadorinsurance.com</t>
  </si>
  <si>
    <t>El Conquistador Insurance Agency</t>
  </si>
  <si>
    <t>prioritytradelines.com</t>
  </si>
  <si>
    <t>Priority Tradelines</t>
  </si>
  <si>
    <t>lewisvilleinsurance.com</t>
  </si>
  <si>
    <t>Lewisville Insurance Agency</t>
  </si>
  <si>
    <t>continentalins.com</t>
  </si>
  <si>
    <t>Continental Life Insurance</t>
  </si>
  <si>
    <t>amsltd.us</t>
  </si>
  <si>
    <t>American Municipal Services</t>
  </si>
  <si>
    <t>ahclending.com</t>
  </si>
  <si>
    <t>AHC Lending</t>
  </si>
  <si>
    <t>huntcapital.com</t>
  </si>
  <si>
    <t>Easton Hunt Capital Partners</t>
  </si>
  <si>
    <t>yelp.com/biz/sharon-mccormick-primelending-equal-housing-lender-dallas</t>
  </si>
  <si>
    <t>Sharon Mccormick - Dallas Loan Officer NMLS 176542</t>
  </si>
  <si>
    <t>dandantheinsuranceman.com</t>
  </si>
  <si>
    <t>Dan Ward - State Farm Insurance Agent</t>
  </si>
  <si>
    <t>rmggroupinsurance.com</t>
  </si>
  <si>
    <t>Rmg Group</t>
  </si>
  <si>
    <t>bakergrowth.com</t>
  </si>
  <si>
    <t>Baker Growth Specialists</t>
  </si>
  <si>
    <t>fsbrice.com</t>
  </si>
  <si>
    <t>First State Bank</t>
  </si>
  <si>
    <t>rahmanfinancialgroup.com</t>
  </si>
  <si>
    <t>Rahman Financial Group</t>
  </si>
  <si>
    <t>matttobben.com</t>
  </si>
  <si>
    <t>Matt Tobben - State Farm Insurance Agent</t>
  </si>
  <si>
    <t>ansarigroups.com</t>
  </si>
  <si>
    <t>Ahmad And Ansari Investment Group</t>
  </si>
  <si>
    <t>dfwchild.com</t>
  </si>
  <si>
    <t>DFW Child</t>
  </si>
  <si>
    <t>northtexaswinsupply.com</t>
  </si>
  <si>
    <t>South Fort Worth Winnelson</t>
  </si>
  <si>
    <t>usacashforhouses.com</t>
  </si>
  <si>
    <t>USA Cash For Houses</t>
  </si>
  <si>
    <t>collincounty-bailbonds.com</t>
  </si>
  <si>
    <t>Collin County Bail Bonds</t>
  </si>
  <si>
    <t>ask4mrt.com</t>
  </si>
  <si>
    <t>Travis Trainor - State Farm Insurance Agent</t>
  </si>
  <si>
    <t>kaoinsurance.com</t>
  </si>
  <si>
    <t>Kevin Oliver Insurance Agency</t>
  </si>
  <si>
    <t>coolcareprotection.com</t>
  </si>
  <si>
    <t>coolCARE</t>
  </si>
  <si>
    <t>yelp.com/biz/garland-irs-tax-relief-attorneys-garland</t>
  </si>
  <si>
    <t>Garland IRS Tax Relief Attorneys</t>
  </si>
  <si>
    <t>acubeglobal.com</t>
  </si>
  <si>
    <t>Acube Global</t>
  </si>
  <si>
    <t>newmilestonecreditagency.com</t>
  </si>
  <si>
    <t>New Milestone Credit Agency</t>
  </si>
  <si>
    <t>isiakarealty.com</t>
  </si>
  <si>
    <t>Isiaka Realty Asset &amp; Investment Management</t>
  </si>
  <si>
    <t>mckeeinsurance.net</t>
  </si>
  <si>
    <t>Erin McKee Insurance Services</t>
  </si>
  <si>
    <t>didiriley.com</t>
  </si>
  <si>
    <t>Didi Diedrick-Riley - State Farm Insurance Agent</t>
  </si>
  <si>
    <t>phxfast.com</t>
  </si>
  <si>
    <t>Phoenix Group Credit Services</t>
  </si>
  <si>
    <t>swbd.com</t>
  </si>
  <si>
    <t>Insurance Dallas TX - Forrest Huggins</t>
  </si>
  <si>
    <t>yelp.com/biz/american-heritage-life-insurance-irving</t>
  </si>
  <si>
    <t>American Heritage Life Insurance</t>
  </si>
  <si>
    <t>alleninsgroup.com</t>
  </si>
  <si>
    <t>Allen Insurance Group</t>
  </si>
  <si>
    <t>enstreamcapital.com</t>
  </si>
  <si>
    <t>Enstream Capital</t>
  </si>
  <si>
    <t>bbi-tx.com</t>
  </si>
  <si>
    <t>Bill Beatty Insurance Agency</t>
  </si>
  <si>
    <t>jordanjordaninsurance.com</t>
  </si>
  <si>
    <t>Jordan &amp; Jordan Insurance Group</t>
  </si>
  <si>
    <t>ganart.com</t>
  </si>
  <si>
    <t>Ganart Technologies</t>
  </si>
  <si>
    <t>valeriedonaghyintegra.com</t>
  </si>
  <si>
    <t>Integra Insurance</t>
  </si>
  <si>
    <t>4pointinsurance.com</t>
  </si>
  <si>
    <t>Four Point Insurance Services</t>
  </si>
  <si>
    <t>sharefinancial.com</t>
  </si>
  <si>
    <t>Share Financial Services</t>
  </si>
  <si>
    <t>journeybizsolutions.com</t>
  </si>
  <si>
    <t>Journey Business Solutions</t>
  </si>
  <si>
    <t>drbnk.net</t>
  </si>
  <si>
    <t>Dubai Royal Bank</t>
  </si>
  <si>
    <t>northtexasbenefitsgroup.com</t>
  </si>
  <si>
    <t>North Texas Benefits Group</t>
  </si>
  <si>
    <t>grayhawkins.com</t>
  </si>
  <si>
    <t>Grayhawk</t>
  </si>
  <si>
    <t>proedge.com</t>
  </si>
  <si>
    <t>TPE</t>
  </si>
  <si>
    <t>csrginc.com</t>
  </si>
  <si>
    <t>Claim Services Resource Group</t>
  </si>
  <si>
    <t>multiacquisition.com</t>
  </si>
  <si>
    <t>Multifamily Acquisition Advisors</t>
  </si>
  <si>
    <t>bankrev.com</t>
  </si>
  <si>
    <t>Bank Revenue Solutions</t>
  </si>
  <si>
    <t>yelp.com/biz/northwestern-mutual-life-insurance-compny-of-mlwke-lewisville</t>
  </si>
  <si>
    <t>Northwestern Mutual Life Insurance Compny</t>
  </si>
  <si>
    <t>oakmortgagegroup.com</t>
  </si>
  <si>
    <t>Oak Mortgage Group</t>
  </si>
  <si>
    <t>adz-2-cash.com</t>
  </si>
  <si>
    <t>Adz 2 Cash</t>
  </si>
  <si>
    <t>bigskypartners.net</t>
  </si>
  <si>
    <t>Big Sky Partners</t>
  </si>
  <si>
    <t>fastactionbondingtx.com</t>
  </si>
  <si>
    <t>Fast Action Bonding</t>
  </si>
  <si>
    <t>davidbarnardagent.com</t>
  </si>
  <si>
    <t>David Barnard - State Farm Insurance Agent</t>
  </si>
  <si>
    <t>orchestrate.com</t>
  </si>
  <si>
    <t>Orchestrate</t>
  </si>
  <si>
    <t>suzy.black</t>
  </si>
  <si>
    <t>Suzy Black Insurance Agency</t>
  </si>
  <si>
    <t>rayhodgesfg.com</t>
  </si>
  <si>
    <t>Ray Hodges Financial Group</t>
  </si>
  <si>
    <t>saltrivercapital.com</t>
  </si>
  <si>
    <t>Salt River Capital</t>
  </si>
  <si>
    <t>hmsblessyourheart.com</t>
  </si>
  <si>
    <t>Home Marketing Services</t>
  </si>
  <si>
    <t>hckwikkar.com</t>
  </si>
  <si>
    <t>Kwik Kar Lube &amp; Tune of Hickory Creek</t>
  </si>
  <si>
    <t>advisors.massmutual.com</t>
  </si>
  <si>
    <t>Soulier Financial Group</t>
  </si>
  <si>
    <t>amgcmb.com</t>
  </si>
  <si>
    <t>AMG Commercial Mortgage Group</t>
  </si>
  <si>
    <t>homebanktx.com</t>
  </si>
  <si>
    <t>HomeBank Texas</t>
  </si>
  <si>
    <t>firststatebank.com</t>
  </si>
  <si>
    <t>smithconway.com</t>
  </si>
  <si>
    <t>SmithConway</t>
  </si>
  <si>
    <t>megainsurance.com</t>
  </si>
  <si>
    <t>Mega Life and Health Insurance</t>
  </si>
  <si>
    <t>shilohbenefits.com</t>
  </si>
  <si>
    <t>Shiloh Benefits Group</t>
  </si>
  <si>
    <t>sa-ia.net</t>
  </si>
  <si>
    <t>Summit Alliance Insurance Advisors</t>
  </si>
  <si>
    <t>lumetech.com</t>
  </si>
  <si>
    <t>Lumetech Group</t>
  </si>
  <si>
    <t>mccapitalinc.com</t>
  </si>
  <si>
    <t>MC Capital Lending Group</t>
  </si>
  <si>
    <t>globelifemarketplace.com</t>
  </si>
  <si>
    <t>Globe Life Insurance</t>
  </si>
  <si>
    <t>sulphurspringsbailbondsmanagent.com</t>
  </si>
  <si>
    <t>Not Guilty Bail Bonds</t>
  </si>
  <si>
    <t>dallas.nyloffices.com</t>
  </si>
  <si>
    <t>Jeff Bradley, Partner at New York Life</t>
  </si>
  <si>
    <t>beckerdrapkin.com</t>
  </si>
  <si>
    <t>Becker Drapkin Management</t>
  </si>
  <si>
    <t>rosensystems.com</t>
  </si>
  <si>
    <t>Rosen Systems</t>
  </si>
  <si>
    <t>dfwhomeloans.com</t>
  </si>
  <si>
    <t>DFW Home Loans</t>
  </si>
  <si>
    <t>jgrantinsurance.com</t>
  </si>
  <si>
    <t>JGrant Insurance Agency</t>
  </si>
  <si>
    <t>rverinsurance.com</t>
  </si>
  <si>
    <t>RVer Insurance Exchange</t>
  </si>
  <si>
    <t>yelp.com/biz/kiblinger-and-wylie-pc-arlington</t>
  </si>
  <si>
    <t>Kiblinger, Simmons &amp; Wylie</t>
  </si>
  <si>
    <t>cottonwoodcapitaladvisors.com</t>
  </si>
  <si>
    <t>Cottonwood Capital Advisors</t>
  </si>
  <si>
    <t>continentalamerican.com</t>
  </si>
  <si>
    <t>Continental American Mortgage</t>
  </si>
  <si>
    <t>inspiredcapitalgroup.com</t>
  </si>
  <si>
    <t>Inspired Capital Group</t>
  </si>
  <si>
    <t>fleetinsdata.com</t>
  </si>
  <si>
    <t>Fleet Insurance Data Services</t>
  </si>
  <si>
    <t>crt-crosstimbers.com</t>
  </si>
  <si>
    <t>Cross Timbers Royalty</t>
  </si>
  <si>
    <t>texastopproducers.com</t>
  </si>
  <si>
    <t>Texas Top Producers</t>
  </si>
  <si>
    <t>midasclaims.com</t>
  </si>
  <si>
    <t>Midas Claims Group</t>
  </si>
  <si>
    <t>cbeinsurancegroup.com</t>
  </si>
  <si>
    <t>CBE Insurance Group</t>
  </si>
  <si>
    <t>yelp.com/biz/settlement-capital-corporation-dallas</t>
  </si>
  <si>
    <t>Settlement Capital</t>
  </si>
  <si>
    <t>yelp.com/biz/ramsey-insurance-agency-mabank</t>
  </si>
  <si>
    <t>Ramsey Insurance Agency</t>
  </si>
  <si>
    <t>creditrepairusa.us</t>
  </si>
  <si>
    <t>Credit Repair USA</t>
  </si>
  <si>
    <t>caregardservices.com</t>
  </si>
  <si>
    <t>CareGard Warranty Services</t>
  </si>
  <si>
    <t>privateequitypg.com</t>
  </si>
  <si>
    <t>Private Equity Performance Group</t>
  </si>
  <si>
    <t>jefferyhanson.com</t>
  </si>
  <si>
    <t>Hanson Real Estate Investments</t>
  </si>
  <si>
    <t>shopcommercedallas.com</t>
  </si>
  <si>
    <t>Commerce Goods + Supply</t>
  </si>
  <si>
    <t>premierlandtitleinsco.com</t>
  </si>
  <si>
    <t>Premier Land Title Insurance</t>
  </si>
  <si>
    <t>franchisehunting.com</t>
  </si>
  <si>
    <t>Franchise Hunting</t>
  </si>
  <si>
    <t>yelp.com/biz/jeanie-seely-state-farm-insurance-agent-malakoff</t>
  </si>
  <si>
    <t>Jeanie Seely - State Farm Insurance</t>
  </si>
  <si>
    <t>celeruspay.com</t>
  </si>
  <si>
    <t>Celerus Payments</t>
  </si>
  <si>
    <t>eagleinsuredadvisors.com</t>
  </si>
  <si>
    <t>Eagle Independent Insurance Agency</t>
  </si>
  <si>
    <t>fulmerinsurance.com</t>
  </si>
  <si>
    <t>Larry Fulmer Insurance Agency</t>
  </si>
  <si>
    <t>kenkyoinvesting.com</t>
  </si>
  <si>
    <t>Kenkyo Investing</t>
  </si>
  <si>
    <t>productliabilityins.com</t>
  </si>
  <si>
    <t>Professional Liability Insurance FAQs</t>
  </si>
  <si>
    <t>mjmcapital.com</t>
  </si>
  <si>
    <t>MJM Capital</t>
  </si>
  <si>
    <t>oldhamagency.com</t>
  </si>
  <si>
    <t>Oldham &amp; Associates</t>
  </si>
  <si>
    <t>pcragroup.com</t>
  </si>
  <si>
    <t>Private Client Risk Advisors</t>
  </si>
  <si>
    <t>pailet.com</t>
  </si>
  <si>
    <t>Prescott Pailet Benefits</t>
  </si>
  <si>
    <t>dallas-fortworth.massmutual.com</t>
  </si>
  <si>
    <t>MassMutual Dallas-Fort Worth</t>
  </si>
  <si>
    <t>keypiskuran.com</t>
  </si>
  <si>
    <t>Key &amp; Piskuran Insurance Agency</t>
  </si>
  <si>
    <t>avrafinancial.com</t>
  </si>
  <si>
    <t>AVRA Financial</t>
  </si>
  <si>
    <t>robertsandcrow.com</t>
  </si>
  <si>
    <t>Roberts &amp; Crow</t>
  </si>
  <si>
    <t>a1alowcost.com</t>
  </si>
  <si>
    <t>A1A Low Cost Enterprises</t>
  </si>
  <si>
    <t>statementsystems.com</t>
  </si>
  <si>
    <t>Statement Systems</t>
  </si>
  <si>
    <t>yelp.com/biz/tauzin-insurance-agency-arlington-2</t>
  </si>
  <si>
    <t>Tauzin Insurance Agency</t>
  </si>
  <si>
    <t>texasspecialty.com</t>
  </si>
  <si>
    <t>Texas Specialty Underwriters</t>
  </si>
  <si>
    <t>c2ins.com</t>
  </si>
  <si>
    <t>autoassure.com</t>
  </si>
  <si>
    <t>AutoAssure</t>
  </si>
  <si>
    <t>swankcapital.com</t>
  </si>
  <si>
    <t>Swank Capital</t>
  </si>
  <si>
    <t>servicemagicusa.com</t>
  </si>
  <si>
    <t>Service Magic USA</t>
  </si>
  <si>
    <t>sigmapayments.com</t>
  </si>
  <si>
    <t>Sigma Payment Solutions</t>
  </si>
  <si>
    <t>ektacapital.com</t>
  </si>
  <si>
    <t>Ekta Capital Partners</t>
  </si>
  <si>
    <t>saddleridgemtg.com</t>
  </si>
  <si>
    <t>NRM Saddle Ridge Mortgage</t>
  </si>
  <si>
    <t>bsbdgroup.com</t>
  </si>
  <si>
    <t>Boyd Shackelford Barnett &amp; Dixon</t>
  </si>
  <si>
    <t>yelp.com/biz/lone-star-claim-care-plano</t>
  </si>
  <si>
    <t>Lone Star Claim Care</t>
  </si>
  <si>
    <t>ufandl.us</t>
  </si>
  <si>
    <t>The United Export USA</t>
  </si>
  <si>
    <t>fwcconsulting.com</t>
  </si>
  <si>
    <t>FWC Consulting</t>
  </si>
  <si>
    <t>diamondrealtyinvestments.com</t>
  </si>
  <si>
    <t>Diamond Realty Investments</t>
  </si>
  <si>
    <t>ashleyapfel.com</t>
  </si>
  <si>
    <t>Ashley Apfel Agency</t>
  </si>
  <si>
    <t>nolanexchange.com</t>
  </si>
  <si>
    <t>Frank Nolan Insurance Agency</t>
  </si>
  <si>
    <t>stevengravesinsurance.com</t>
  </si>
  <si>
    <t>Steven Graves Insurance Agency</t>
  </si>
  <si>
    <t>millenniumins.com</t>
  </si>
  <si>
    <t>Millennium Insurance</t>
  </si>
  <si>
    <t>aabcinsuranceservice.com</t>
  </si>
  <si>
    <t>Aabc Insurance Service</t>
  </si>
  <si>
    <t>shopmyinsurancenw.com</t>
  </si>
  <si>
    <t>Shop Auto Insurance Northwest</t>
  </si>
  <si>
    <t>southwesternadvisorygroup.com</t>
  </si>
  <si>
    <t>Southwestern Advisory Group</t>
  </si>
  <si>
    <t>innoventurepartners.com</t>
  </si>
  <si>
    <t>Innoventure Partners</t>
  </si>
  <si>
    <t>alexanderbailbonds.com</t>
  </si>
  <si>
    <t>A &amp; A Credit Bail Bond</t>
  </si>
  <si>
    <t>loansmortgage.com</t>
  </si>
  <si>
    <t>Millennium Mortgage Services</t>
  </si>
  <si>
    <t>shadetreeia.com</t>
  </si>
  <si>
    <t>Shade Tree Investment Advisors</t>
  </si>
  <si>
    <t>texasbenefitspecialists.com</t>
  </si>
  <si>
    <t>Alan Black Insurance</t>
  </si>
  <si>
    <t>insiderfinancial.com</t>
  </si>
  <si>
    <t>Insider Financial</t>
  </si>
  <si>
    <t>lonestaradvisors.com</t>
  </si>
  <si>
    <t>lone star advisors</t>
  </si>
  <si>
    <t>bizinsbenefits.com</t>
  </si>
  <si>
    <t>Business Insurance Benefits</t>
  </si>
  <si>
    <t>1stpaygateway.net</t>
  </si>
  <si>
    <t>1stPayGateway</t>
  </si>
  <si>
    <t>alliancecdc.com</t>
  </si>
  <si>
    <t>Alliance Lending</t>
  </si>
  <si>
    <t>scr-corp.com</t>
  </si>
  <si>
    <t>Structured Capital</t>
  </si>
  <si>
    <t>wischmeyerbenefitpartners.com</t>
  </si>
  <si>
    <t>Wischmeyer Benefit Partners</t>
  </si>
  <si>
    <t>coininsurance.com</t>
  </si>
  <si>
    <t>Cleland &amp; Associates Insurance</t>
  </si>
  <si>
    <t>westlegacy.com</t>
  </si>
  <si>
    <t>West Legacy Premium Insurance</t>
  </si>
  <si>
    <t>nationalfinance.org</t>
  </si>
  <si>
    <t>National Finance Credit</t>
  </si>
  <si>
    <t>farmersinsurance.net</t>
  </si>
  <si>
    <t>Bradley Larry Insurance Agency</t>
  </si>
  <si>
    <t>dfwgoodneighbor.com</t>
  </si>
  <si>
    <t>Good Neighbor Financial Services</t>
  </si>
  <si>
    <t>exclusiveinsurancedeals.com</t>
  </si>
  <si>
    <t>Cheap Car Insurance and More</t>
  </si>
  <si>
    <t>carinsurancequotestexas.us</t>
  </si>
  <si>
    <t>Car Insurance Quotes Texas</t>
  </si>
  <si>
    <t>yelp.com/biz/genesis-campus-funds-addison</t>
  </si>
  <si>
    <t>Genesis Campus</t>
  </si>
  <si>
    <t>autoinsurancearlingtontx.com</t>
  </si>
  <si>
    <t>Best Arlington Auto Insurance</t>
  </si>
  <si>
    <t>higlife.com</t>
  </si>
  <si>
    <t>Heritage Insurance Group</t>
  </si>
  <si>
    <t>allbenefits.net</t>
  </si>
  <si>
    <t>Alliance Benefit Services</t>
  </si>
  <si>
    <t>yelp.com/biz/cowboy-capital-horse-trader-stephenville</t>
  </si>
  <si>
    <t>Cowboy Capital Horse Trader</t>
  </si>
  <si>
    <t>sgpfa.com</t>
  </si>
  <si>
    <t>SG Personal Finance</t>
  </si>
  <si>
    <t>5thcapital.com</t>
  </si>
  <si>
    <t>Fifth Capital Management</t>
  </si>
  <si>
    <t>mydentalchoices.com</t>
  </si>
  <si>
    <t>myDentalChoices</t>
  </si>
  <si>
    <t>finplng.com</t>
  </si>
  <si>
    <t>Miller Premier Investment Planning</t>
  </si>
  <si>
    <t>corriganproperties.com</t>
  </si>
  <si>
    <t>Corrigan Properties</t>
  </si>
  <si>
    <t>comresco.com</t>
  </si>
  <si>
    <t>Comresco Capital</t>
  </si>
  <si>
    <t>snapmga.com</t>
  </si>
  <si>
    <t>SNAP Insurance Service</t>
  </si>
  <si>
    <t>santanafinancialgroup.com</t>
  </si>
  <si>
    <t>Santana Financial Group</t>
  </si>
  <si>
    <t>unitedriskconsultants.com</t>
  </si>
  <si>
    <t>United Risk Consultants</t>
  </si>
  <si>
    <t>whiteknightequitypartners.com</t>
  </si>
  <si>
    <t>White Knight Equity Partners</t>
  </si>
  <si>
    <t>villatexasins.com</t>
  </si>
  <si>
    <t>Villa Texas Insurance Services</t>
  </si>
  <si>
    <t>justrightinvestmentgroup.com</t>
  </si>
  <si>
    <t>Just Right Investment Group</t>
  </si>
  <si>
    <t>neworderfinancial.com</t>
  </si>
  <si>
    <t>New Order Financial Services</t>
  </si>
  <si>
    <t>tricolorautoacceptance.com</t>
  </si>
  <si>
    <t>Tricolor Auto Acceptance</t>
  </si>
  <si>
    <t>yelp.com/biz/jama-insurance-agency-fort-worth</t>
  </si>
  <si>
    <t>JAMA Insurance Agency</t>
  </si>
  <si>
    <t>scottgage.com</t>
  </si>
  <si>
    <t>Scott Gage Insurance Services</t>
  </si>
  <si>
    <t>denovoadvisorygroup.com</t>
  </si>
  <si>
    <t>DeNovo Advisory Group</t>
  </si>
  <si>
    <t>axiommortgagepartners.com</t>
  </si>
  <si>
    <t>Axiom Mortgage Partners</t>
  </si>
  <si>
    <t>cppib.com</t>
  </si>
  <si>
    <t>Relationship Investments</t>
  </si>
  <si>
    <t>fleetcapitalleasing.com</t>
  </si>
  <si>
    <t>Fleet Capital</t>
  </si>
  <si>
    <t>flchub.com</t>
  </si>
  <si>
    <t>Financial Leadership Center</t>
  </si>
  <si>
    <t>exhibitorinsurenow.com</t>
  </si>
  <si>
    <t>Exhibitor Insure Now</t>
  </si>
  <si>
    <t>hollytreecapital.com</t>
  </si>
  <si>
    <t>Holly Tree Capital</t>
  </si>
  <si>
    <t>kcmhealthplans.com</t>
  </si>
  <si>
    <t>KCM Insurance Services</t>
  </si>
  <si>
    <t>joracredit.com</t>
  </si>
  <si>
    <t>Jora Credit</t>
  </si>
  <si>
    <t>ourhometowninsurance.com</t>
  </si>
  <si>
    <t>Sewell Uselton Insurance Agency</t>
  </si>
  <si>
    <t>kenalleninsurance.com</t>
  </si>
  <si>
    <t>Ken Allen Insurance Agency</t>
  </si>
  <si>
    <t>wcclaimsrecovery.com</t>
  </si>
  <si>
    <t>Workers Compensation Claims Recovery Solutions</t>
  </si>
  <si>
    <t>yelp.com/biz/across-the-street-bail-bonds-decatur</t>
  </si>
  <si>
    <t>Across The Street Bail Bonds</t>
  </si>
  <si>
    <t>hernandezinsurance.net</t>
  </si>
  <si>
    <t>Hernandez Insurance Agency</t>
  </si>
  <si>
    <t>schulzeagency.com</t>
  </si>
  <si>
    <t>Schulze Insurance Agency</t>
  </si>
  <si>
    <t>bcertain.com</t>
  </si>
  <si>
    <t>B Certain Insurance Agency</t>
  </si>
  <si>
    <t>ansonfunds.com</t>
  </si>
  <si>
    <t>Anson Funds</t>
  </si>
  <si>
    <t>connectinsurance.com</t>
  </si>
  <si>
    <t>Connect Insurance Agency</t>
  </si>
  <si>
    <t>wgiagency.com</t>
  </si>
  <si>
    <t>Western General Insurance Agency</t>
  </si>
  <si>
    <t>newportnsa.com</t>
  </si>
  <si>
    <t>Newport General Agency</t>
  </si>
  <si>
    <t>pardueinvestmentsllc.com</t>
  </si>
  <si>
    <t>Pacific Team Management</t>
  </si>
  <si>
    <t>sacmgt.com</t>
  </si>
  <si>
    <t>Service Academy Capital Management</t>
  </si>
  <si>
    <t>yelp.com/biz/alexis-aguilar-american-national-life-insurance-lancaster</t>
  </si>
  <si>
    <t>Alexis Aguilar - American National life insurance</t>
  </si>
  <si>
    <t>blackknightwm.com</t>
  </si>
  <si>
    <t>Black Knight Wealth Management</t>
  </si>
  <si>
    <t>celnainsurance.com</t>
  </si>
  <si>
    <t>Celna Insurance</t>
  </si>
  <si>
    <t>trueautoprotection.com</t>
  </si>
  <si>
    <t>True Auto</t>
  </si>
  <si>
    <t>seayfinancialgroupinc.com</t>
  </si>
  <si>
    <t>Seay Financial Group</t>
  </si>
  <si>
    <t>treatyoakga.com</t>
  </si>
  <si>
    <t>Treaty Oak</t>
  </si>
  <si>
    <t>viceroyinv.com</t>
  </si>
  <si>
    <t>Viceroy Investments</t>
  </si>
  <si>
    <t>jfcloans.com</t>
  </si>
  <si>
    <t>Justice Finance</t>
  </si>
  <si>
    <t>bittingerpartners.com</t>
  </si>
  <si>
    <t>Bittinger Capital Partners</t>
  </si>
  <si>
    <t>davethomasinsurance.com</t>
  </si>
  <si>
    <t>Dave Thomas Insurance</t>
  </si>
  <si>
    <t>costanzainsurance.com</t>
  </si>
  <si>
    <t>Costanza Insurance Agency</t>
  </si>
  <si>
    <t>mac-tx.com</t>
  </si>
  <si>
    <t>Mortgage Assistance Center</t>
  </si>
  <si>
    <t>avexgroup.com</t>
  </si>
  <si>
    <t>AVEX Group</t>
  </si>
  <si>
    <t>sadiesicka.com</t>
  </si>
  <si>
    <t>Sadie Sicka</t>
  </si>
  <si>
    <t>cowboybail.com</t>
  </si>
  <si>
    <t>Cowboy Bail Bonds</t>
  </si>
  <si>
    <t>portergreen.com</t>
  </si>
  <si>
    <t>Porter Green</t>
  </si>
  <si>
    <t>investmentclub360.com</t>
  </si>
  <si>
    <t>InvestmentClub360.com</t>
  </si>
  <si>
    <t>onestarcheckcashing.net</t>
  </si>
  <si>
    <t>One Star Check Cashing</t>
  </si>
  <si>
    <t>onlinewithtcb.com</t>
  </si>
  <si>
    <t>The Community Bank</t>
  </si>
  <si>
    <t>ballardbrokerage.com</t>
  </si>
  <si>
    <t>Ballard Brokerage Advisory</t>
  </si>
  <si>
    <t>bolgianotax.com</t>
  </si>
  <si>
    <t>Bolgiano Tax &amp; Business Services</t>
  </si>
  <si>
    <t>thomasvfinancial.com</t>
  </si>
  <si>
    <t>Thomas Voncille Financial Group</t>
  </si>
  <si>
    <t>moyacapital.com</t>
  </si>
  <si>
    <t>Moya Capital</t>
  </si>
  <si>
    <t>noclosingcostsmortgage.com</t>
  </si>
  <si>
    <t>No Closing Costs Mortgage</t>
  </si>
  <si>
    <t>titletex.com</t>
  </si>
  <si>
    <t>First Land Title</t>
  </si>
  <si>
    <t>prestige-benefits.com</t>
  </si>
  <si>
    <t>Prestige Benefits Group</t>
  </si>
  <si>
    <t>ryanfordinsurance.com</t>
  </si>
  <si>
    <t>Farmers Insurance - Ryan Ford Insurance</t>
  </si>
  <si>
    <t>signalsecurities.com</t>
  </si>
  <si>
    <t>Signal Securities</t>
  </si>
  <si>
    <t>yelp.com/biz/ganucheau-capital-management-fort-worth</t>
  </si>
  <si>
    <t>Ganucheau Capital Management</t>
  </si>
  <si>
    <t>rogersgroupmortgage.com</t>
  </si>
  <si>
    <t>The Rogers Group</t>
  </si>
  <si>
    <t>firstusains.com</t>
  </si>
  <si>
    <t>FirstUSA Insurance</t>
  </si>
  <si>
    <t>goodmortgage.mortgage-application.net</t>
  </si>
  <si>
    <t>James Jeter - Your Home Mortgage Expert - NMLS 365858</t>
  </si>
  <si>
    <t>southernregionalms.com</t>
  </si>
  <si>
    <t>Southern Regional Mortgage Services</t>
  </si>
  <si>
    <t>kirksecurities.com</t>
  </si>
  <si>
    <t>Kirk Securities</t>
  </si>
  <si>
    <t>yelp.com/biz/prieto-and-associates-agency-haltom-city-2</t>
  </si>
  <si>
    <t>Prieto Insurance Agency</t>
  </si>
  <si>
    <t>texascashcowinvestments.com</t>
  </si>
  <si>
    <t>Texas Cash Cow Investments</t>
  </si>
  <si>
    <t>albseniormarkets.com</t>
  </si>
  <si>
    <t>ALB Senior Markets</t>
  </si>
  <si>
    <t>sandoinsurance.com</t>
  </si>
  <si>
    <t>Sando Insurance Group</t>
  </si>
  <si>
    <t>migtrucking.com</t>
  </si>
  <si>
    <t>McMillan Insurance Group</t>
  </si>
  <si>
    <t>albrachtharwoodinsurance.com</t>
  </si>
  <si>
    <t>Albracht Harwood Insurance Agency</t>
  </si>
  <si>
    <t>acyndibailbondscanton.com</t>
  </si>
  <si>
    <t>A Cyndi Bail Bonds</t>
  </si>
  <si>
    <t>insurance-king.com</t>
  </si>
  <si>
    <t>King Auto Agency</t>
  </si>
  <si>
    <t>yelp.com/biz/united-insurance-network-arlington</t>
  </si>
  <si>
    <t>United Insurance Network</t>
  </si>
  <si>
    <t>dilling-harris.com</t>
  </si>
  <si>
    <t>Dilling-Harris</t>
  </si>
  <si>
    <t>infomartusa.com</t>
  </si>
  <si>
    <t>1950 Stemmons Asset Acquisition I</t>
  </si>
  <si>
    <t>americanbankdraft.com</t>
  </si>
  <si>
    <t>American Bank Draft Systems</t>
  </si>
  <si>
    <t>nsfal.com</t>
  </si>
  <si>
    <t>New Start Financial</t>
  </si>
  <si>
    <t>fssbtexas.com</t>
  </si>
  <si>
    <t>First Security State Bank</t>
  </si>
  <si>
    <t>millswealthadvisors.com</t>
  </si>
  <si>
    <t>Mills Wealth Advisors</t>
  </si>
  <si>
    <t>repuboftxinsurance.com</t>
  </si>
  <si>
    <t>Republic of Texas Insurance Group</t>
  </si>
  <si>
    <t>americanhfm.com</t>
  </si>
  <si>
    <t>American Home Free Mortgage</t>
  </si>
  <si>
    <t>dallastexasmortgage.net</t>
  </si>
  <si>
    <t>Dallas Texas Mortgage</t>
  </si>
  <si>
    <t>yelp.com/biz/saddle-view-financial-planning-southlake</t>
  </si>
  <si>
    <t>Saddle View Financial Planning</t>
  </si>
  <si>
    <t>frontlineins.com</t>
  </si>
  <si>
    <t>Frontline Insurance Agency</t>
  </si>
  <si>
    <t>jacksonboone.com</t>
  </si>
  <si>
    <t>Jackson Boone Insurance &amp; Risk Management</t>
  </si>
  <si>
    <t>johnberning.com</t>
  </si>
  <si>
    <t>Berning Insurance Group</t>
  </si>
  <si>
    <t>mgainsgrp.com</t>
  </si>
  <si>
    <t>Mike Gonzales &amp; Associates Insurance Group</t>
  </si>
  <si>
    <t>insuringalloftexas.com</t>
  </si>
  <si>
    <t>Wendy Cleveland Insurance</t>
  </si>
  <si>
    <t>layandwilliams.com</t>
  </si>
  <si>
    <t>Lay and Williams Insurance Services</t>
  </si>
  <si>
    <t>libuk.org</t>
  </si>
  <si>
    <t>London International Bank</t>
  </si>
  <si>
    <t>yelp.com/biz/dexter-thomas-financial-dallas</t>
  </si>
  <si>
    <t>Dexter Thomas Financial Services</t>
  </si>
  <si>
    <t>contexo-automation.com</t>
  </si>
  <si>
    <t>Contexo</t>
  </si>
  <si>
    <t>diamondstategroup.com</t>
  </si>
  <si>
    <t>Diamond State Group</t>
  </si>
  <si>
    <t>truckteaminsurance.com</t>
  </si>
  <si>
    <t>Truck Team Insurance</t>
  </si>
  <si>
    <t>sapientfunding.com</t>
  </si>
  <si>
    <t>Sapient Funding</t>
  </si>
  <si>
    <t>burkecapitalcorp.com</t>
  </si>
  <si>
    <t>Burke Capital Corporation</t>
  </si>
  <si>
    <t>yelp.com/biz/danny-l-hines-insurance-pilot-point</t>
  </si>
  <si>
    <t>Ingram Insurance Group</t>
  </si>
  <si>
    <t>hotvsnot.com</t>
  </si>
  <si>
    <t>HotVsNot.com</t>
  </si>
  <si>
    <t>americanserviceinsuranceagency.com</t>
  </si>
  <si>
    <t>American Service Insurance Agency</t>
  </si>
  <si>
    <t>nextgenbloggers.com</t>
  </si>
  <si>
    <t>Nextgen Bloggers</t>
  </si>
  <si>
    <t>gbis-llc.com</t>
  </si>
  <si>
    <t>Nations Brokers Insurance Services</t>
  </si>
  <si>
    <t>flex125.com</t>
  </si>
  <si>
    <t>AmeriFlex Web site</t>
  </si>
  <si>
    <t>idriveins.com</t>
  </si>
  <si>
    <t>Idrive Auto Insurance Services</t>
  </si>
  <si>
    <t>statestreetmortgage.com</t>
  </si>
  <si>
    <t>State Street Mortgage</t>
  </si>
  <si>
    <t>harmonins.net</t>
  </si>
  <si>
    <t>Harmon Insurance Agency</t>
  </si>
  <si>
    <t>accessinsagency.com</t>
  </si>
  <si>
    <t>Access Insurance Agency</t>
  </si>
  <si>
    <t>mgatx.com</t>
  </si>
  <si>
    <t>Maverick General Agency</t>
  </si>
  <si>
    <t>smhci.com</t>
  </si>
  <si>
    <t>FactSet Research Systems</t>
  </si>
  <si>
    <t>barrylewisfc.com</t>
  </si>
  <si>
    <t>Barry Lewis Financial Consulting</t>
  </si>
  <si>
    <t>stjic.com</t>
  </si>
  <si>
    <t>St James Investment</t>
  </si>
  <si>
    <t>alliedmortgagepa.com</t>
  </si>
  <si>
    <t>Ferrell Home Care</t>
  </si>
  <si>
    <t>z-acquisitiongroup.com</t>
  </si>
  <si>
    <t>Z-Acquisition Group</t>
  </si>
  <si>
    <t>sbcbenefits.net</t>
  </si>
  <si>
    <t>SBC Benefits</t>
  </si>
  <si>
    <t>a1americaninsurance.com</t>
  </si>
  <si>
    <t>A1 American Insurance</t>
  </si>
  <si>
    <t>yelp.com/biz/k-and-d-commercial-enterprises-arlington</t>
  </si>
  <si>
    <t>K&amp;D Commercial Enterprises</t>
  </si>
  <si>
    <t>firststatebankmw.com</t>
  </si>
  <si>
    <t>First State Bank of Mineral Wells</t>
  </si>
  <si>
    <t>hadrissinsurance.com</t>
  </si>
  <si>
    <t>Hadriss Insurance Services</t>
  </si>
  <si>
    <t>dallasbestmortgage.com</t>
  </si>
  <si>
    <t>Dallas Best Mortgage</t>
  </si>
  <si>
    <t>yelp.com/biz/jws-pipeline-interity-service-farmers-branch</t>
  </si>
  <si>
    <t>JW's Pipeline Integrity Services</t>
  </si>
  <si>
    <t>finishrich.com</t>
  </si>
  <si>
    <t>FinishRich Media</t>
  </si>
  <si>
    <t>gmbmanagement.com</t>
  </si>
  <si>
    <t>GMB Management Group</t>
  </si>
  <si>
    <t>evergreen-assetmanagement.com</t>
  </si>
  <si>
    <t>Evergreen Asset Management</t>
  </si>
  <si>
    <t>jswfinancialservices.com</t>
  </si>
  <si>
    <t>JSW Financial &amp; Insurance Services</t>
  </si>
  <si>
    <t>poolesinsurance.com</t>
  </si>
  <si>
    <t>Poole's Insurance Advisers</t>
  </si>
  <si>
    <t>jkendalllaw.com</t>
  </si>
  <si>
    <t>Kendall Law Firm</t>
  </si>
  <si>
    <t>fsbbrownsboro.com</t>
  </si>
  <si>
    <t>First State Bank of Brownsboro</t>
  </si>
  <si>
    <t>ee-capital.com</t>
  </si>
  <si>
    <t>Ee Capital Woodpark</t>
  </si>
  <si>
    <t>targetagentgateway.com</t>
  </si>
  <si>
    <t>Target Agent</t>
  </si>
  <si>
    <t>ajfi.net</t>
  </si>
  <si>
    <t>AJFI Business Finance Consultants</t>
  </si>
  <si>
    <t>thedfsinsurancegroup.com</t>
  </si>
  <si>
    <t>The DFS Insurance Group</t>
  </si>
  <si>
    <t>caliberportfoliolending.com</t>
  </si>
  <si>
    <t>Caliber Home Loans</t>
  </si>
  <si>
    <t>sherrifair.com</t>
  </si>
  <si>
    <t>Sherri Fair</t>
  </si>
  <si>
    <t>alpainsurance.com</t>
  </si>
  <si>
    <t>Alpa Insurance</t>
  </si>
  <si>
    <t>txcoverage.com</t>
  </si>
  <si>
    <t>Commercial Insurance Guru</t>
  </si>
  <si>
    <t>totalplan.com</t>
  </si>
  <si>
    <t>Total Plan Services</t>
  </si>
  <si>
    <t>greatoak-capital.com</t>
  </si>
  <si>
    <t>Great Oak Capital</t>
  </si>
  <si>
    <t>yelp.com/biz/spicer-insurance-brokerage-fort-worth</t>
  </si>
  <si>
    <t>Spicer Insurance Brokerage</t>
  </si>
  <si>
    <t>friendlychevyinsurance.com</t>
  </si>
  <si>
    <t>Friendly Chevrolet Insurance</t>
  </si>
  <si>
    <t>riverbendsolutionsgroup.com</t>
  </si>
  <si>
    <t>Riverbend Solutions Group</t>
  </si>
  <si>
    <t>bassinsurancegroup.com</t>
  </si>
  <si>
    <t>Bass Insurance Group</t>
  </si>
  <si>
    <t>realfundingpartners.com</t>
  </si>
  <si>
    <t>Real Funding Partners</t>
  </si>
  <si>
    <t>loanstartitleloans.net</t>
  </si>
  <si>
    <t>LoanStar Title Loans</t>
  </si>
  <si>
    <t>theeastsidepawn.com</t>
  </si>
  <si>
    <t>Eastside Pawn Shop</t>
  </si>
  <si>
    <t>myaisdbenefits.net</t>
  </si>
  <si>
    <t>20-21 Benefit Guide</t>
  </si>
  <si>
    <t>designbenefitplans.com</t>
  </si>
  <si>
    <t>Design Benefit Plans</t>
  </si>
  <si>
    <t>albinsurance.com</t>
  </si>
  <si>
    <t>ALB Insurance Marketing</t>
  </si>
  <si>
    <t>familybenefitsgroup.com</t>
  </si>
  <si>
    <t>Family Benefits Group</t>
  </si>
  <si>
    <t>txsuninsurance.com</t>
  </si>
  <si>
    <t>Texas Sun Insurance Agency</t>
  </si>
  <si>
    <t>tice.com</t>
  </si>
  <si>
    <t>David W Tice &amp; Associates</t>
  </si>
  <si>
    <t>cypresspointwealth.com</t>
  </si>
  <si>
    <t>Cypress Point Wealth Management</t>
  </si>
  <si>
    <t>prestiziainsurance.com</t>
  </si>
  <si>
    <t>Prestizia Insurance</t>
  </si>
  <si>
    <t>sigoftx.com</t>
  </si>
  <si>
    <t>Superior Insurance Group of Texas</t>
  </si>
  <si>
    <t>imctx.com</t>
  </si>
  <si>
    <t>Integrity Mortgage Corporation of Texas</t>
  </si>
  <si>
    <t>ourinfinite.com</t>
  </si>
  <si>
    <t>Our Infinite</t>
  </si>
  <si>
    <t>westonins.com</t>
  </si>
  <si>
    <t>Weston Insurance Agency</t>
  </si>
  <si>
    <t>digtex.net</t>
  </si>
  <si>
    <t>Duncan Insurance Group</t>
  </si>
  <si>
    <t>empirepublicadjusters.com</t>
  </si>
  <si>
    <t>Empire Public Adjusters</t>
  </si>
  <si>
    <t>whiterocktaxservice.com</t>
  </si>
  <si>
    <t>White Rock Tax Service</t>
  </si>
  <si>
    <t>reigroup.us</t>
  </si>
  <si>
    <t>REI GROUP</t>
  </si>
  <si>
    <t>solidrockinvestments.com</t>
  </si>
  <si>
    <t>Solid Rock Investments of Texas</t>
  </si>
  <si>
    <t>repodallastx.com</t>
  </si>
  <si>
    <t>Dallas County Adjusters</t>
  </si>
  <si>
    <t>flexpoint.me</t>
  </si>
  <si>
    <t>FlexPoint</t>
  </si>
  <si>
    <t>homcorp.com</t>
  </si>
  <si>
    <t>Home Solutions of America</t>
  </si>
  <si>
    <t>allaboutins.com</t>
  </si>
  <si>
    <t>All About Insurance</t>
  </si>
  <si>
    <t>echex.net</t>
  </si>
  <si>
    <t>E-Chex</t>
  </si>
  <si>
    <t>southernmortgage.net</t>
  </si>
  <si>
    <t>Southern Mortgage Group</t>
  </si>
  <si>
    <t>aledonationalbank.com</t>
  </si>
  <si>
    <t>Aledo National Bank</t>
  </si>
  <si>
    <t>silverspurstorage.com</t>
  </si>
  <si>
    <t>Silver Spur Storage</t>
  </si>
  <si>
    <t>fortworthroyalty.com</t>
  </si>
  <si>
    <t>Fort Worth Royalty</t>
  </si>
  <si>
    <t>benefitsplusservices.com</t>
  </si>
  <si>
    <t>Benefits Plus Services</t>
  </si>
  <si>
    <t>maeqd.com</t>
  </si>
  <si>
    <t>Martial Arts Equipment Direct</t>
  </si>
  <si>
    <t>yelp.com/biz/goodspeed-insurance-agency-dallas</t>
  </si>
  <si>
    <t>The Goodspeed Insurance Agency</t>
  </si>
  <si>
    <t>arcadiainsuranceagency.com</t>
  </si>
  <si>
    <t>Arcadia Insurance Agency</t>
  </si>
  <si>
    <t>openairadvisers.com</t>
  </si>
  <si>
    <t>OpenAir Advisers</t>
  </si>
  <si>
    <t>longbrookcapital.com</t>
  </si>
  <si>
    <t>Longbrook Capital</t>
  </si>
  <si>
    <t>ambitiousradio.com</t>
  </si>
  <si>
    <t>The Ambitious Radio Network</t>
  </si>
  <si>
    <t>ezmoneyloanservices.com</t>
  </si>
  <si>
    <t>EZMONEY Loan Services</t>
  </si>
  <si>
    <t>sheaamg.com</t>
  </si>
  <si>
    <t>AmeriDream Mortgage Group</t>
  </si>
  <si>
    <t>tatefinancialgroup.com</t>
  </si>
  <si>
    <t>Tate Financial Group</t>
  </si>
  <si>
    <t>ironmarkadvisors.com</t>
  </si>
  <si>
    <t>Ironmark Advisors</t>
  </si>
  <si>
    <t>itginsuranceagency.com</t>
  </si>
  <si>
    <t>ITG Insurance Agency</t>
  </si>
  <si>
    <t>yelp.com/biz/employee-benefit-resource-grapevine</t>
  </si>
  <si>
    <t>Employee Benefit Resources</t>
  </si>
  <si>
    <t>properlyprotected.com</t>
  </si>
  <si>
    <t>Legacy Benefits</t>
  </si>
  <si>
    <t>ivieinsurance.com</t>
  </si>
  <si>
    <t>Ivie Insurance Agency</t>
  </si>
  <si>
    <t>myhowardins.com</t>
  </si>
  <si>
    <t>Howard Insurance Team</t>
  </si>
  <si>
    <t>safetexasinvestments.com</t>
  </si>
  <si>
    <t>Safe Texas Investments</t>
  </si>
  <si>
    <t>alphadiscins.com</t>
  </si>
  <si>
    <t>Alpha Discount Insurance</t>
  </si>
  <si>
    <t>coleinsuranceagent.com</t>
  </si>
  <si>
    <t>Cole Insurance Agency</t>
  </si>
  <si>
    <t>goldstarpawn.comcastbiz.net</t>
  </si>
  <si>
    <t>Gold Star Pawn</t>
  </si>
  <si>
    <t>southwestinsurancesource.com</t>
  </si>
  <si>
    <t>Southwest Insurance Source</t>
  </si>
  <si>
    <t>yelp.com/biz/ensearch-bail-bonds-greenville</t>
  </si>
  <si>
    <t>Ensearch Bail Bonds</t>
  </si>
  <si>
    <t>galleoninsurancegroup.com</t>
  </si>
  <si>
    <t>Galleon Insurance Group</t>
  </si>
  <si>
    <t>bcistexas.com</t>
  </si>
  <si>
    <t>Builders &amp; Contractors Insurance Services</t>
  </si>
  <si>
    <t>yelp.com/biz/national-credit-solutions-mckinney</t>
  </si>
  <si>
    <t>National Credit Solutions</t>
  </si>
  <si>
    <t>yelp.com/biz/employers-edge-administrative-services-richardson</t>
  </si>
  <si>
    <t>Employer's Edge Administrative Services</t>
  </si>
  <si>
    <t>georgehinkle-insurance.com</t>
  </si>
  <si>
    <t>George Hinkle Insurance</t>
  </si>
  <si>
    <t>yelp.com/biz/sarah-masek-insurance-plano</t>
  </si>
  <si>
    <t>Sarah Masek Insurance</t>
  </si>
  <si>
    <t>theleadingedgegroup.com</t>
  </si>
  <si>
    <t>The Leading Edge Group</t>
  </si>
  <si>
    <t>beaconfinancialplanners.com</t>
  </si>
  <si>
    <t>Etter Financial Services</t>
  </si>
  <si>
    <t>riskmitigation.net</t>
  </si>
  <si>
    <t>Risk Mitigation Group</t>
  </si>
  <si>
    <t>navigationfinancial.com</t>
  </si>
  <si>
    <t>Navigation Financial Group</t>
  </si>
  <si>
    <t>dfwlifeinsurance.com</t>
  </si>
  <si>
    <t>corbettcapital.com</t>
  </si>
  <si>
    <t>Corbett Capital</t>
  </si>
  <si>
    <t>ectorcreek.com</t>
  </si>
  <si>
    <t>Ector Creek Investments</t>
  </si>
  <si>
    <t>patrickjagwaninsurance.com</t>
  </si>
  <si>
    <t>Jagwan Insurance Agency</t>
  </si>
  <si>
    <t>txcurrencyexchange.com</t>
  </si>
  <si>
    <t>Texas Currency Exchange</t>
  </si>
  <si>
    <t>cambioadvisors.com</t>
  </si>
  <si>
    <t>Cambio Business Advisors</t>
  </si>
  <si>
    <t>cybenefits.com</t>
  </si>
  <si>
    <t>CYA Benefits</t>
  </si>
  <si>
    <t>porterbrandenburg.com</t>
  </si>
  <si>
    <t>Porter-brandenburg Agency</t>
  </si>
  <si>
    <t>npgroupinc.com</t>
  </si>
  <si>
    <t>NP Group</t>
  </si>
  <si>
    <t>bradleyinsurance.com</t>
  </si>
  <si>
    <t>Bradley Insurance Agency</t>
  </si>
  <si>
    <t>uptownfunding.com</t>
  </si>
  <si>
    <t>Uptown Funding</t>
  </si>
  <si>
    <t>tibbenefits.com</t>
  </si>
  <si>
    <t>TIB The Independent Bankers Bank</t>
  </si>
  <si>
    <t>airduncan.com</t>
  </si>
  <si>
    <t>Aircraft Insurance Agency by Duncan</t>
  </si>
  <si>
    <t>finhealthexpo.com</t>
  </si>
  <si>
    <t>Financial Health Expo</t>
  </si>
  <si>
    <t>milliondollarpawnandgun.com</t>
  </si>
  <si>
    <t>Million Dollar Pawn &amp; Gun</t>
  </si>
  <si>
    <t>yelp.com/biz/first-state-bank-of-north-texas-dallas</t>
  </si>
  <si>
    <t>First State Bank of North Texas</t>
  </si>
  <si>
    <t>yelp.com/biz/1st-capital-investment-carrollton</t>
  </si>
  <si>
    <t>1st Capital Investment</t>
  </si>
  <si>
    <t>premiumfundingassociates.com</t>
  </si>
  <si>
    <t>Premium Funding Associates</t>
  </si>
  <si>
    <t>texaspridelending.com</t>
  </si>
  <si>
    <t>Texas Pride Lending</t>
  </si>
  <si>
    <t>cornerstoneinsuranceservices.com</t>
  </si>
  <si>
    <t>Cornerstone Insurance Services</t>
  </si>
  <si>
    <t>yicglp.com</t>
  </si>
  <si>
    <t>Yicglp.com</t>
  </si>
  <si>
    <t>paulaalisonsales.com</t>
  </si>
  <si>
    <t>Paula Alison Sales</t>
  </si>
  <si>
    <t>taylorbailbonds.com</t>
  </si>
  <si>
    <t>Taylor Bail Bonds</t>
  </si>
  <si>
    <t>yelp.com/biz/eggar-insurance-agency-inc-insurance-saint-charles</t>
  </si>
  <si>
    <t>Eggar Insurance Agency</t>
  </si>
  <si>
    <t>womenmerchantservices.com</t>
  </si>
  <si>
    <t>Merchant Services</t>
  </si>
  <si>
    <t>yelp.com/biz/firewheel-insurance-agency-garland</t>
  </si>
  <si>
    <t>Firewheel Insurance Agency</t>
  </si>
  <si>
    <t>premier-warranty.com</t>
  </si>
  <si>
    <t>Premier Warranty</t>
  </si>
  <si>
    <t>yelp.com/biz/employee-benefits-specialist-for-business-grapevine</t>
  </si>
  <si>
    <t>Employee Benefits Specialist for Business</t>
  </si>
  <si>
    <t>asiapacificgroup.net</t>
  </si>
  <si>
    <t>Asia Pacific Group</t>
  </si>
  <si>
    <t>airpetsinternational.com</t>
  </si>
  <si>
    <t>Airpets International</t>
  </si>
  <si>
    <t>ametrbank.com</t>
  </si>
  <si>
    <t>Ameris Trust Bank</t>
  </si>
  <si>
    <t>benefitbrokersonline.com</t>
  </si>
  <si>
    <t>Benefit Brokers</t>
  </si>
  <si>
    <t>aramexins.com</t>
  </si>
  <si>
    <t>Aramex Insurance Agency</t>
  </si>
  <si>
    <t>ownerfinanceacademy.com</t>
  </si>
  <si>
    <t>Owner Finance Academy</t>
  </si>
  <si>
    <t>veritextrueyou.com</t>
  </si>
  <si>
    <t>Veritex Community Bank</t>
  </si>
  <si>
    <t>mbfw.com</t>
  </si>
  <si>
    <t>Mercantile Bank Texas</t>
  </si>
  <si>
    <t>fordnassen.com</t>
  </si>
  <si>
    <t>Ford Nassen &amp; Baldwin</t>
  </si>
  <si>
    <t>wilsonbenefits.com</t>
  </si>
  <si>
    <t>Wilson Benefits</t>
  </si>
  <si>
    <t>stephenville.tamu.edu</t>
  </si>
  <si>
    <t>Blackland Income Growth Program</t>
  </si>
  <si>
    <t>rwrinvestments.com</t>
  </si>
  <si>
    <t>RWR Investments</t>
  </si>
  <si>
    <t>bpeagency.com</t>
  </si>
  <si>
    <t>Bpe Agency</t>
  </si>
  <si>
    <t>yelp.com/biz/union-national-insurance-dallas</t>
  </si>
  <si>
    <t>Union National Insurance</t>
  </si>
  <si>
    <t>taxsmart2.com</t>
  </si>
  <si>
    <t>TaxSmith Financial Services</t>
  </si>
  <si>
    <t>yelp.com/biz/lenders-and-members-service-group-arlington</t>
  </si>
  <si>
    <t>Lenders &amp; Members Service Group</t>
  </si>
  <si>
    <t>truckquotepros.com</t>
  </si>
  <si>
    <t>The Truck Quote Pros</t>
  </si>
  <si>
    <t>yelp.com/biz/trusource-commercial-finance-colleyville</t>
  </si>
  <si>
    <t>Trusource Commercial Finance</t>
  </si>
  <si>
    <t>merit.mortgage</t>
  </si>
  <si>
    <t>Merit Mortgage</t>
  </si>
  <si>
    <t>applecarloan.com</t>
  </si>
  <si>
    <t>Apple Car Loan</t>
  </si>
  <si>
    <t>yelp.com/biz/foreclosure-consulting-services-dallas</t>
  </si>
  <si>
    <t>Foreclosure Consulting Services</t>
  </si>
  <si>
    <t>bookerfleet.com</t>
  </si>
  <si>
    <t>Booker Fleet Group</t>
  </si>
  <si>
    <t>candaceboyd.com</t>
  </si>
  <si>
    <t>Candace Boyd Insurance</t>
  </si>
  <si>
    <t>aikeninsurancegroup.com</t>
  </si>
  <si>
    <t>Lanny Aiken Insurance</t>
  </si>
  <si>
    <t>softwaresupplygroup.com</t>
  </si>
  <si>
    <t>Software Supply Group</t>
  </si>
  <si>
    <t>cannonfinancialgroup.com</t>
  </si>
  <si>
    <t>Cannon Financial Group</t>
  </si>
  <si>
    <t>dallasfinancialadvisors.us</t>
  </si>
  <si>
    <t>Dallas Financial Advisors</t>
  </si>
  <si>
    <t>nathaninsurance.com</t>
  </si>
  <si>
    <t>Nathan Insurance Agency</t>
  </si>
  <si>
    <t>texasmortgageauthority.com</t>
  </si>
  <si>
    <t>Texas Mortgage Authority</t>
  </si>
  <si>
    <t>yelp.com/biz/qpay-insurance-and-tax-service-dallas</t>
  </si>
  <si>
    <t>Qpay Insurance and Tax Service</t>
  </si>
  <si>
    <t>texashomeloanarranger.com</t>
  </si>
  <si>
    <t>Texas Home Loan Arranger</t>
  </si>
  <si>
    <t>migfinancialgroup.us</t>
  </si>
  <si>
    <t>Mig Financial Group</t>
  </si>
  <si>
    <t>theconsumersreview.com</t>
  </si>
  <si>
    <t>The Consumers Review</t>
  </si>
  <si>
    <t>loaninusa.com/tx/dallas/ashton-capital-corp/view.html</t>
  </si>
  <si>
    <t>Ashton Capital</t>
  </si>
  <si>
    <t>cashoffersdallas.com</t>
  </si>
  <si>
    <t>The Odd Brothers</t>
  </si>
  <si>
    <t>sallred.firstunitedteam.com</t>
  </si>
  <si>
    <t>Shelly Allred - Mortgage Loan Consultant</t>
  </si>
  <si>
    <t>yelp.com/biz/international-wealth-mgmnt-grapevine</t>
  </si>
  <si>
    <t>International Wealth Management</t>
  </si>
  <si>
    <t>agencycomp.com</t>
  </si>
  <si>
    <t>Agency Comp</t>
  </si>
  <si>
    <t>yelp.com/biz/steve-sheiron-insurance-agency-midlothian</t>
  </si>
  <si>
    <t>Sheiron Insurance Agency</t>
  </si>
  <si>
    <t>ablsba.com</t>
  </si>
  <si>
    <t>American Business Lending</t>
  </si>
  <si>
    <t>theyounginsurancegroup.net</t>
  </si>
  <si>
    <t>The Young Insurance Group</t>
  </si>
  <si>
    <t>moderninsuranceconcepts.com</t>
  </si>
  <si>
    <t>Modern Insurance Concepts</t>
  </si>
  <si>
    <t>sandycreekagency.com</t>
  </si>
  <si>
    <t>John &amp; Lisa Kaker Insurance</t>
  </si>
  <si>
    <t>swzinsurance.com</t>
  </si>
  <si>
    <t>SWZ Insurance</t>
  </si>
  <si>
    <t>dannahinvestmentgroup.com</t>
  </si>
  <si>
    <t>Dannah Investment Group</t>
  </si>
  <si>
    <t>oakwoodsoftware.com</t>
  </si>
  <si>
    <t>Oakwood Software Insurance Solutions</t>
  </si>
  <si>
    <t>absoluteml.com</t>
  </si>
  <si>
    <t>Absolute Mortgage Lending</t>
  </si>
  <si>
    <t>fultonf.com</t>
  </si>
  <si>
    <t>Fulton Finanancial Bank</t>
  </si>
  <si>
    <t>yelp.com/biz/alpha-discount-insurance-carrollton</t>
  </si>
  <si>
    <t>Discount Insurance Agency</t>
  </si>
  <si>
    <t>fastcashdfw.com</t>
  </si>
  <si>
    <t>Fast Cash Dfw</t>
  </si>
  <si>
    <t>optionscapitalgroup.com</t>
  </si>
  <si>
    <t>Options Capital Group</t>
  </si>
  <si>
    <t>aleafinsurance.com</t>
  </si>
  <si>
    <t>Aleaf Insurance Agency</t>
  </si>
  <si>
    <t>unitedbenefitsinc.com</t>
  </si>
  <si>
    <t>United Benefits</t>
  </si>
  <si>
    <t>yelp.com/biz/bright-mortgage-dallas</t>
  </si>
  <si>
    <t>Bright Mortgage</t>
  </si>
  <si>
    <t>peytonfeltus.com</t>
  </si>
  <si>
    <t>Randolph Risk Management</t>
  </si>
  <si>
    <t>adventcapitalgroup.com</t>
  </si>
  <si>
    <t>Advent Capital Group</t>
  </si>
  <si>
    <t>aars-nelsoninsurance.com</t>
  </si>
  <si>
    <t>Aars &amp; Nelson Insurance Agency</t>
  </si>
  <si>
    <t>citizenscapitalcorp.com</t>
  </si>
  <si>
    <t>Citizens Capital</t>
  </si>
  <si>
    <t>simpleinsurancechoice.com</t>
  </si>
  <si>
    <t>Simple Insurance Choice</t>
  </si>
  <si>
    <t>mondicsinsurance.com</t>
  </si>
  <si>
    <t>Mondics Insurance Group</t>
  </si>
  <si>
    <t>granitemc.com</t>
  </si>
  <si>
    <t>Granite Mortgage</t>
  </si>
  <si>
    <t>michelhambrickinsurance.com</t>
  </si>
  <si>
    <t>Michel Hambrick Agency</t>
  </si>
  <si>
    <t>neochencpa.com</t>
  </si>
  <si>
    <t>Chen CPA</t>
  </si>
  <si>
    <t>yelp.com/biz/jimmy-gary-insurance-arlington</t>
  </si>
  <si>
    <t>Jimmy Gary - Farmers Insurance</t>
  </si>
  <si>
    <t>creativepropertyfunding.com</t>
  </si>
  <si>
    <t>Creative Property Funding</t>
  </si>
  <si>
    <t>federalcreditcorp.com</t>
  </si>
  <si>
    <t>Federal Credit</t>
  </si>
  <si>
    <t>tildencapitalllc.com</t>
  </si>
  <si>
    <t>Tilden Capital</t>
  </si>
  <si>
    <t>wayoprime.com</t>
  </si>
  <si>
    <t>Wayo Prime Investments</t>
  </si>
  <si>
    <t>mahnkeninsurance.com</t>
  </si>
  <si>
    <t>Mahnken Insurance</t>
  </si>
  <si>
    <t>nationalroyalty.com</t>
  </si>
  <si>
    <t>National Royalty</t>
  </si>
  <si>
    <t>pierson-fendley.com</t>
  </si>
  <si>
    <t>Pierson</t>
  </si>
  <si>
    <t>insurancetexan.com</t>
  </si>
  <si>
    <t>Revis E Smith Insurance Agency</t>
  </si>
  <si>
    <t>oakfundsgroup.com</t>
  </si>
  <si>
    <t>Oak Funds</t>
  </si>
  <si>
    <t>thegooseheadlady.com</t>
  </si>
  <si>
    <t>Goosehead Insurance Agency</t>
  </si>
  <si>
    <t>yelp.com/biz/dallas-jumbo-loans-dallas</t>
  </si>
  <si>
    <t>Dallas Jumbo Loans</t>
  </si>
  <si>
    <t>encorerisks.com</t>
  </si>
  <si>
    <t>Encore Special Risks</t>
  </si>
  <si>
    <t>benchmarkpf.com</t>
  </si>
  <si>
    <t>Benchmark Premium Finance</t>
  </si>
  <si>
    <t>yelp.com/biz/ic-financial-services-dallas</t>
  </si>
  <si>
    <t>IC Financial Services</t>
  </si>
  <si>
    <t>cnbhillsboro.com</t>
  </si>
  <si>
    <t>The Citizens National Bank of Hillsboro</t>
  </si>
  <si>
    <t>jettinsurance.com</t>
  </si>
  <si>
    <t>Jett Insurance Agency</t>
  </si>
  <si>
    <t>affordablelifeplans.com</t>
  </si>
  <si>
    <t>Affordable Life Plans</t>
  </si>
  <si>
    <t>yelp.com/biz/northeast-national-bank-mesquite</t>
  </si>
  <si>
    <t>Northeast National Bank</t>
  </si>
  <si>
    <t>procareadvantageplan.com</t>
  </si>
  <si>
    <t>ProCare Advantage</t>
  </si>
  <si>
    <t>alfordinsuranceagency.com</t>
  </si>
  <si>
    <t>Alford Insurance Agency</t>
  </si>
  <si>
    <t>equineinsurancequote.com</t>
  </si>
  <si>
    <t>Equine Insurance Quote</t>
  </si>
  <si>
    <t>flexiblecompany.com</t>
  </si>
  <si>
    <t>Flexible</t>
  </si>
  <si>
    <t>sdcapitalgroup.com</t>
  </si>
  <si>
    <t>SD Capital Group</t>
  </si>
  <si>
    <t>reksons.com</t>
  </si>
  <si>
    <t>Rekerdres &amp; Sons Insurance Agency</t>
  </si>
  <si>
    <t>bankcard1.com</t>
  </si>
  <si>
    <t>Affordable Bank Cards Of Texas</t>
  </si>
  <si>
    <t>yelp.com/biz/ableco-insurance-agency-dallas</t>
  </si>
  <si>
    <t>AbleCo Insurance Agency</t>
  </si>
  <si>
    <t>cornerstonepayments.net</t>
  </si>
  <si>
    <t>Cornerstone Payments</t>
  </si>
  <si>
    <t>thenorthdallasdentist.com</t>
  </si>
  <si>
    <t>The North Dallas Dentist</t>
  </si>
  <si>
    <t>shiningstardist.com</t>
  </si>
  <si>
    <t>Shining Star Investments</t>
  </si>
  <si>
    <t>valeocapital.com</t>
  </si>
  <si>
    <t>Valeo Capital Advisors</t>
  </si>
  <si>
    <t>blissfulhomeloans.com</t>
  </si>
  <si>
    <t>Bliss - Branch Manager NMLS# 408653</t>
  </si>
  <si>
    <t>the7agency.com</t>
  </si>
  <si>
    <t>International Brokerage Agencies</t>
  </si>
  <si>
    <t>haystacktalent.com</t>
  </si>
  <si>
    <t>Haystack Talent Acquisition</t>
  </si>
  <si>
    <t>crosbyinsuranceagency.com</t>
  </si>
  <si>
    <t>Crosby Insurance &amp; Bonding Agency</t>
  </si>
  <si>
    <t>keypointcapital.com</t>
  </si>
  <si>
    <t>KeyPoint Capital Management</t>
  </si>
  <si>
    <t>assurance-fst.com</t>
  </si>
  <si>
    <t>Assurance FST Services</t>
  </si>
  <si>
    <t>bmaplans.com</t>
  </si>
  <si>
    <t>Benefits Marketing Alliance</t>
  </si>
  <si>
    <t>greencoindustrialsolutions.com</t>
  </si>
  <si>
    <t>Greenco</t>
  </si>
  <si>
    <t>ewinginsagency.com</t>
  </si>
  <si>
    <t>Ewing Insurance Services</t>
  </si>
  <si>
    <t>yelp.com/biz/med-cash-flow-lewisville</t>
  </si>
  <si>
    <t>Med Cash Flow</t>
  </si>
  <si>
    <t>katalystinvestments.com</t>
  </si>
  <si>
    <t>Katalyst Investment Group</t>
  </si>
  <si>
    <t>wegiveyoucashfast.com</t>
  </si>
  <si>
    <t>Yarleque Investments, LLC</t>
  </si>
  <si>
    <t>number1bailbonds.com</t>
  </si>
  <si>
    <t>#1 Bail Bonds</t>
  </si>
  <si>
    <t>uptowndallasins.com</t>
  </si>
  <si>
    <t>Uptown Dallas Insurance</t>
  </si>
  <si>
    <t>freestonecu.org</t>
  </si>
  <si>
    <t>Freestone Credit Union</t>
  </si>
  <si>
    <t>liabilitypro.com</t>
  </si>
  <si>
    <t>Liability Pro.com</t>
  </si>
  <si>
    <t>firstbankceleste.com</t>
  </si>
  <si>
    <t>First Bank Celeste</t>
  </si>
  <si>
    <t>allianceinsure.com</t>
  </si>
  <si>
    <t>Alliance Insurance Agency</t>
  </si>
  <si>
    <t>konjointernational.com</t>
  </si>
  <si>
    <t>Konjo International</t>
  </si>
  <si>
    <t>juncturefinancial.com</t>
  </si>
  <si>
    <t>Juncture Financial Group</t>
  </si>
  <si>
    <t>alexhymaninsurance.com</t>
  </si>
  <si>
    <t>Alex Hyman Insurance</t>
  </si>
  <si>
    <t>craigrollins.com</t>
  </si>
  <si>
    <t>Craig Rollins Insurance</t>
  </si>
  <si>
    <t>craigwilbur.benchmark.us</t>
  </si>
  <si>
    <t>Craig Wilbur - Your Mortgage Guy</t>
  </si>
  <si>
    <t>dravenmortgagegroup.com</t>
  </si>
  <si>
    <t>Draven Mortgage Group</t>
  </si>
  <si>
    <t>fnbbosque.com</t>
  </si>
  <si>
    <t>First National Bank of Bosque County</t>
  </si>
  <si>
    <t>alabamastartups.com</t>
  </si>
  <si>
    <t>Alabama Startup Blog</t>
  </si>
  <si>
    <t>innovativelending.com</t>
  </si>
  <si>
    <t>Innovative Lending</t>
  </si>
  <si>
    <t>activewealthmgmt.com</t>
  </si>
  <si>
    <t>Active Wealth Management</t>
  </si>
  <si>
    <t>gsbmtg.com</t>
  </si>
  <si>
    <t>GSB Mortgage</t>
  </si>
  <si>
    <t>africaemporium.com</t>
  </si>
  <si>
    <t>Africa Emporium Usa</t>
  </si>
  <si>
    <t>brianmayesinsurance.com</t>
  </si>
  <si>
    <t>Brian Mayes Insurance</t>
  </si>
  <si>
    <t>yelp.com/biz/perfect-world-marketing-lewisville</t>
  </si>
  <si>
    <t>Perfect World Marketing</t>
  </si>
  <si>
    <t>gquinncpa.com</t>
  </si>
  <si>
    <t>Quinn Wealth Management</t>
  </si>
  <si>
    <t>statesmaninsurance.com</t>
  </si>
  <si>
    <t>Statesman Insurance Group</t>
  </si>
  <si>
    <t>americanhealthbenefits.com</t>
  </si>
  <si>
    <t>American Health Benefits</t>
  </si>
  <si>
    <t>capitalassetresources.com</t>
  </si>
  <si>
    <t>Capital Asset Resources</t>
  </si>
  <si>
    <t>demondjohnson.com</t>
  </si>
  <si>
    <t>Demond Johnson - Prime Lending</t>
  </si>
  <si>
    <t>cabenefitsgroup.com</t>
  </si>
  <si>
    <t>CA Benefits Group</t>
  </si>
  <si>
    <t>jdtannerinsurance.com</t>
  </si>
  <si>
    <t>JD Tanner &amp; Associates</t>
  </si>
  <si>
    <t>consumercreditinvestigators.com</t>
  </si>
  <si>
    <t>Consumer Credit Investigators</t>
  </si>
  <si>
    <t>gpmobile.net</t>
  </si>
  <si>
    <t>GP Mobile</t>
  </si>
  <si>
    <t>childressmortgagegroup.com</t>
  </si>
  <si>
    <t>Childress Mortgage Group</t>
  </si>
  <si>
    <t>yelp.com/biz/gene-brandon-insurance-agency-universal-city</t>
  </si>
  <si>
    <t>Brandon Insurance Agency</t>
  </si>
  <si>
    <t>dallasbessant.com</t>
  </si>
  <si>
    <t>Dallas Bessant Consulting</t>
  </si>
  <si>
    <t>seanrekemeyer.com</t>
  </si>
  <si>
    <t>Sean Rekemeyer</t>
  </si>
  <si>
    <t>c1ig.com</t>
  </si>
  <si>
    <t>C1 Insurance Group</t>
  </si>
  <si>
    <t>doyle-insurance.com</t>
  </si>
  <si>
    <t>Doyle Insurance Agency</t>
  </si>
  <si>
    <t>thecarterfamilyoffice.com</t>
  </si>
  <si>
    <t>Carter Family Office</t>
  </si>
  <si>
    <t>trilogypayment.com</t>
  </si>
  <si>
    <t>Trilogy Payment Solutions</t>
  </si>
  <si>
    <t>fsbrice-tx.com</t>
  </si>
  <si>
    <t>FIRST STATE BANK OF RICE</t>
  </si>
  <si>
    <t>prliquidatingtrust.com</t>
  </si>
  <si>
    <t>PR Liquidating Trust</t>
  </si>
  <si>
    <t>cascadeglobal.com</t>
  </si>
  <si>
    <t>Cascade Global</t>
  </si>
  <si>
    <t>hodgesagency.com</t>
  </si>
  <si>
    <t>Hodge Insurance Agency</t>
  </si>
  <si>
    <t>frannetdfw.com</t>
  </si>
  <si>
    <t>FranNet DFW</t>
  </si>
  <si>
    <t>signetwork.net</t>
  </si>
  <si>
    <t>Southen Insurance Group</t>
  </si>
  <si>
    <t>mcdowellbb.com</t>
  </si>
  <si>
    <t>McDowell Business Associates</t>
  </si>
  <si>
    <t>yelp.com/biz/home-source-mortgage-addison</t>
  </si>
  <si>
    <t>Home Source Mortgage</t>
  </si>
  <si>
    <t>yelp.com/biz/mcgowan-and-associates-investment-center-granbury</t>
  </si>
  <si>
    <t>McGowan &amp; Associates Investment Center</t>
  </si>
  <si>
    <t>ambitenergy411.com</t>
  </si>
  <si>
    <t>Alliance Capital Advisors</t>
  </si>
  <si>
    <t>bluecypressdevelopment.com</t>
  </si>
  <si>
    <t>Blue Cypress Development</t>
  </si>
  <si>
    <t>frontdoorinvestments.net</t>
  </si>
  <si>
    <t>Front Door Investments</t>
  </si>
  <si>
    <t>yelp.com/biz/matt-mcmillan-insurance-fort-worth</t>
  </si>
  <si>
    <t>progressivefundingsolutions.com</t>
  </si>
  <si>
    <t>Progressive Funding Solutions</t>
  </si>
  <si>
    <t>yelp.com/biz/coast-to-coast-credit-services-plano-2</t>
  </si>
  <si>
    <t>Coast to Coast Credit Services</t>
  </si>
  <si>
    <t>dallasmortgagegirl.com</t>
  </si>
  <si>
    <t>Dallas Mortgage Girl</t>
  </si>
  <si>
    <t>knightfinancial.com</t>
  </si>
  <si>
    <t>Knight Financial Services</t>
  </si>
  <si>
    <t>nextwavecredit.com</t>
  </si>
  <si>
    <t>Nextwave Credit Services</t>
  </si>
  <si>
    <t>texasdivorcepartners.com</t>
  </si>
  <si>
    <t>Texas Divorce Partners</t>
  </si>
  <si>
    <t>connexionsonline.biz</t>
  </si>
  <si>
    <t>Connections Book Store</t>
  </si>
  <si>
    <t>scarpinatogroup.com</t>
  </si>
  <si>
    <t>Scarpi Insurance Group</t>
  </si>
  <si>
    <t>garciainsuranceagency.com</t>
  </si>
  <si>
    <t>Garcia Insurance Agency</t>
  </si>
  <si>
    <t>mortgages-tx.com</t>
  </si>
  <si>
    <t>Beam Mortgage</t>
  </si>
  <si>
    <t>finishwellretirement.com</t>
  </si>
  <si>
    <t>FinishWell Financial Group</t>
  </si>
  <si>
    <t>michaelljones.com</t>
  </si>
  <si>
    <t>Onyx Wealth Advisors</t>
  </si>
  <si>
    <t>coatesblackman.com</t>
  </si>
  <si>
    <t>Blanton Financial Services</t>
  </si>
  <si>
    <t>grgroupinc.com</t>
  </si>
  <si>
    <t>Global Resource Group</t>
  </si>
  <si>
    <t>billupsgroup.com</t>
  </si>
  <si>
    <t>Insurance Services Agency</t>
  </si>
  <si>
    <t>lifestylehomelending.com</t>
  </si>
  <si>
    <t>Lifestyle Home Lending</t>
  </si>
  <si>
    <t>mansfieldinsuranceagency.com</t>
  </si>
  <si>
    <t>Mansfield Insurance Agency</t>
  </si>
  <si>
    <t>adjustercourses.com</t>
  </si>
  <si>
    <t>American Adjuster Academy</t>
  </si>
  <si>
    <t>insuretexgroup.com</t>
  </si>
  <si>
    <t>InsureTex Insurance Group</t>
  </si>
  <si>
    <t>advantagehealthinsurance.com</t>
  </si>
  <si>
    <t>Advantage Health Insurance</t>
  </si>
  <si>
    <t>specialtycompins.com</t>
  </si>
  <si>
    <t>Specialty Comp Insurance Solutions</t>
  </si>
  <si>
    <t>wilkersonfunds.com</t>
  </si>
  <si>
    <t>Wilkerson Investment Funds</t>
  </si>
  <si>
    <t>momentummultifamilyadvisors.com</t>
  </si>
  <si>
    <t>Momentum Multifamily Advisors</t>
  </si>
  <si>
    <t>insurance-education-group.com</t>
  </si>
  <si>
    <t>Insurance Education Group</t>
  </si>
  <si>
    <t>cevabenefits.com</t>
  </si>
  <si>
    <t>Ceva Benefits Group</t>
  </si>
  <si>
    <t>yelp.com/biz/united-specialty-benefits-bedford</t>
  </si>
  <si>
    <t>United Specialty Benefits</t>
  </si>
  <si>
    <t>americamortgage.biz</t>
  </si>
  <si>
    <t>America Insurance Agency</t>
  </si>
  <si>
    <t>cdsajv.com</t>
  </si>
  <si>
    <t>CdSA Joint Venture</t>
  </si>
  <si>
    <t>lauriecinecioinsurance.com</t>
  </si>
  <si>
    <t>gonzalesinsuranceagencyllc.com</t>
  </si>
  <si>
    <t>Gonzales Insurance Agency</t>
  </si>
  <si>
    <t>claimscs.com</t>
  </si>
  <si>
    <t>Claims Consulting Services</t>
  </si>
  <si>
    <t>yelp.com/biz/business-insurance-guild-richardson</t>
  </si>
  <si>
    <t>Business Insurance Guild</t>
  </si>
  <si>
    <t>rogersco.com</t>
  </si>
  <si>
    <t>Rogers Wealth Group</t>
  </si>
  <si>
    <t>quantumcollects.com</t>
  </si>
  <si>
    <t>Quantum Collection Services</t>
  </si>
  <si>
    <t>brookdalefunds.com</t>
  </si>
  <si>
    <t>Brookdale Capital Management</t>
  </si>
  <si>
    <t>unitedfinancialrelief.com</t>
  </si>
  <si>
    <t>United Financial Relief</t>
  </si>
  <si>
    <t>baldwinagency.com</t>
  </si>
  <si>
    <t>Baldwin-Cox Agency</t>
  </si>
  <si>
    <t>phoenixprotectiongroup.com</t>
  </si>
  <si>
    <t>Phoenix Protection Group</t>
  </si>
  <si>
    <t>arlingtoninsuranceservice.com</t>
  </si>
  <si>
    <t>Truong Insurance Agency</t>
  </si>
  <si>
    <t>easyhealthcoverage.com</t>
  </si>
  <si>
    <t>Easy Health Coverage</t>
  </si>
  <si>
    <t>yelp.com/biz/flores-insurance-agency-duncanville</t>
  </si>
  <si>
    <t>Austin Insurance Agency</t>
  </si>
  <si>
    <t>pettyinsgroup.biz</t>
  </si>
  <si>
    <t>Harper Insurance Agency</t>
  </si>
  <si>
    <t>yelp.com/biz/preston-national-bank-dallas</t>
  </si>
  <si>
    <t>Preston National Bank</t>
  </si>
  <si>
    <t>allansafety.com</t>
  </si>
  <si>
    <t>Allan Safety Consultants</t>
  </si>
  <si>
    <t>yelp.com/biz/cramer-financial-group-pantego</t>
  </si>
  <si>
    <t>Cramer Financial Group</t>
  </si>
  <si>
    <t>skillmaninvestmentadvisors.com</t>
  </si>
  <si>
    <t>Skillman Investment Advisors</t>
  </si>
  <si>
    <t>dallasasce.org</t>
  </si>
  <si>
    <t>ASCE Dallas Branch</t>
  </si>
  <si>
    <t>nexusbusinesscapital.com</t>
  </si>
  <si>
    <t>nexus</t>
  </si>
  <si>
    <t>aghillpartners.com</t>
  </si>
  <si>
    <t>Ag Hill Partners</t>
  </si>
  <si>
    <t>directinsurancetoday.com</t>
  </si>
  <si>
    <t>Direct Insurance Today</t>
  </si>
  <si>
    <t>ftalphaville.ft.com</t>
  </si>
  <si>
    <t>FT Alphaville</t>
  </si>
  <si>
    <t>elitefm.net</t>
  </si>
  <si>
    <t>Elite Financial Management</t>
  </si>
  <si>
    <t>ltcplanningconsultants.com</t>
  </si>
  <si>
    <t>LTC Planning Consultants</t>
  </si>
  <si>
    <t>focusdocs.com</t>
  </si>
  <si>
    <t>Focus Fulfillment</t>
  </si>
  <si>
    <t>cookinsurancegroup.com</t>
  </si>
  <si>
    <t>Cook Insurance Group</t>
  </si>
  <si>
    <t>adjusting-services.com</t>
  </si>
  <si>
    <t>Orozco Spanish Services</t>
  </si>
  <si>
    <t>buyhomescashfast.com</t>
  </si>
  <si>
    <t>House Investors</t>
  </si>
  <si>
    <t>greyhawkadvisors.com</t>
  </si>
  <si>
    <t>Grey Hawk Advisors</t>
  </si>
  <si>
    <t>greenehomeloans.com</t>
  </si>
  <si>
    <t>Greene Home Loans</t>
  </si>
  <si>
    <t>thehillcrestins.com</t>
  </si>
  <si>
    <t>Hillcrest Insurance Group</t>
  </si>
  <si>
    <t>completeseniorbenefits.com</t>
  </si>
  <si>
    <t>Complete Senior Benefits</t>
  </si>
  <si>
    <t>faps-kcg.com</t>
  </si>
  <si>
    <t>Kelly Charles Group</t>
  </si>
  <si>
    <t>ivcsr.com</t>
  </si>
  <si>
    <t>Innovative Sales Group</t>
  </si>
  <si>
    <t>amerishieldinsurance.com</t>
  </si>
  <si>
    <t>Amerishield Insurance Center</t>
  </si>
  <si>
    <t>sanjacintopartners.com</t>
  </si>
  <si>
    <t>San Jacinto Partners</t>
  </si>
  <si>
    <t>arielmortgage.com</t>
  </si>
  <si>
    <t>Ariel Mortgage</t>
  </si>
  <si>
    <t>trans11claims.com</t>
  </si>
  <si>
    <t>TransEleven Claims Managers</t>
  </si>
  <si>
    <t>yelp.com/biz/westridge-equity-partners-prosper</t>
  </si>
  <si>
    <t>Westridge Equity Partners</t>
  </si>
  <si>
    <t>pruettinsuranceagency.com</t>
  </si>
  <si>
    <t>Pruett Insurance Agency</t>
  </si>
  <si>
    <t>ackleyfinancial.com</t>
  </si>
  <si>
    <t>Ackley Financial Group</t>
  </si>
  <si>
    <t>anasegurosdallas.com</t>
  </si>
  <si>
    <t>Ana Seguros Dallas</t>
  </si>
  <si>
    <t>mccutchinpetroleum.com</t>
  </si>
  <si>
    <t>Mccutchin Petroleum</t>
  </si>
  <si>
    <t>brendallinsurance.com</t>
  </si>
  <si>
    <t>Brendall Insurance Group</t>
  </si>
  <si>
    <t>nfjinv.com</t>
  </si>
  <si>
    <t>NFJ Investment Group</t>
  </si>
  <si>
    <t>rslins.com</t>
  </si>
  <si>
    <t>Ragland Strother &amp; Lafitte</t>
  </si>
  <si>
    <t>baileyetfstrategies.com</t>
  </si>
  <si>
    <t>Bailey Capital Management</t>
  </si>
  <si>
    <t>flexcapsolutions.com</t>
  </si>
  <si>
    <t>FlexCap Solutions</t>
  </si>
  <si>
    <t>nextquartercentury.com</t>
  </si>
  <si>
    <t>Next Quarter Century</t>
  </si>
  <si>
    <t>flamingoautoinsurance.com</t>
  </si>
  <si>
    <t>Flamingo Auto Insurance</t>
  </si>
  <si>
    <t>enterex.com</t>
  </si>
  <si>
    <t>ENTEREX COMMODITIES</t>
  </si>
  <si>
    <t>insuresouthlake.com</t>
  </si>
  <si>
    <t>Southlake Insurance Group</t>
  </si>
  <si>
    <t>yelp.com/biz/krahl-insurance-agency-denton</t>
  </si>
  <si>
    <t>Krahl Insurance Agency</t>
  </si>
  <si>
    <t>educators-advantage.com</t>
  </si>
  <si>
    <t>Educators Advantage Group</t>
  </si>
  <si>
    <t>johnstoninsuranceagency.com</t>
  </si>
  <si>
    <t>Johnston Insurance Agency</t>
  </si>
  <si>
    <t>comparelifeinsurance.co</t>
  </si>
  <si>
    <t>Compare Insurance Brokerage</t>
  </si>
  <si>
    <t>texashomecentral.com</t>
  </si>
  <si>
    <t>Texas Home Central</t>
  </si>
  <si>
    <t>fdnorthamerica.com</t>
  </si>
  <si>
    <t>FD North America</t>
  </si>
  <si>
    <t>hallselect.com</t>
  </si>
  <si>
    <t>Hallmark Financial Services</t>
  </si>
  <si>
    <t>southernbelleinsurance.com</t>
  </si>
  <si>
    <t>Goosehead Insurance - Foster Agency</t>
  </si>
  <si>
    <t>rprestoninsurance.com</t>
  </si>
  <si>
    <t>R Preston Insurance Agency</t>
  </si>
  <si>
    <t>aadjustersgroup.com</t>
  </si>
  <si>
    <t>America Adjusters Group</t>
  </si>
  <si>
    <t>medicareinscompanies.com</t>
  </si>
  <si>
    <t>Medicare Ins Companies</t>
  </si>
  <si>
    <t>mikevance.net</t>
  </si>
  <si>
    <t>Vance Investments</t>
  </si>
  <si>
    <t>jamesbeachinsuranceagency.com</t>
  </si>
  <si>
    <t>James Beach Insurance</t>
  </si>
  <si>
    <t>southwestmtg.com</t>
  </si>
  <si>
    <t>SouthWest Mortgage</t>
  </si>
  <si>
    <t>dfwhealthins.com</t>
  </si>
  <si>
    <t>DFW Health Insurance</t>
  </si>
  <si>
    <t>winstoncapital.com</t>
  </si>
  <si>
    <t>Winston Capital</t>
  </si>
  <si>
    <t>farriscap.com</t>
  </si>
  <si>
    <t>Farris Capital Management</t>
  </si>
  <si>
    <t>abiofinancialgroup.com</t>
  </si>
  <si>
    <t>Abio Financial Group</t>
  </si>
  <si>
    <t>galyean-insurance.com</t>
  </si>
  <si>
    <t>Galyean Insurance Agency</t>
  </si>
  <si>
    <t>crowsoninsurance.com</t>
  </si>
  <si>
    <t>Crowson Insurance Agency</t>
  </si>
  <si>
    <t>winfinancialservices.com</t>
  </si>
  <si>
    <t>Win Financial Group</t>
  </si>
  <si>
    <t>firstprivatetx.com</t>
  </si>
  <si>
    <t>First Private Bank of Texas</t>
  </si>
  <si>
    <t>wisemortgage.net</t>
  </si>
  <si>
    <t>Wise Mortgage Group</t>
  </si>
  <si>
    <t>bastiatfunds.com</t>
  </si>
  <si>
    <t>Bastiat Capital</t>
  </si>
  <si>
    <t>abundantfinancialgroup.com</t>
  </si>
  <si>
    <t>Abundant Financial Group</t>
  </si>
  <si>
    <t>amadorinsurancetx.com</t>
  </si>
  <si>
    <t>Amador Auto Insurance</t>
  </si>
  <si>
    <t>bireleyinsurance.com</t>
  </si>
  <si>
    <t>Frank Bireley Insurance</t>
  </si>
  <si>
    <t>snideradvisors.com</t>
  </si>
  <si>
    <t>Snider Advisors</t>
  </si>
  <si>
    <t>relyonwm.com</t>
  </si>
  <si>
    <t>RelyOn Wealth Management</t>
  </si>
  <si>
    <t>b-sig.com</t>
  </si>
  <si>
    <t>Bell-Scott Insurance Group</t>
  </si>
  <si>
    <t>ascotmortgage.com</t>
  </si>
  <si>
    <t>Ascot Mortgage Services</t>
  </si>
  <si>
    <t>insuredbyburns.com</t>
  </si>
  <si>
    <t>Burns Insurance Group</t>
  </si>
  <si>
    <t>archgatecap.com</t>
  </si>
  <si>
    <t>Archgate Capital Partners</t>
  </si>
  <si>
    <t>yelp.com/biz/cjs-mortgage-services-grapevine-2</t>
  </si>
  <si>
    <t>CJS Mortgage Services</t>
  </si>
  <si>
    <t>mortgagehour.com</t>
  </si>
  <si>
    <t>First Mortgage Source</t>
  </si>
  <si>
    <t>compasslodgingadvisors.com</t>
  </si>
  <si>
    <t>Compass Lodging Advisors</t>
  </si>
  <si>
    <t>famousinsurance.com</t>
  </si>
  <si>
    <t>Famous Insurance Agency</t>
  </si>
  <si>
    <t>catalystadvisorygroup.com</t>
  </si>
  <si>
    <t>Catalyst Advisory Group</t>
  </si>
  <si>
    <t>paisewaala.com</t>
  </si>
  <si>
    <t>Paisewaala</t>
  </si>
  <si>
    <t>yourrentersinsurancegroup.com</t>
  </si>
  <si>
    <t>Your Renters Insurance Group</t>
  </si>
  <si>
    <t>sunray-capital.com</t>
  </si>
  <si>
    <t>Sunray Capital</t>
  </si>
  <si>
    <t>titleloans-denton.com</t>
  </si>
  <si>
    <t>Title Loan Denton</t>
  </si>
  <si>
    <t>rek-ins.com</t>
  </si>
  <si>
    <t>Rekerdres Insurance Agency</t>
  </si>
  <si>
    <t>rruhllaw.com</t>
  </si>
  <si>
    <t>Ruth Ruhl</t>
  </si>
  <si>
    <t>kghealthinsurance.com</t>
  </si>
  <si>
    <t>KG Heath Insurance</t>
  </si>
  <si>
    <t>gtfrealty.com</t>
  </si>
  <si>
    <t>GTF Realty</t>
  </si>
  <si>
    <t>quantetbank.com</t>
  </si>
  <si>
    <t>Quantet Bank Bank</t>
  </si>
  <si>
    <t>elmasset.com</t>
  </si>
  <si>
    <t>Elm Asset Management</t>
  </si>
  <si>
    <t>bankaddress.info</t>
  </si>
  <si>
    <t>Bank Address</t>
  </si>
  <si>
    <t>axios-advisors.com</t>
  </si>
  <si>
    <t>Axios Capital Advisors</t>
  </si>
  <si>
    <t>yelp.com/biz/brickhouse-mortgage-keller</t>
  </si>
  <si>
    <t>Brickhouse Mortgage Bankers</t>
  </si>
  <si>
    <t>fsfinc.com</t>
  </si>
  <si>
    <t>Five Star Financial</t>
  </si>
  <si>
    <t>galatynprivateequity.com</t>
  </si>
  <si>
    <t>Galatyn Private Equity</t>
  </si>
  <si>
    <t>nphealthresources.com</t>
  </si>
  <si>
    <t>NP Health Resources</t>
  </si>
  <si>
    <t>retirewelldallas.com</t>
  </si>
  <si>
    <t>Retire Well Dallas</t>
  </si>
  <si>
    <t>cartitleloans-garland.com</t>
  </si>
  <si>
    <t>Clydesdale Title Lenders</t>
  </si>
  <si>
    <t>firstrangercap.com</t>
  </si>
  <si>
    <t>First Ranger Capital</t>
  </si>
  <si>
    <t>redravengroup.com</t>
  </si>
  <si>
    <t>Red Raven Group</t>
  </si>
  <si>
    <t>associatesmortgagecompany.com</t>
  </si>
  <si>
    <t>Associates Mortgage</t>
  </si>
  <si>
    <t>homewardtitle.com</t>
  </si>
  <si>
    <t>Homeward Title</t>
  </si>
  <si>
    <t>americandreamvestors.com</t>
  </si>
  <si>
    <t>American Dreamvestors</t>
  </si>
  <si>
    <t>imoveisnoseua.com</t>
  </si>
  <si>
    <t>Texas Haus Investments</t>
  </si>
  <si>
    <t>yelp.com/biz/express-working-capital-irving</t>
  </si>
  <si>
    <t>Express Working Capital</t>
  </si>
  <si>
    <t>yelp.com/biz/investors-asset-management-plano</t>
  </si>
  <si>
    <t>Investors Asset Management</t>
  </si>
  <si>
    <t>usmortgageinvestors.com</t>
  </si>
  <si>
    <t>US Mortgage Investors</t>
  </si>
  <si>
    <t>guruninvestments.com</t>
  </si>
  <si>
    <t>Gurun Investment Advisors</t>
  </si>
  <si>
    <t>andrewgoodin.com</t>
  </si>
  <si>
    <t>Andrew Goodin</t>
  </si>
  <si>
    <t>mjlendinggroup.com</t>
  </si>
  <si>
    <t>MJ Lending Group</t>
  </si>
  <si>
    <t>yelp.com/biz/ace-american-insurance-irving</t>
  </si>
  <si>
    <t>Ace American Insurance</t>
  </si>
  <si>
    <t>hillcb.com</t>
  </si>
  <si>
    <t>Hillcrest Bank International</t>
  </si>
  <si>
    <t>vincentglobal.net</t>
  </si>
  <si>
    <t>Vincent Global Connections</t>
  </si>
  <si>
    <t>sinclairincorp.com</t>
  </si>
  <si>
    <t>Sinclair Capital Investments</t>
  </si>
  <si>
    <t>allaffordableins.net</t>
  </si>
  <si>
    <t>All Around Affordable Insurance</t>
  </si>
  <si>
    <t>comcapfinancialgroup.com</t>
  </si>
  <si>
    <t>ComCap Financial Group</t>
  </si>
  <si>
    <t>legacyinsures.com</t>
  </si>
  <si>
    <t>Legacy Insurance Partners</t>
  </si>
  <si>
    <t>yelp.com/biz/heritage-national-bank-tamaqua-2</t>
  </si>
  <si>
    <t>Heritage National Bank</t>
  </si>
  <si>
    <t>mciinvest.com</t>
  </si>
  <si>
    <t>Megatel Capital Investment</t>
  </si>
  <si>
    <t>cre8tivemindz.com</t>
  </si>
  <si>
    <t>Cre8tive Agency</t>
  </si>
  <si>
    <t>payogfe.com</t>
  </si>
  <si>
    <t>PayOGFE</t>
  </si>
  <si>
    <t>specialneedstrustattorney.com</t>
  </si>
  <si>
    <t>Special Needs Trusts 101</t>
  </si>
  <si>
    <t>advantagechina.com</t>
  </si>
  <si>
    <t>Advantage China</t>
  </si>
  <si>
    <t>dukefinancialservices.net</t>
  </si>
  <si>
    <t>Duke Financial Services</t>
  </si>
  <si>
    <t>sellingwithsean.com</t>
  </si>
  <si>
    <t>Agency Alliance Mastermind</t>
  </si>
  <si>
    <t>omegaassetpartners.com</t>
  </si>
  <si>
    <t>Omega Asset Partners</t>
  </si>
  <si>
    <t>raminstx.com</t>
  </si>
  <si>
    <t>RAM Insurance Services</t>
  </si>
  <si>
    <t>jtchapman.com</t>
  </si>
  <si>
    <t>JT Chapman</t>
  </si>
  <si>
    <t>newportregroup.com</t>
  </si>
  <si>
    <t>Newport RE Group</t>
  </si>
  <si>
    <t>ladderassistteam.com</t>
  </si>
  <si>
    <t>Ladder Assist Team</t>
  </si>
  <si>
    <t>whm-tx.com</t>
  </si>
  <si>
    <t>Welcome Home Mortgage of Texas</t>
  </si>
  <si>
    <t>startechev.com</t>
  </si>
  <si>
    <t>Startech Early Ventures</t>
  </si>
  <si>
    <t>allstarindustries.com</t>
  </si>
  <si>
    <t>AllStar Industries</t>
  </si>
  <si>
    <t>chapman-cornelius.com</t>
  </si>
  <si>
    <t>Chapman-Cornelius Insurance Services</t>
  </si>
  <si>
    <t>thecampbellagency.com</t>
  </si>
  <si>
    <t>The Campbell Agency</t>
  </si>
  <si>
    <t>texasfamilyrealty.com</t>
  </si>
  <si>
    <t>Texas Family Group</t>
  </si>
  <si>
    <t>webuyhousesdmax.com</t>
  </si>
  <si>
    <t>DMAX Investment Properties</t>
  </si>
  <si>
    <t>catesfinancialplanning.com</t>
  </si>
  <si>
    <t>SagePoint Financial - Cary Cates</t>
  </si>
  <si>
    <t>hookstar.bizland.com</t>
  </si>
  <si>
    <t>Hookstar Capital Funding</t>
  </si>
  <si>
    <t>imperalisholding.com</t>
  </si>
  <si>
    <t>Imperalis Holding</t>
  </si>
  <si>
    <t>envatotrusts.com</t>
  </si>
  <si>
    <t>Envato Trust Bank</t>
  </si>
  <si>
    <t>yelp.com/biz/caprock-lending-dallas</t>
  </si>
  <si>
    <t>Caprock Lending Services</t>
  </si>
  <si>
    <t>koreykoop.com</t>
  </si>
  <si>
    <t>Korey Koop Investments</t>
  </si>
  <si>
    <t>accard.com</t>
  </si>
  <si>
    <t>Accelerated Card</t>
  </si>
  <si>
    <t>radiantfinancialinc.com</t>
  </si>
  <si>
    <t>Radiant Financial</t>
  </si>
  <si>
    <t>uprightabilities.com</t>
  </si>
  <si>
    <t>Upright Abilities Services</t>
  </si>
  <si>
    <t>hayfam.com</t>
  </si>
  <si>
    <t>Rth Finance</t>
  </si>
  <si>
    <t>mtainvestments.com</t>
  </si>
  <si>
    <t>MTA Funding Partners</t>
  </si>
  <si>
    <t>canada-texas.com</t>
  </si>
  <si>
    <t>Canadian-American Chamber of Commerce</t>
  </si>
  <si>
    <t>veteransdentalplan.com</t>
  </si>
  <si>
    <t>Veterans Dental</t>
  </si>
  <si>
    <t>cinvg.com</t>
  </si>
  <si>
    <t>Carrothers Investment Group</t>
  </si>
  <si>
    <t>hgagrp.com</t>
  </si>
  <si>
    <t>yelp.com/biz/gtess-corporation-el-paso</t>
  </si>
  <si>
    <t>GTESS</t>
  </si>
  <si>
    <t>rimerfinancialgroup.com</t>
  </si>
  <si>
    <t>Rimer Financial Group</t>
  </si>
  <si>
    <t>destinylighthomes.com</t>
  </si>
  <si>
    <t>Destiny Light Homes</t>
  </si>
  <si>
    <t>sunetinsurance.com</t>
  </si>
  <si>
    <t>Sunet Insurance</t>
  </si>
  <si>
    <t>reversemortgagerx.com</t>
  </si>
  <si>
    <t>Reverse Mortgage RX</t>
  </si>
  <si>
    <t>stfs.ws</t>
  </si>
  <si>
    <t>Small Time Financial Solutions</t>
  </si>
  <si>
    <t>lonestarsecurities.blogs.com</t>
  </si>
  <si>
    <t>Lone Star Securities</t>
  </si>
  <si>
    <t>blackgoldassets.com</t>
  </si>
  <si>
    <t>Black Gold Assets</t>
  </si>
  <si>
    <t>yelp.com/biz/windsor-life-insurance-dallas</t>
  </si>
  <si>
    <t>Windsor Life Insurance</t>
  </si>
  <si>
    <t>hifihardmoney.com</t>
  </si>
  <si>
    <t>Hifi Hard Money</t>
  </si>
  <si>
    <t>1bluesky.com</t>
  </si>
  <si>
    <t>Blue Sky Lending</t>
  </si>
  <si>
    <t>landerfinancial.com</t>
  </si>
  <si>
    <t>Lander Financial Group</t>
  </si>
  <si>
    <t>omsstrategicadvisors.com</t>
  </si>
  <si>
    <t>OMS Strategic Advisors</t>
  </si>
  <si>
    <t>safeclubservices.com</t>
  </si>
  <si>
    <t>Safe Club Services</t>
  </si>
  <si>
    <t>bassifinancial.com</t>
  </si>
  <si>
    <t>Bassi Financial &amp; Insurance Services</t>
  </si>
  <si>
    <t>opendoormgmt.com</t>
  </si>
  <si>
    <t>Open Door Management</t>
  </si>
  <si>
    <t>americhoiceinsurance.com</t>
  </si>
  <si>
    <t>AmeriChoice Insurance Agency</t>
  </si>
  <si>
    <t>westtexasconnection.net</t>
  </si>
  <si>
    <t>West Texas Connection</t>
  </si>
  <si>
    <t>ideaadvance.com</t>
  </si>
  <si>
    <t>Idea Advance</t>
  </si>
  <si>
    <t>stonecastleinvestors.com</t>
  </si>
  <si>
    <t>Stone Castle Investors</t>
  </si>
  <si>
    <t>yelp.com/biz/preston-commercial-group-dallas</t>
  </si>
  <si>
    <t>Preston Commercial Group</t>
  </si>
  <si>
    <t>platinumgreendot.com</t>
  </si>
  <si>
    <t>Green Dot</t>
  </si>
  <si>
    <t>haleinsurancegroup.com</t>
  </si>
  <si>
    <t>HIG-Hale Insurance Group</t>
  </si>
  <si>
    <t>bancleaseacceptance.com</t>
  </si>
  <si>
    <t>BancLease Acceptance</t>
  </si>
  <si>
    <t>slotnikcapital.com</t>
  </si>
  <si>
    <t>Slotnik Capital Management</t>
  </si>
  <si>
    <t>kingstonecapitalpartners.co</t>
  </si>
  <si>
    <t>Kingstone Capital Partners</t>
  </si>
  <si>
    <t>penrose-llc.com</t>
  </si>
  <si>
    <t>The Penrose Group</t>
  </si>
  <si>
    <t>insurewithintegritytx.com</t>
  </si>
  <si>
    <t>Integrity Insurance &amp; Financial Services</t>
  </si>
  <si>
    <t>franchisemediagroup.com</t>
  </si>
  <si>
    <t>Franchise Media Group</t>
  </si>
  <si>
    <t>insightfg.com</t>
  </si>
  <si>
    <t>Insight Financial Group</t>
  </si>
  <si>
    <t>usradiopharma.us</t>
  </si>
  <si>
    <t>US Radiopharmaceuticals</t>
  </si>
  <si>
    <t>premiumaudit.com</t>
  </si>
  <si>
    <t>PremiumAudit.com</t>
  </si>
  <si>
    <t>trinitybusinesspartners.com</t>
  </si>
  <si>
    <t>Trinity Business Partners</t>
  </si>
  <si>
    <t>sampsonfinancialservices.com</t>
  </si>
  <si>
    <t>Sampson Financial Services</t>
  </si>
  <si>
    <t>thearkagency.com</t>
  </si>
  <si>
    <t>The Ark Agency</t>
  </si>
  <si>
    <t>strateraservices.com</t>
  </si>
  <si>
    <t>Stratera Services</t>
  </si>
  <si>
    <t>cwm1.com</t>
  </si>
  <si>
    <t>Citadel Wealth Management</t>
  </si>
  <si>
    <t>yelp.com/biz/s-and-r-sales-and-pawn-shop-mesquite-2</t>
  </si>
  <si>
    <t>S &amp; R Sales and Pawn Shop</t>
  </si>
  <si>
    <t>platinumequitygroup.com</t>
  </si>
  <si>
    <t>Platinum Equity Group</t>
  </si>
  <si>
    <t>yelp.com/biz/st-maarten-trading-dallas</t>
  </si>
  <si>
    <t>St Maarten USA</t>
  </si>
  <si>
    <t>yelp.com/biz/first-convience-bank-arlington-arlington</t>
  </si>
  <si>
    <t>First Convience Bank - Arlington</t>
  </si>
  <si>
    <t>yelp.com/biz/dallas-financial-wholesalers-houston</t>
  </si>
  <si>
    <t>Dallas Financial Wholesalers</t>
  </si>
  <si>
    <t>integrityfirsthl.com</t>
  </si>
  <si>
    <t>Supreme Lending - Richardson TX</t>
  </si>
  <si>
    <t>lps-llc.com</t>
  </si>
  <si>
    <t>Life Plan Strategies</t>
  </si>
  <si>
    <t>autooneacceptance.com</t>
  </si>
  <si>
    <t>Auto One Acceptance</t>
  </si>
  <si>
    <t>maxwellglobaltrading.com</t>
  </si>
  <si>
    <t>Maxwell Trading</t>
  </si>
  <si>
    <t>imaginationhomestexas.com</t>
  </si>
  <si>
    <t>Imagination Homes Texas</t>
  </si>
  <si>
    <t>uibusiness.com</t>
  </si>
  <si>
    <t>Ui Business</t>
  </si>
  <si>
    <t>horse-insurance.com</t>
  </si>
  <si>
    <t>Horse Insurance Specialists</t>
  </si>
  <si>
    <t>rekerdres.com</t>
  </si>
  <si>
    <t>Rekerdres &amp; Associates</t>
  </si>
  <si>
    <t>texasira.com</t>
  </si>
  <si>
    <t>Texas IRA</t>
  </si>
  <si>
    <t>guardiangrowthfund.com</t>
  </si>
  <si>
    <t>Guardian Growth Fund</t>
  </si>
  <si>
    <t>saludtotal.com.co</t>
  </si>
  <si>
    <t>Salud Total</t>
  </si>
  <si>
    <t>anpdfw.org</t>
  </si>
  <si>
    <t>The Association of Networking Professionals</t>
  </si>
  <si>
    <t>noramassetmanagement.com</t>
  </si>
  <si>
    <t>NorAm Asset Management</t>
  </si>
  <si>
    <t>theinsurancesuite.com</t>
  </si>
  <si>
    <t>The Insurance Suite</t>
  </si>
  <si>
    <t>yelp.com/biz/custom-credit-systems-dallas</t>
  </si>
  <si>
    <t>Custom Credit Systems</t>
  </si>
  <si>
    <t>anabrokers.com</t>
  </si>
  <si>
    <t>ANA Brokers</t>
  </si>
  <si>
    <t>tug-hill.com</t>
  </si>
  <si>
    <t>Tug Hill</t>
  </si>
  <si>
    <t>realdealadvisors.com</t>
  </si>
  <si>
    <t>Real Deal Advisors</t>
  </si>
  <si>
    <t>insurancemadeeasy.us</t>
  </si>
  <si>
    <t>Melliand Insurance</t>
  </si>
  <si>
    <t>mcdayenergy.com</t>
  </si>
  <si>
    <t>Mcday Energy</t>
  </si>
  <si>
    <t>metroreliance.com</t>
  </si>
  <si>
    <t>Metro Reliance Bank</t>
  </si>
  <si>
    <t>casaglobalinvestments.com</t>
  </si>
  <si>
    <t>CASA Investments UK</t>
  </si>
  <si>
    <t>unitedsalvage.com</t>
  </si>
  <si>
    <t>United Salvage Associates</t>
  </si>
  <si>
    <t>medicareissimple.com</t>
  </si>
  <si>
    <t>Medicare</t>
  </si>
  <si>
    <t>alameel.com</t>
  </si>
  <si>
    <t>Alameel Holdings</t>
  </si>
  <si>
    <t>ennisstatebank.com</t>
  </si>
  <si>
    <t>Ennis State Bank</t>
  </si>
  <si>
    <t>rockwallfastcash.com</t>
  </si>
  <si>
    <t>Rockwall Fast Cash</t>
  </si>
  <si>
    <t>daryljenkins.com</t>
  </si>
  <si>
    <t>Daryl Jenkins And Associates</t>
  </si>
  <si>
    <t>pravegatech.com</t>
  </si>
  <si>
    <t>pravega financial technologies</t>
  </si>
  <si>
    <t>leasingtexas.com</t>
  </si>
  <si>
    <t>Leasing Texas</t>
  </si>
  <si>
    <t>arlution.com</t>
  </si>
  <si>
    <t>Arlution Health</t>
  </si>
  <si>
    <t>thomasescrow.com</t>
  </si>
  <si>
    <t>Corporate Escrow Services</t>
  </si>
  <si>
    <t>1travelinsurance.com</t>
  </si>
  <si>
    <t>Travel Insurance</t>
  </si>
  <si>
    <t>yelp.com/biz/miesen-development-grapevine</t>
  </si>
  <si>
    <t>Miesen Development</t>
  </si>
  <si>
    <t>counselcorner.com</t>
  </si>
  <si>
    <t>Counsel Corner</t>
  </si>
  <si>
    <t>yelp.com/biz/longview-capital-group-mansfield</t>
  </si>
  <si>
    <t>Longview Capital Group</t>
  </si>
  <si>
    <t>liveoaksecondary.com</t>
  </si>
  <si>
    <t>Live Oak Capital</t>
  </si>
  <si>
    <t>heatleycapital.com</t>
  </si>
  <si>
    <t>Heatley Capital</t>
  </si>
  <si>
    <t>technoinvestments.com</t>
  </si>
  <si>
    <t>Techno Investments</t>
  </si>
  <si>
    <t>lakewoodins.online</t>
  </si>
  <si>
    <t>Lakewood Insurance</t>
  </si>
  <si>
    <t>theallstarpawn.com</t>
  </si>
  <si>
    <t>All Star Pawn</t>
  </si>
  <si>
    <t>americascommercialinsurance.com</t>
  </si>
  <si>
    <t>America's Commercial Agency</t>
  </si>
  <si>
    <t>mrgmedical.com</t>
  </si>
  <si>
    <t>Mrg Health</t>
  </si>
  <si>
    <t>yelp.com/biz/finback-advisors-dallas</t>
  </si>
  <si>
    <t>Finback Advisors</t>
  </si>
  <si>
    <t>geysercapital.com</t>
  </si>
  <si>
    <t>Geyser Capital</t>
  </si>
  <si>
    <t>paslaygroup.com</t>
  </si>
  <si>
    <t>Paslay Group's companies</t>
  </si>
  <si>
    <t>justmortgages.com</t>
  </si>
  <si>
    <t>Just Mortgages</t>
  </si>
  <si>
    <t>invops.com</t>
  </si>
  <si>
    <t>Inverse Operations</t>
  </si>
  <si>
    <t>payccsi.com</t>
  </si>
  <si>
    <t>Complete Credit Solutions</t>
  </si>
  <si>
    <t>homevest-mortgage.com</t>
  </si>
  <si>
    <t>Homevest Mortgage</t>
  </si>
  <si>
    <t>aeternumgroup.com</t>
  </si>
  <si>
    <t>The Aeternum Group</t>
  </si>
  <si>
    <t>equityplus.net</t>
  </si>
  <si>
    <t>Equity Plus</t>
  </si>
  <si>
    <t>lifemishaps.com</t>
  </si>
  <si>
    <t>Life Mishaps</t>
  </si>
  <si>
    <t>jzhomebuyers.com</t>
  </si>
  <si>
    <t>JZ Home Buyers</t>
  </si>
  <si>
    <t>themassagestation.com</t>
  </si>
  <si>
    <t>Massage Station</t>
  </si>
  <si>
    <t>elevagecapital.com</t>
  </si>
  <si>
    <t>Contran</t>
  </si>
  <si>
    <t>yelp.com/biz/americas-credit-resolve-wylie</t>
  </si>
  <si>
    <t>America's Credit Resolve</t>
  </si>
  <si>
    <t>sargentins.com</t>
  </si>
  <si>
    <t>Sargent Agency</t>
  </si>
  <si>
    <t>yelp.com/biz/friedman-luzzatto-dallas</t>
  </si>
  <si>
    <t>Friedman Luzzatto</t>
  </si>
  <si>
    <t>llmock.com</t>
  </si>
  <si>
    <t>Lana L Mock &amp; Associates</t>
  </si>
  <si>
    <t>garybinghaminsurance.com</t>
  </si>
  <si>
    <t>Gary Bingham and Associates</t>
  </si>
  <si>
    <t>prometheusfs.com</t>
  </si>
  <si>
    <t>Prometheus Financial Solutions</t>
  </si>
  <si>
    <t>mcbridebenefitsolutions.com</t>
  </si>
  <si>
    <t>McBRIDE BENEFIT SOLUTIONS</t>
  </si>
  <si>
    <t>marconagency.com</t>
  </si>
  <si>
    <t>Marcón Agency</t>
  </si>
  <si>
    <t>justinstatebank.com</t>
  </si>
  <si>
    <t>Justin State Bank</t>
  </si>
  <si>
    <t>dumaspartners.com</t>
  </si>
  <si>
    <t>Dumas Capital Partners</t>
  </si>
  <si>
    <t>fiserwealthmanagement.com</t>
  </si>
  <si>
    <t>Fiser Wealth Management</t>
  </si>
  <si>
    <t>paragonfinancialresources.com</t>
  </si>
  <si>
    <t>Paragon Financial Resources</t>
  </si>
  <si>
    <t>crowdfundroundup.com</t>
  </si>
  <si>
    <t>CrowdFund Roundup</t>
  </si>
  <si>
    <t>charlesedmonds.com</t>
  </si>
  <si>
    <t>Charles Edmonds &amp; Associates</t>
  </si>
  <si>
    <t>monarchsquare.com</t>
  </si>
  <si>
    <t>Monarch Square</t>
  </si>
  <si>
    <t>nexusadvisorsllc.com</t>
  </si>
  <si>
    <t>Nexus Advisors</t>
  </si>
  <si>
    <t>shopcoinsurance.com</t>
  </si>
  <si>
    <t>Shopco Insurance</t>
  </si>
  <si>
    <t>kesingergroup.com</t>
  </si>
  <si>
    <t>Kesinger Group</t>
  </si>
  <si>
    <t>dueyrealtygroup.com</t>
  </si>
  <si>
    <t>Duey Financial Group</t>
  </si>
  <si>
    <t>tmcapitalgroup.com</t>
  </si>
  <si>
    <t>T &amp; M Capital Group</t>
  </si>
  <si>
    <t>financialservicesbybrent.com</t>
  </si>
  <si>
    <t>Insurance and Financial Solutions Brent Klopfenstein, LUTCF, CLU, ChFC</t>
  </si>
  <si>
    <t>mikeprotono.com</t>
  </si>
  <si>
    <t>Mike Protono - PrimeLending</t>
  </si>
  <si>
    <t>acredfw.com</t>
  </si>
  <si>
    <t>ACRE Advisors</t>
  </si>
  <si>
    <t>scioligroup.com</t>
  </si>
  <si>
    <t>The Scioli Group</t>
  </si>
  <si>
    <t>thejarrellagency.com</t>
  </si>
  <si>
    <t>The Jarrell Agency</t>
  </si>
  <si>
    <t>crowdwise.com</t>
  </si>
  <si>
    <t>CrowdWise</t>
  </si>
  <si>
    <t>pincomputing.com</t>
  </si>
  <si>
    <t>PinComputing</t>
  </si>
  <si>
    <t>lampecompany.com</t>
  </si>
  <si>
    <t>The Lampe</t>
  </si>
  <si>
    <t>fransite.com</t>
  </si>
  <si>
    <t>FranSite</t>
  </si>
  <si>
    <t>sloveragency.com</t>
  </si>
  <si>
    <t>Slover Agency</t>
  </si>
  <si>
    <t>bizfunds.org</t>
  </si>
  <si>
    <t>The Get Funding People</t>
  </si>
  <si>
    <t>fntgswagency.com</t>
  </si>
  <si>
    <t>Southwest Agency</t>
  </si>
  <si>
    <t>texasmortgageonline.com</t>
  </si>
  <si>
    <t>Texas Mortgage Online</t>
  </si>
  <si>
    <t>loanapproval4u.com</t>
  </si>
  <si>
    <t>Goldwater Bank Na</t>
  </si>
  <si>
    <t>yelp.com/biz/affordable-care-for-you-allen</t>
  </si>
  <si>
    <t>Affordable Care For You</t>
  </si>
  <si>
    <t>moyesco.com</t>
  </si>
  <si>
    <t>Moyes</t>
  </si>
  <si>
    <t>resourcegroupltd.com</t>
  </si>
  <si>
    <t>Latitude Solutions</t>
  </si>
  <si>
    <t>crestorinvestments.com</t>
  </si>
  <si>
    <t>Crestor Investments</t>
  </si>
  <si>
    <t>reliableinsurances.com</t>
  </si>
  <si>
    <t>Reliable Insurances</t>
  </si>
  <si>
    <t>prestigeintegra.com</t>
  </si>
  <si>
    <t>fnbseymour.com</t>
  </si>
  <si>
    <t>First Bank &amp; Trust</t>
  </si>
  <si>
    <t>yelp.com/biz/parish-pawn-waxahachie</t>
  </si>
  <si>
    <t>Parish Pawn</t>
  </si>
  <si>
    <t>lucybangerter.fathomrealty.com</t>
  </si>
  <si>
    <t>Lucy Bangerter</t>
  </si>
  <si>
    <t>ibarrainsurance.com</t>
  </si>
  <si>
    <t>Ibarra Insurance</t>
  </si>
  <si>
    <t>247familydoctor.com</t>
  </si>
  <si>
    <t>Family Doctor</t>
  </si>
  <si>
    <t>thegeneralagency.com</t>
  </si>
  <si>
    <t>The General Agency</t>
  </si>
  <si>
    <t>austinfinancialtax.com</t>
  </si>
  <si>
    <t>Austin Financial</t>
  </si>
  <si>
    <t>creditscoretech.com</t>
  </si>
  <si>
    <t>Credit Score Techs</t>
  </si>
  <si>
    <t>acgbk.com</t>
  </si>
  <si>
    <t>incAscension Capital Group</t>
  </si>
  <si>
    <t>yelp.com/biz/recordkeeping-and-consulting-irving</t>
  </si>
  <si>
    <t>Recordkeeping &amp; Consulting</t>
  </si>
  <si>
    <t>clarossolutions.com</t>
  </si>
  <si>
    <t>Claros Solutions</t>
  </si>
  <si>
    <t>rickwinston.com</t>
  </si>
  <si>
    <t>Richard H Winston Insurance</t>
  </si>
  <si>
    <t>bnitpa.com</t>
  </si>
  <si>
    <t>Benefits Network</t>
  </si>
  <si>
    <t>arringtonfinancial.com</t>
  </si>
  <si>
    <t>Arrington Financial</t>
  </si>
  <si>
    <t>goodwinadvisors.com</t>
  </si>
  <si>
    <t>Goodwin Advisors</t>
  </si>
  <si>
    <t>maestrofinancial.com</t>
  </si>
  <si>
    <t>Maestro Financial</t>
  </si>
  <si>
    <t>dfwhealthandlife.com</t>
  </si>
  <si>
    <t>DFW Health And Life</t>
  </si>
  <si>
    <t>alkhalidgroup.com</t>
  </si>
  <si>
    <t>Al-Khalid Group of Companies</t>
  </si>
  <si>
    <t>bainfo.com</t>
  </si>
  <si>
    <t>Benefits Assistance</t>
  </si>
  <si>
    <t>risk-guru.com</t>
  </si>
  <si>
    <t>Risk Guru</t>
  </si>
  <si>
    <t>cjtechs.com</t>
  </si>
  <si>
    <t>CJ Technologies</t>
  </si>
  <si>
    <t>mckinneyfund.com</t>
  </si>
  <si>
    <t>The McKinney Fund</t>
  </si>
  <si>
    <t>sawyerassurance.com</t>
  </si>
  <si>
    <t>Sawyer Assurance</t>
  </si>
  <si>
    <t>rsimga.com</t>
  </si>
  <si>
    <t>RSI International</t>
  </si>
  <si>
    <t>loboequity.com</t>
  </si>
  <si>
    <t>Lobo Equity</t>
  </si>
  <si>
    <t>ezqinsurance.com</t>
  </si>
  <si>
    <t>EZQ Insurance</t>
  </si>
  <si>
    <t>morganstanleyhomeloans.com</t>
  </si>
  <si>
    <t>Stanley Mortgage</t>
  </si>
  <si>
    <t>yelp.com/biz/prodovis-mortgage-arlington</t>
  </si>
  <si>
    <t>Prodovis Mortgage</t>
  </si>
  <si>
    <t>stmamerica.com</t>
  </si>
  <si>
    <t>stmamerica.com SM</t>
  </si>
  <si>
    <t>yelp.com/biz/cash-4-gold-pasadena</t>
  </si>
  <si>
    <t>Cash 4 Gold</t>
  </si>
  <si>
    <t>americaninsurancesolutions.net</t>
  </si>
  <si>
    <t>American Insurance Solutions</t>
  </si>
  <si>
    <t>kjfinancialonline.com</t>
  </si>
  <si>
    <t>Max My Retirement Income</t>
  </si>
  <si>
    <t>cmwfinancial.com</t>
  </si>
  <si>
    <t>Creating and Managing Wealth</t>
  </si>
  <si>
    <t>discountlifeleads.com</t>
  </si>
  <si>
    <t>Discount Life Leads</t>
  </si>
  <si>
    <t>acumenpayments.com</t>
  </si>
  <si>
    <t>Acumen Payments</t>
  </si>
  <si>
    <t>wtuckerinsurance.com</t>
  </si>
  <si>
    <t>W Tucker Insurance</t>
  </si>
  <si>
    <t>calinternational.com</t>
  </si>
  <si>
    <t>Cal-joy Concepts</t>
  </si>
  <si>
    <t>apaainvestments.com</t>
  </si>
  <si>
    <t>APAA Investments</t>
  </si>
  <si>
    <t>yelp.com/biz/the-highlands-bank-dallas</t>
  </si>
  <si>
    <t>Highlands Bank</t>
  </si>
  <si>
    <t>artbrucks.com</t>
  </si>
  <si>
    <t>Art Brucks</t>
  </si>
  <si>
    <t>rogerwhitney.com</t>
  </si>
  <si>
    <t>Roger Whitney</t>
  </si>
  <si>
    <t>jaderisk.com</t>
  </si>
  <si>
    <t>Jade Risk</t>
  </si>
  <si>
    <t>auitruckers.com</t>
  </si>
  <si>
    <t>Associated Underwriters</t>
  </si>
  <si>
    <t>newtwalker.com</t>
  </si>
  <si>
    <t>Walker Investments</t>
  </si>
  <si>
    <t>lazerloan.com</t>
  </si>
  <si>
    <t>Lazer Loan</t>
  </si>
  <si>
    <t>truechoiceadvisors.com</t>
  </si>
  <si>
    <t>TrueChoice Advisors</t>
  </si>
  <si>
    <t>bhinsuranceagency.com</t>
  </si>
  <si>
    <t>B H Insurance Agency</t>
  </si>
  <si>
    <t>starbanktexas.com</t>
  </si>
  <si>
    <t>Star Bank of Texas</t>
  </si>
  <si>
    <t>murphyagency.net</t>
  </si>
  <si>
    <t>Tamara Murphy</t>
  </si>
  <si>
    <t>haco.us.com</t>
  </si>
  <si>
    <t>Harvey Alpert</t>
  </si>
  <si>
    <t>robbierenfro.com</t>
  </si>
  <si>
    <t>Re/max</t>
  </si>
  <si>
    <t>msbthemoneylady.com</t>
  </si>
  <si>
    <t>Bubble</t>
  </si>
  <si>
    <t>yelp.com/biz/enterprise-life-insurance-company-irving</t>
  </si>
  <si>
    <t>Enterprise Financial Group</t>
  </si>
  <si>
    <t>yelp.com/biz/renell-shorter-the-colony</t>
  </si>
  <si>
    <t>Renell Shorter</t>
  </si>
  <si>
    <t>theruddcompany.com</t>
  </si>
  <si>
    <t>The Rudd</t>
  </si>
  <si>
    <t>bcinsurancetx.com</t>
  </si>
  <si>
    <t>BC Insurance</t>
  </si>
  <si>
    <t>cvbusiness.org</t>
  </si>
  <si>
    <t>CV Business</t>
  </si>
  <si>
    <t>ispeakinsurance.com</t>
  </si>
  <si>
    <t>I Speak Insurance</t>
  </si>
  <si>
    <t>checksavers.com</t>
  </si>
  <si>
    <t>Check Savers</t>
  </si>
  <si>
    <t>chartwestcott.com</t>
  </si>
  <si>
    <t>Chart Westcott</t>
  </si>
  <si>
    <t>yelp.com/biz/roccfinance-com-red-oak</t>
  </si>
  <si>
    <t>ROCC Finance</t>
  </si>
  <si>
    <t>yelp.com/biz/mihills-webb-primary-care-physicians-southlake</t>
  </si>
  <si>
    <t>Mihills - Webb</t>
  </si>
  <si>
    <t>onthegoatm.com</t>
  </si>
  <si>
    <t>On The Go ATM</t>
  </si>
  <si>
    <t>pathinkfinancesettlement.com</t>
  </si>
  <si>
    <t>Think Finance</t>
  </si>
  <si>
    <t>vonfinancial.com</t>
  </si>
  <si>
    <t>VON Group</t>
  </si>
  <si>
    <t>b2bvirtualcurrency.com</t>
  </si>
  <si>
    <t>Business Currency</t>
  </si>
  <si>
    <t>davislowinsurance.com</t>
  </si>
  <si>
    <t>Davis Insurance</t>
  </si>
  <si>
    <t>grandviewbank.com</t>
  </si>
  <si>
    <t>Grandview Bank</t>
  </si>
  <si>
    <t>rineyinvests.com</t>
  </si>
  <si>
    <t>Teresa Riney</t>
  </si>
  <si>
    <t>anthraper-investments.com</t>
  </si>
  <si>
    <t>anthraper investments</t>
  </si>
  <si>
    <t>thepistanagroup.com</t>
  </si>
  <si>
    <t>The Pistana Group at Compass</t>
  </si>
  <si>
    <t>aildfw.com</t>
  </si>
  <si>
    <t>Jubrey Agency</t>
  </si>
  <si>
    <t>bluebonnetcp.com</t>
  </si>
  <si>
    <t>Bluebonnet CPR</t>
  </si>
  <si>
    <t>janusadvantage.com</t>
  </si>
  <si>
    <t>Janus Benefit Solutions</t>
  </si>
  <si>
    <t>proleasecapital.com</t>
  </si>
  <si>
    <t>ProLease Capital Solutions</t>
  </si>
  <si>
    <t>strictlycycles.com</t>
  </si>
  <si>
    <t>Strictly Cycles</t>
  </si>
  <si>
    <t>terrylhill.com</t>
  </si>
  <si>
    <t>Terry Hill &amp; Associates</t>
  </si>
  <si>
    <t>yelp.com/biz/cloud-lenders-southlake</t>
  </si>
  <si>
    <t>Cloud Lenders</t>
  </si>
  <si>
    <t>merkafon.com</t>
  </si>
  <si>
    <t>Merkafon International</t>
  </si>
  <si>
    <t>curtismortgage.com</t>
  </si>
  <si>
    <t>Curtis Mortgage</t>
  </si>
  <si>
    <t>pinnacleinvestmentleads.com</t>
  </si>
  <si>
    <t>Pinnacle Investment Leads</t>
  </si>
  <si>
    <t>answersetc.com</t>
  </si>
  <si>
    <t>Answers, Etc</t>
  </si>
  <si>
    <t>early-retirement.org</t>
  </si>
  <si>
    <t>Early Retirement</t>
  </si>
  <si>
    <t>superiorsportsinvestments.com</t>
  </si>
  <si>
    <t>Superior Sports Investments</t>
  </si>
  <si>
    <t>hueyinvestments.com</t>
  </si>
  <si>
    <t>Huey Investments</t>
  </si>
  <si>
    <t>hashtagins.com</t>
  </si>
  <si>
    <t>Hashtag Insurance</t>
  </si>
  <si>
    <t>afgcompanies.com</t>
  </si>
  <si>
    <t>AFG Companies</t>
  </si>
  <si>
    <t>chiroadvisors.com</t>
  </si>
  <si>
    <t>Chiro Advisors</t>
  </si>
  <si>
    <t>charalesinsurance.com</t>
  </si>
  <si>
    <t>Charales Insurance</t>
  </si>
  <si>
    <t>genewolfgram.com</t>
  </si>
  <si>
    <t>Gene Wolfgram</t>
  </si>
  <si>
    <t>ajlequity.com</t>
  </si>
  <si>
    <t>AJL Equity</t>
  </si>
  <si>
    <t>sigmasecuritiesinc.com</t>
  </si>
  <si>
    <t>Sigma Securities</t>
  </si>
  <si>
    <t>turneracquisitions.com</t>
  </si>
  <si>
    <t>Turner Acquisitions</t>
  </si>
  <si>
    <t>buildersfinancial.com</t>
  </si>
  <si>
    <t>Builders Financial</t>
  </si>
  <si>
    <t>texappraisal.com</t>
  </si>
  <si>
    <t>Rauland Advisors</t>
  </si>
  <si>
    <t>walkawayusa.com</t>
  </si>
  <si>
    <t>Walkaway Usa</t>
  </si>
  <si>
    <t>insurancedepot.com</t>
  </si>
  <si>
    <t>Insurance Depot</t>
  </si>
  <si>
    <t>windicium.com</t>
  </si>
  <si>
    <t>Windsor Group</t>
  </si>
  <si>
    <t>statementclarity.com</t>
  </si>
  <si>
    <t>Statement Clarity</t>
  </si>
  <si>
    <t>yelp.com/biz/cityview-residential-mortgage-fort-worth</t>
  </si>
  <si>
    <t>Cityview Mortgage</t>
  </si>
  <si>
    <t>businesscrusader.com</t>
  </si>
  <si>
    <t>The Business Crusader</t>
  </si>
  <si>
    <t>mckinney-agency.com</t>
  </si>
  <si>
    <t>McKinney Agency</t>
  </si>
  <si>
    <t>sgroup.org</t>
  </si>
  <si>
    <t>Strategic Group</t>
  </si>
  <si>
    <t>mylegacycare.com</t>
  </si>
  <si>
    <t>MyLegacyCare</t>
  </si>
  <si>
    <t>chdr.com</t>
  </si>
  <si>
    <t>Chdr Financial</t>
  </si>
  <si>
    <t>insuranceark.com</t>
  </si>
  <si>
    <t>Insurance Ark</t>
  </si>
  <si>
    <t>realcapstrategies.com</t>
  </si>
  <si>
    <t>RealCap Strategies</t>
  </si>
  <si>
    <t>yelp.com/biz/thinkspark-dallas-2</t>
  </si>
  <si>
    <t>ThinkSpark</t>
  </si>
  <si>
    <t>pandblive.com</t>
  </si>
  <si>
    <t>P&amp;B Live</t>
  </si>
  <si>
    <t>amswmortgage.com</t>
  </si>
  <si>
    <t>AMSW Lending</t>
  </si>
  <si>
    <t>pepperwoodpartners.com</t>
  </si>
  <si>
    <t>Pepperwood Partners</t>
  </si>
  <si>
    <t>yelp.com/biz/malcolm-bihm-state-farm-insurance-agent-lancaster-2</t>
  </si>
  <si>
    <t>Malcolm Bihm</t>
  </si>
  <si>
    <t>pearl-payments.com</t>
  </si>
  <si>
    <t>Pearl Payments</t>
  </si>
  <si>
    <t>areliableinsurancetx.com</t>
  </si>
  <si>
    <t>A-Reliable Insurance</t>
  </si>
  <si>
    <t>bernstein-insure.com</t>
  </si>
  <si>
    <t>Bernstein Insurance</t>
  </si>
  <si>
    <t>walkerswest.com</t>
  </si>
  <si>
    <t>Walkers West</t>
  </si>
  <si>
    <t>casamamas.com</t>
  </si>
  <si>
    <t>Casa Mama</t>
  </si>
  <si>
    <t>waltersfinancialservices.com</t>
  </si>
  <si>
    <t>Walters Financial Services</t>
  </si>
  <si>
    <t>caseresolutions.com</t>
  </si>
  <si>
    <t>Case Resolutions</t>
  </si>
  <si>
    <t>sheilawalsh.com</t>
  </si>
  <si>
    <t>Sheila Walsh</t>
  </si>
  <si>
    <t>yelp.com/biz/cade-financial-wylie</t>
  </si>
  <si>
    <t>CADE Financial</t>
  </si>
  <si>
    <t>landmarktx.com</t>
  </si>
  <si>
    <t>Landmark Mortgage</t>
  </si>
  <si>
    <t>smartlife-products.com</t>
  </si>
  <si>
    <t>Smart Life Products</t>
  </si>
  <si>
    <t>ri-pai.com</t>
  </si>
  <si>
    <t>Sdc International</t>
  </si>
  <si>
    <t>yelp.com/biz/bacca-investments-burleson</t>
  </si>
  <si>
    <t>Bacca Investments</t>
  </si>
  <si>
    <t>beznerinsurance.com</t>
  </si>
  <si>
    <t>Bezner Insurance</t>
  </si>
  <si>
    <t>geraldwalker.net</t>
  </si>
  <si>
    <t>Gerald Walker</t>
  </si>
  <si>
    <t>metroplexinsurance.com</t>
  </si>
  <si>
    <t>Metroplex Insurance</t>
  </si>
  <si>
    <t>globaldredge.com</t>
  </si>
  <si>
    <t>Dredging</t>
  </si>
  <si>
    <t>novers.net</t>
  </si>
  <si>
    <t>Novers Financial</t>
  </si>
  <si>
    <t>hybridge.us</t>
  </si>
  <si>
    <t>Hybridge Enterprises</t>
  </si>
  <si>
    <t>healthsourceconsultants.com</t>
  </si>
  <si>
    <t>Healthsource Consultants</t>
  </si>
  <si>
    <t>eternalgz.com</t>
  </si>
  <si>
    <t>ETERNAL</t>
  </si>
  <si>
    <t>medicaresupplements4less.com</t>
  </si>
  <si>
    <t>Com Seniorinsuranceservices</t>
  </si>
  <si>
    <t>prestigiousfinancialsolutions.com</t>
  </si>
  <si>
    <t>yelp.com/biz/springboard-agency-grapevine-2</t>
  </si>
  <si>
    <t>Springboard Agency</t>
  </si>
  <si>
    <t>claremontadv.com</t>
  </si>
  <si>
    <t>Claremont Advisors</t>
  </si>
  <si>
    <t>cowboyins.com</t>
  </si>
  <si>
    <t>Cowboy Insurance</t>
  </si>
  <si>
    <t>yelp.com/biz/swr-holdings-arlington</t>
  </si>
  <si>
    <t>Swr Holdings</t>
  </si>
  <si>
    <t>eu-ins.com</t>
  </si>
  <si>
    <t>Express Underwriting</t>
  </si>
  <si>
    <t>dfwhealthsolutions.com</t>
  </si>
  <si>
    <t>DFW Health Solutions</t>
  </si>
  <si>
    <t>inspiringcreationsblog.com</t>
  </si>
  <si>
    <t>Inspirational Creations</t>
  </si>
  <si>
    <t>yelp.com/biz/jbec-investments-denton</t>
  </si>
  <si>
    <t>Jbec Investments</t>
  </si>
  <si>
    <t>lighthouseunderwriters.com</t>
  </si>
  <si>
    <t>Lighthouse Underwriters</t>
  </si>
  <si>
    <t>viplend.com</t>
  </si>
  <si>
    <t>VIP Lend</t>
  </si>
  <si>
    <t>globalmars.net</t>
  </si>
  <si>
    <t>MARS International</t>
  </si>
  <si>
    <t>trademarkmortgage.com</t>
  </si>
  <si>
    <t>Trademark Mortgage</t>
  </si>
  <si>
    <t>nv-financial.com</t>
  </si>
  <si>
    <t>NV Financial</t>
  </si>
  <si>
    <t>theclosingalliance.com</t>
  </si>
  <si>
    <t>Closing Alliance</t>
  </si>
  <si>
    <t>thedoyleagency.com</t>
  </si>
  <si>
    <t>The Doyle Agency</t>
  </si>
  <si>
    <t>bisaver.com</t>
  </si>
  <si>
    <t>Lipsky &amp; Associates</t>
  </si>
  <si>
    <t>restorationconsultingdfw.com</t>
  </si>
  <si>
    <t>Restoration Consulting</t>
  </si>
  <si>
    <t>mcmullininvestments.com</t>
  </si>
  <si>
    <t>Mcmullin Investments</t>
  </si>
  <si>
    <t>paramountmtg.com</t>
  </si>
  <si>
    <t>Paramount Mortgage</t>
  </si>
  <si>
    <t>luxcapitalpartners.com</t>
  </si>
  <si>
    <t>Luxcapital Partners</t>
  </si>
  <si>
    <t>southtrustadvisors.com</t>
  </si>
  <si>
    <t>SouthTrust Advisors</t>
  </si>
  <si>
    <t>breckenridgecondosonline.com</t>
  </si>
  <si>
    <t>Singhal Investments</t>
  </si>
  <si>
    <t>gmsouthwest.com</t>
  </si>
  <si>
    <t>Gm Southwest</t>
  </si>
  <si>
    <t>ibdpro.com</t>
  </si>
  <si>
    <t>Insurance By Design</t>
  </si>
  <si>
    <t>fdhadvisors.com</t>
  </si>
  <si>
    <t>F D Harris &amp; Advisors</t>
  </si>
  <si>
    <t>yelp.com/biz/northside-pawn-fort-worth-2</t>
  </si>
  <si>
    <t>Northside Pawn</t>
  </si>
  <si>
    <t>activoinsurance.com</t>
  </si>
  <si>
    <t>Activo Insurance</t>
  </si>
  <si>
    <t>eforster.com</t>
  </si>
  <si>
    <t>Ed Forster</t>
  </si>
  <si>
    <t>emcoclaims.com</t>
  </si>
  <si>
    <t>Emco</t>
  </si>
  <si>
    <t>anfinancialgroup.com</t>
  </si>
  <si>
    <t>N Financial Group</t>
  </si>
  <si>
    <t>superiorretirement.com</t>
  </si>
  <si>
    <t>Emerald Connect</t>
  </si>
  <si>
    <t>nationsclaims.com</t>
  </si>
  <si>
    <t>Nations Claims</t>
  </si>
  <si>
    <t>marathon-advisors.com</t>
  </si>
  <si>
    <t>Marathon Advisors</t>
  </si>
  <si>
    <t>exit30imports.com</t>
  </si>
  <si>
    <t>Exit 30 Imports</t>
  </si>
  <si>
    <t>dfwmedicare.com</t>
  </si>
  <si>
    <t>Dfw Medicare Solutions</t>
  </si>
  <si>
    <t>valoansolutions.com</t>
  </si>
  <si>
    <t>VA Loan Solutions</t>
  </si>
  <si>
    <t>nitrion.com</t>
  </si>
  <si>
    <t>Nitrion</t>
  </si>
  <si>
    <t>babilinvestments.com</t>
  </si>
  <si>
    <t>Bab Investments</t>
  </si>
  <si>
    <t>tarogroup.com</t>
  </si>
  <si>
    <t>Taro Group</t>
  </si>
  <si>
    <t>yelp.com/biz/4-trust-mortgage-north-richland-hills</t>
  </si>
  <si>
    <t>4Trust Mortgage</t>
  </si>
  <si>
    <t>bx5credit.com</t>
  </si>
  <si>
    <t>BX5 Credit Solutions</t>
  </si>
  <si>
    <t>lisamariethompson.com</t>
  </si>
  <si>
    <t>The Mortgage Lady</t>
  </si>
  <si>
    <t>ralstonreports.com</t>
  </si>
  <si>
    <t>Ralston Reports</t>
  </si>
  <si>
    <t>mlkcompanies.com</t>
  </si>
  <si>
    <t>MLK Companies</t>
  </si>
  <si>
    <t>lendperfect.us</t>
  </si>
  <si>
    <t>SysArc Infomatix</t>
  </si>
  <si>
    <t>ebgacquisitions.com</t>
  </si>
  <si>
    <t>EBG Acquisitions</t>
  </si>
  <si>
    <t>amariskadvisors.com</t>
  </si>
  <si>
    <t>Amarisk Advisors</t>
  </si>
  <si>
    <t>jsuzette.com</t>
  </si>
  <si>
    <t>J Suzette</t>
  </si>
  <si>
    <t>panatelagroup.com</t>
  </si>
  <si>
    <t>Panatela Group</t>
  </si>
  <si>
    <t>vhgiholdings.com</t>
  </si>
  <si>
    <t>VHGI Holdings</t>
  </si>
  <si>
    <t>airforceinternational.com</t>
  </si>
  <si>
    <t>AirForce International</t>
  </si>
  <si>
    <t>yelp.com/biz/scottfree-investments-rockwall</t>
  </si>
  <si>
    <t>ScottFree Investments</t>
  </si>
  <si>
    <t>arrowcapital.com</t>
  </si>
  <si>
    <t>Arrow Capital</t>
  </si>
  <si>
    <t>mahcahealth.com</t>
  </si>
  <si>
    <t>MAHCA Captive</t>
  </si>
  <si>
    <t>theaeroadvisor.com</t>
  </si>
  <si>
    <t>Aero Advisor</t>
  </si>
  <si>
    <t>corporatecapitalllc.com</t>
  </si>
  <si>
    <t>Corporate Capital</t>
  </si>
  <si>
    <t>enriskservices.com</t>
  </si>
  <si>
    <t>EnRisk Services</t>
  </si>
  <si>
    <t>settle4cash.com</t>
  </si>
  <si>
    <t>Settle4Cash</t>
  </si>
  <si>
    <t>paramountinv.com</t>
  </si>
  <si>
    <t>Paramount Investments</t>
  </si>
  <si>
    <t>buycheapcarinsuranceintexas.com</t>
  </si>
  <si>
    <t>Auto Insurance</t>
  </si>
  <si>
    <t>calatestra.com</t>
  </si>
  <si>
    <t>Calatestra Partners</t>
  </si>
  <si>
    <t>yelp.com/biz/simplicity-plan-of-texas-dallas</t>
  </si>
  <si>
    <t>Simplicity Plan Of Texas</t>
  </si>
  <si>
    <t>barato-insurance.com</t>
  </si>
  <si>
    <t>Barato Insurance</t>
  </si>
  <si>
    <t>wfedallas.org</t>
  </si>
  <si>
    <t>WFE Dallas</t>
  </si>
  <si>
    <t>nonemergencyinsurance.com</t>
  </si>
  <si>
    <t>Nemt Insurance</t>
  </si>
  <si>
    <t>canvascapital.com</t>
  </si>
  <si>
    <t>Canvas Capital</t>
  </si>
  <si>
    <t>impulsiveprofits.com</t>
  </si>
  <si>
    <t>Impulsive Profits</t>
  </si>
  <si>
    <t>benesmartservices.com</t>
  </si>
  <si>
    <t>BeneSmart Services</t>
  </si>
  <si>
    <t>nolenagency.com</t>
  </si>
  <si>
    <t>The Nolen Agency</t>
  </si>
  <si>
    <t>americanpridemutual.com</t>
  </si>
  <si>
    <t>Imrana Begg</t>
  </si>
  <si>
    <t>yourmortgageguyforlife.com</t>
  </si>
  <si>
    <t>Your Mortgage Guy For Life</t>
  </si>
  <si>
    <t>precedentllc.com</t>
  </si>
  <si>
    <t>Precedent Equities</t>
  </si>
  <si>
    <t>untsinvestmyway.com</t>
  </si>
  <si>
    <t>Fmr</t>
  </si>
  <si>
    <t>leasetrainer.com</t>
  </si>
  <si>
    <t>Lease Trainer</t>
  </si>
  <si>
    <t>yelp.com/biz/worksite-benefits-alpharetta</t>
  </si>
  <si>
    <t>Worksite Benefits</t>
  </si>
  <si>
    <t>yelp.com/biz/dfw-texas-mortgage-coppell</t>
  </si>
  <si>
    <t>Texas Mortgage</t>
  </si>
  <si>
    <t>homilimbu.com</t>
  </si>
  <si>
    <t>Homi Limbuwala</t>
  </si>
  <si>
    <t>ntxdocs.com</t>
  </si>
  <si>
    <t>Karen Sewell</t>
  </si>
  <si>
    <t>sflending.com</t>
  </si>
  <si>
    <t>SF Lending</t>
  </si>
  <si>
    <t>wegetnotes.com</t>
  </si>
  <si>
    <t>The Note</t>
  </si>
  <si>
    <t>yelp.com/biz/prime-of-life-dallas</t>
  </si>
  <si>
    <t>Prime of Life</t>
  </si>
  <si>
    <t>activotax.com</t>
  </si>
  <si>
    <t>highroadbenefits.com</t>
  </si>
  <si>
    <t>Highroad Benefits</t>
  </si>
  <si>
    <t>actiontx.net</t>
  </si>
  <si>
    <t>Action Finance</t>
  </si>
  <si>
    <t>stephaniesammons.com</t>
  </si>
  <si>
    <t>Stephanie Sammons</t>
  </si>
  <si>
    <t>yelp.com/biz/south-loop-pawn-and-hobby-shop-stephenville</t>
  </si>
  <si>
    <t>Stephenville Pawn</t>
  </si>
  <si>
    <t>yelp.com/biz/cash-for-gold-richardson</t>
  </si>
  <si>
    <t>Cash Your Gold and More</t>
  </si>
  <si>
    <t>tatumcapital.com</t>
  </si>
  <si>
    <t>Tatum Capital</t>
  </si>
  <si>
    <t>iron-compliance.com</t>
  </si>
  <si>
    <t>Iron Compliance</t>
  </si>
  <si>
    <t>cmg-us.com</t>
  </si>
  <si>
    <t>Cmg International</t>
  </si>
  <si>
    <t>missionselect.com</t>
  </si>
  <si>
    <t>MissionSelect Insurance</t>
  </si>
  <si>
    <t>retailcreditsolutions.com</t>
  </si>
  <si>
    <t>Retail Credit Solutions</t>
  </si>
  <si>
    <t>checkmybenefits.com</t>
  </si>
  <si>
    <t>CheckMyBenefits.com Has</t>
  </si>
  <si>
    <t>dimensioncompanies.com</t>
  </si>
  <si>
    <t>Dimension MCF</t>
  </si>
  <si>
    <t>apiasource.com</t>
  </si>
  <si>
    <t>APIA Source</t>
  </si>
  <si>
    <t>woodwilson.com</t>
  </si>
  <si>
    <t>Wood-Wilson</t>
  </si>
  <si>
    <t>afterhourscapital.com</t>
  </si>
  <si>
    <t>Hours Capital</t>
  </si>
  <si>
    <t>alleninsureme.com</t>
  </si>
  <si>
    <t>Allen Insurance</t>
  </si>
  <si>
    <t>avelomortgage.com</t>
  </si>
  <si>
    <t>Avelo Mortgage</t>
  </si>
  <si>
    <t>harpoleagency.com</t>
  </si>
  <si>
    <t>Keyper Digital</t>
  </si>
  <si>
    <t>yelp.com/biz/netec-international-dallas</t>
  </si>
  <si>
    <t>Netec International</t>
  </si>
  <si>
    <t>moneyjam.com</t>
  </si>
  <si>
    <t>Money Jam</t>
  </si>
  <si>
    <t>opulencecapitalsolutions.com</t>
  </si>
  <si>
    <t>Opulence Capital Solutions</t>
  </si>
  <si>
    <t>prestonspringshoa.com</t>
  </si>
  <si>
    <t>Preston Springs</t>
  </si>
  <si>
    <t>fccfinance.com</t>
  </si>
  <si>
    <t>FCC Finance</t>
  </si>
  <si>
    <t>perspectiveventures.com</t>
  </si>
  <si>
    <t>Perspective Ventures</t>
  </si>
  <si>
    <t>pandpservicesinc.com</t>
  </si>
  <si>
    <t>P&amp;P Services</t>
  </si>
  <si>
    <t>eagleequityinc.com</t>
  </si>
  <si>
    <t>Eagle Equity</t>
  </si>
  <si>
    <t>yelp.com/biz/diamond-b-mortgage-weatherford</t>
  </si>
  <si>
    <t>Diamond B Realty</t>
  </si>
  <si>
    <t>tritexcapital.com</t>
  </si>
  <si>
    <t>Tri-Tex Capital</t>
  </si>
  <si>
    <t>sidewalksale.com</t>
  </si>
  <si>
    <t>Sidewalk Sale</t>
  </si>
  <si>
    <t>isillc.com</t>
  </si>
  <si>
    <t>Institution Solutions</t>
  </si>
  <si>
    <t>tempiregroup.com</t>
  </si>
  <si>
    <t>Tempire Group</t>
  </si>
  <si>
    <t>athena-advisors.com</t>
  </si>
  <si>
    <t>Athena Advisors</t>
  </si>
  <si>
    <t>gomzin.com</t>
  </si>
  <si>
    <t>Slava Gomzin</t>
  </si>
  <si>
    <t>flip-international.com</t>
  </si>
  <si>
    <t>Flip International</t>
  </si>
  <si>
    <t>llkservices.com</t>
  </si>
  <si>
    <t>LLK Services</t>
  </si>
  <si>
    <t>shopunionbear.com</t>
  </si>
  <si>
    <t>Union Bear</t>
  </si>
  <si>
    <t>sethipetroleum.com</t>
  </si>
  <si>
    <t>Sethi Petroleum</t>
  </si>
  <si>
    <t>uniquefunding.net</t>
  </si>
  <si>
    <t>Unique Funding Solutions</t>
  </si>
  <si>
    <t>freddyfund.org</t>
  </si>
  <si>
    <t>The Freddy Fund</t>
  </si>
  <si>
    <t>aljconsulting.com</t>
  </si>
  <si>
    <t>Alj Consulting</t>
  </si>
  <si>
    <t>crestinvest.net</t>
  </si>
  <si>
    <t>CREST Investments</t>
  </si>
  <si>
    <t>beyondinvesting.net</t>
  </si>
  <si>
    <t>dratm.com</t>
  </si>
  <si>
    <t>Dr Atm</t>
  </si>
  <si>
    <t>techneadvisors.com</t>
  </si>
  <si>
    <t>Techne Advisors</t>
  </si>
  <si>
    <t>reillyinvestments.com</t>
  </si>
  <si>
    <t>Reilly Investments</t>
  </si>
  <si>
    <t>elevencapital.com</t>
  </si>
  <si>
    <t>Eleven Capital</t>
  </si>
  <si>
    <t>petrichoradv.com</t>
  </si>
  <si>
    <t>Petrichor Advisors</t>
  </si>
  <si>
    <t>incomebydesign.net</t>
  </si>
  <si>
    <t>Income By Design</t>
  </si>
  <si>
    <t>htlenderstexas.com</t>
  </si>
  <si>
    <t>Advent Mortgage</t>
  </si>
  <si>
    <t>cascatacapital.com</t>
  </si>
  <si>
    <t>Cascata Capital</t>
  </si>
  <si>
    <t>bettercalljudd.com</t>
  </si>
  <si>
    <t>United Mortgage</t>
  </si>
  <si>
    <t>tamcfund.com</t>
  </si>
  <si>
    <t>TAMC</t>
  </si>
  <si>
    <t>charterfinancial.net</t>
  </si>
  <si>
    <t>Charter Financial</t>
  </si>
  <si>
    <t>dmicorp.biz</t>
  </si>
  <si>
    <t>DMI</t>
  </si>
  <si>
    <t>gfrcapital.com</t>
  </si>
  <si>
    <t>GFR Capital</t>
  </si>
  <si>
    <t>praxis-llc.com</t>
  </si>
  <si>
    <t>Praxis Finance</t>
  </si>
  <si>
    <t>signacapital.com</t>
  </si>
  <si>
    <t>Signa Capital</t>
  </si>
  <si>
    <t>dhlending.com</t>
  </si>
  <si>
    <t>D&amp;H Lending</t>
  </si>
  <si>
    <t>availentfinancial.com</t>
  </si>
  <si>
    <t>Availent Financial</t>
  </si>
  <si>
    <t>parkwoodadvisors.com</t>
  </si>
  <si>
    <t>Parkwood Advisors</t>
  </si>
  <si>
    <t>kuykendall-insurance.com</t>
  </si>
  <si>
    <t>Kuykendall Insurance</t>
  </si>
  <si>
    <t>1triangle.com</t>
  </si>
  <si>
    <t>Triangle Management</t>
  </si>
  <si>
    <t>grangergroupinc.com</t>
  </si>
  <si>
    <t>The Granger Group</t>
  </si>
  <si>
    <t>rihaniadvisory.com</t>
  </si>
  <si>
    <t>Rihani Advisory</t>
  </si>
  <si>
    <t>amtexlending.com</t>
  </si>
  <si>
    <t>Amtex Lending</t>
  </si>
  <si>
    <t>championfinancetexas.com</t>
  </si>
  <si>
    <t>Champion Finance</t>
  </si>
  <si>
    <t>genesiscreditsolutions.com</t>
  </si>
  <si>
    <t>Genesis Credit Solutions</t>
  </si>
  <si>
    <t>accesspposys.com</t>
  </si>
  <si>
    <t>Mindcept Technology</t>
  </si>
  <si>
    <t>mortgageedge.loans</t>
  </si>
  <si>
    <t>Mortgage Edge</t>
  </si>
  <si>
    <t>swstrata.com</t>
  </si>
  <si>
    <t>Southwest Strata</t>
  </si>
  <si>
    <t>mintermortgage.com</t>
  </si>
  <si>
    <t>Minter Mortgage</t>
  </si>
  <si>
    <t>umbrellabank.com</t>
  </si>
  <si>
    <t>UmbrellaBank.com</t>
  </si>
  <si>
    <t>revtechaccelerator.com</t>
  </si>
  <si>
    <t>suburbanmortgage.com</t>
  </si>
  <si>
    <t>Suburban Mortgage</t>
  </si>
  <si>
    <t>creditheroes.com</t>
  </si>
  <si>
    <t>Credit Heroes</t>
  </si>
  <si>
    <t>globizfinancial.com</t>
  </si>
  <si>
    <t>Globiz Financial</t>
  </si>
  <si>
    <t>valoracapital.com</t>
  </si>
  <si>
    <t>Valora Capital</t>
  </si>
  <si>
    <t>enterpriseevaluation.com</t>
  </si>
  <si>
    <t>Generational Group</t>
  </si>
  <si>
    <t>sundancepay.com</t>
  </si>
  <si>
    <t>Sundance Payment</t>
  </si>
  <si>
    <t>bespoke-advisors.com</t>
  </si>
  <si>
    <t>bespoke Advisors</t>
  </si>
  <si>
    <t>diaservicingtx.com</t>
  </si>
  <si>
    <t>DIA Servicing</t>
  </si>
  <si>
    <t>halstingroup.com</t>
  </si>
  <si>
    <t>Halstin Group</t>
  </si>
  <si>
    <t>prosightpartners.com</t>
  </si>
  <si>
    <t>Prosight Partners</t>
  </si>
  <si>
    <t>purelendmortgage.com</t>
  </si>
  <si>
    <t>Purelend Mortgage</t>
  </si>
  <si>
    <t>simplifiloans.com</t>
  </si>
  <si>
    <t>Simplifi Loans</t>
  </si>
  <si>
    <t>mcapitalllc.com</t>
  </si>
  <si>
    <t>MCapital Holdings</t>
  </si>
  <si>
    <t>prizmpartners.com</t>
  </si>
  <si>
    <t>Prizm Partners</t>
  </si>
  <si>
    <t>financiersmortgage.com</t>
  </si>
  <si>
    <t>For Sale by Owner</t>
  </si>
  <si>
    <t>digitaleducoin.com</t>
  </si>
  <si>
    <t>Digital Educoin</t>
  </si>
  <si>
    <t>designs-by-gg.business.site</t>
  </si>
  <si>
    <t>Designs By Gg</t>
  </si>
  <si>
    <t>thefinancenext.com</t>
  </si>
  <si>
    <t>The Finance Next</t>
  </si>
  <si>
    <t>texaschallenge.org</t>
  </si>
  <si>
    <t>Texas Challenge</t>
  </si>
  <si>
    <t>genuinetrade.com</t>
  </si>
  <si>
    <t>Genuine Trade</t>
  </si>
  <si>
    <t>medicaresaver.com</t>
  </si>
  <si>
    <t>MedicareSaver</t>
  </si>
  <si>
    <t>openskycc.com</t>
  </si>
  <si>
    <t>Open Sky</t>
  </si>
  <si>
    <t>mdfinancialservice.com</t>
  </si>
  <si>
    <t>M&amp;D Financial</t>
  </si>
  <si>
    <t>hyphennetwork.us</t>
  </si>
  <si>
    <t>Hyphen Network</t>
  </si>
  <si>
    <t>barrieradvisors.com</t>
  </si>
  <si>
    <t>Barrier Advisors</t>
  </si>
  <si>
    <t>compareyourloans.com</t>
  </si>
  <si>
    <t>Compare Your Loans</t>
  </si>
  <si>
    <t>andrewalex.com</t>
  </si>
  <si>
    <t>Andrew &amp; Alexander</t>
  </si>
  <si>
    <t>garnerfinancial.com</t>
  </si>
  <si>
    <t>Garner Financial</t>
  </si>
  <si>
    <t>apsaintl.com</t>
  </si>
  <si>
    <t>APSA International</t>
  </si>
  <si>
    <t>jarvistower.com</t>
  </si>
  <si>
    <t>Jarvis Tower</t>
  </si>
  <si>
    <t>yelp.com/biz/reunion-bank-dallas</t>
  </si>
  <si>
    <t>Reunion Bank</t>
  </si>
  <si>
    <t>rhodessecurities.com</t>
  </si>
  <si>
    <t>Rhodes Securities</t>
  </si>
  <si>
    <t>lane-link.com</t>
  </si>
  <si>
    <t>Lane-Link Group</t>
  </si>
  <si>
    <t>abdallas.bank</t>
  </si>
  <si>
    <t>American Bank</t>
  </si>
  <si>
    <t>bnkwest.com</t>
  </si>
  <si>
    <t>Bank of the West</t>
  </si>
  <si>
    <t>mortgage-trust.com</t>
  </si>
  <si>
    <t>Mortgage Trust</t>
  </si>
  <si>
    <t>tlc-mortgage.com</t>
  </si>
  <si>
    <t>TLC Mortgage</t>
  </si>
  <si>
    <t>precis-pcis.com</t>
  </si>
  <si>
    <t>Precis</t>
  </si>
  <si>
    <t>basicsforsuccess.com</t>
  </si>
  <si>
    <t>Basics For Success</t>
  </si>
  <si>
    <t>fiduciarynetwork.com</t>
  </si>
  <si>
    <t>Fiduciary Network</t>
  </si>
  <si>
    <t>joannemadar.com</t>
  </si>
  <si>
    <t>Joanne Madar</t>
  </si>
  <si>
    <t>emaadaenterprise.net</t>
  </si>
  <si>
    <t>Emaa Da</t>
  </si>
  <si>
    <t>thecontinentalbank.com</t>
  </si>
  <si>
    <t>Continental Bank</t>
  </si>
  <si>
    <t>biggsandassociates.com</t>
  </si>
  <si>
    <t>Biggs and Associates</t>
  </si>
  <si>
    <t>getlifeandhealth.com</t>
  </si>
  <si>
    <t>Get Life and Health</t>
  </si>
  <si>
    <t>ffgbday.com</t>
  </si>
  <si>
    <t>LPL Financial</t>
  </si>
  <si>
    <t>crescentcapitalllc.com</t>
  </si>
  <si>
    <t>Crescent Capital</t>
  </si>
  <si>
    <t>aspirefinancialinc.com</t>
  </si>
  <si>
    <t>Aspire Financial</t>
  </si>
  <si>
    <t>almegamortgage.com</t>
  </si>
  <si>
    <t>Almega Financial</t>
  </si>
  <si>
    <t>familybenefitsolution.com</t>
  </si>
  <si>
    <t>Familybenefitsolution.com</t>
  </si>
  <si>
    <t>polosonsale.com</t>
  </si>
  <si>
    <t>Polos ON Sale.com</t>
  </si>
  <si>
    <t>insuranceoftexas.net</t>
  </si>
  <si>
    <t>Insurance of Texas</t>
  </si>
  <si>
    <t>claimtech.com</t>
  </si>
  <si>
    <t>ClaimTECH Solutions</t>
  </si>
  <si>
    <t>cuallet.com</t>
  </si>
  <si>
    <t>Cuallet</t>
  </si>
  <si>
    <t>advocatesforsavings.com</t>
  </si>
  <si>
    <t>Advocates For Savings</t>
  </si>
  <si>
    <t>darleneymitchell.com</t>
  </si>
  <si>
    <t>Darlene Y Mitchell</t>
  </si>
  <si>
    <t>financemetexas.com</t>
  </si>
  <si>
    <t>Finance Me Texas</t>
  </si>
  <si>
    <t>lowcreditcarfinancing.com</t>
  </si>
  <si>
    <t>Lowcreditcarfinancing.com</t>
  </si>
  <si>
    <t>incomemaximizer.com</t>
  </si>
  <si>
    <t>IncomeMaximizer</t>
  </si>
  <si>
    <t>yelp.com/biz/simpkins-and-associates-dallas</t>
  </si>
  <si>
    <t>Simpkins &amp; Associates</t>
  </si>
  <si>
    <t>yelp.com/biz/owens-and-associates-mckinney</t>
  </si>
  <si>
    <t>Owens &amp; Associates</t>
  </si>
  <si>
    <t>yelp.com/biz/fleet-commerce-plano</t>
  </si>
  <si>
    <t>FleetBizSuite</t>
  </si>
  <si>
    <t>vendorinsurenow.com</t>
  </si>
  <si>
    <t>VendorInsureNow</t>
  </si>
  <si>
    <t>mobileanswer.com</t>
  </si>
  <si>
    <t>Mobileanswer</t>
  </si>
  <si>
    <t>yelp.com/biz/j-michael-advisors-austin</t>
  </si>
  <si>
    <t>J Michael</t>
  </si>
  <si>
    <t>theadministar.com</t>
  </si>
  <si>
    <t>Administar</t>
  </si>
  <si>
    <t>irainc.com</t>
  </si>
  <si>
    <t>IRA</t>
  </si>
  <si>
    <t>npwt.attishealthcare.com</t>
  </si>
  <si>
    <t>Prospera</t>
  </si>
  <si>
    <t>cenvoyy.com</t>
  </si>
  <si>
    <t>Cenvoyy</t>
  </si>
  <si>
    <t>carereview.com</t>
  </si>
  <si>
    <t>CareReview</t>
  </si>
  <si>
    <t>americanhomekey.com</t>
  </si>
  <si>
    <t>AmericanHomeKey</t>
  </si>
  <si>
    <t>healthtexasinsurance.com</t>
  </si>
  <si>
    <t>Healthtexasinsurance</t>
  </si>
  <si>
    <t>bandinsurenow.com</t>
  </si>
  <si>
    <t>BandInsureNow.com</t>
  </si>
  <si>
    <t>720investor.com</t>
  </si>
  <si>
    <t>720 Investor</t>
  </si>
  <si>
    <t>financial411.net</t>
  </si>
  <si>
    <t>Financial 411</t>
  </si>
  <si>
    <t>americas401k.com</t>
  </si>
  <si>
    <t>Definiti</t>
  </si>
  <si>
    <t>shoptude.com</t>
  </si>
  <si>
    <t>Shoptude</t>
  </si>
  <si>
    <t>myvapesupplies.com</t>
  </si>
  <si>
    <t>MyVapeSupplies</t>
  </si>
  <si>
    <t>investacastinc.com</t>
  </si>
  <si>
    <t>Invest-A-Cast</t>
  </si>
  <si>
    <t>freemedicalbilling.net</t>
  </si>
  <si>
    <t>FreeMedicalBilling</t>
  </si>
  <si>
    <t>equitybuild.com</t>
  </si>
  <si>
    <t>EquityBuild</t>
  </si>
  <si>
    <t>youreonthemoney.com</t>
  </si>
  <si>
    <t>Money</t>
  </si>
  <si>
    <t>lwcommercial.com</t>
  </si>
  <si>
    <t>Lwcommercial</t>
  </si>
  <si>
    <t>carlough.com</t>
  </si>
  <si>
    <t>Carlough</t>
  </si>
  <si>
    <t>visitorsinsuranceusa.com</t>
  </si>
  <si>
    <t>VisitorsInsuranceUSA.com</t>
  </si>
  <si>
    <t>8101investments.com</t>
  </si>
  <si>
    <t>8101 Investments</t>
  </si>
  <si>
    <t>getcardpointe.com</t>
  </si>
  <si>
    <t>Owms</t>
  </si>
  <si>
    <t>customtiledesign.biz</t>
  </si>
  <si>
    <t>Customtiledesign.biz</t>
  </si>
  <si>
    <t>bigdtalk.com</t>
  </si>
  <si>
    <t>1160 Investments</t>
  </si>
  <si>
    <t>vioana.com</t>
  </si>
  <si>
    <t>Vioana</t>
  </si>
  <si>
    <t>dallasinsurancepolicy.com</t>
  </si>
  <si>
    <t>GetAPolicy.com</t>
  </si>
  <si>
    <t>mortgagemark.com</t>
  </si>
  <si>
    <t>The Mortgagemark</t>
  </si>
  <si>
    <t>austere.capital</t>
  </si>
  <si>
    <t>Austere</t>
  </si>
  <si>
    <t>benefons.com</t>
  </si>
  <si>
    <t>Benefons</t>
  </si>
  <si>
    <t>brokersnexus.com</t>
  </si>
  <si>
    <t>BrokersNexus</t>
  </si>
  <si>
    <t>culture-4-travel.com</t>
  </si>
  <si>
    <t>Culture-4-travel.com</t>
  </si>
  <si>
    <t>assistance4agency.com</t>
  </si>
  <si>
    <t>Assistance4Agency</t>
  </si>
  <si>
    <t>whitefincap.com</t>
  </si>
  <si>
    <t>WhiteFin</t>
  </si>
  <si>
    <t>bwellmd.com</t>
  </si>
  <si>
    <t>bWellMD</t>
  </si>
  <si>
    <t>healthdiscountaccess.com</t>
  </si>
  <si>
    <t>Healthdiscountaccess.com</t>
  </si>
  <si>
    <t>bargaintkts.com</t>
  </si>
  <si>
    <t>The BargainTKTS.com</t>
  </si>
  <si>
    <t>lusainc.com</t>
  </si>
  <si>
    <t>LegacyUSA</t>
  </si>
  <si>
    <t>mortgageratessearch.com</t>
  </si>
  <si>
    <t>Mortgageratessearch</t>
  </si>
  <si>
    <t>avertproducts.com</t>
  </si>
  <si>
    <t>AVERT Products</t>
  </si>
  <si>
    <t>giga-fit.com</t>
  </si>
  <si>
    <t>GigaFIT</t>
  </si>
  <si>
    <t>ezownhomestx.com</t>
  </si>
  <si>
    <t>Homes</t>
  </si>
  <si>
    <t>msiga.com</t>
  </si>
  <si>
    <t>MultiState Insurance</t>
  </si>
  <si>
    <t>ifs.portfolioco.com</t>
  </si>
  <si>
    <t>Ifs</t>
  </si>
  <si>
    <t>yelp.com/biz/w-t-benefits-fort-worth</t>
  </si>
  <si>
    <t>W T Benefits</t>
  </si>
  <si>
    <t>yelp.com/biz/appraisal-bank-dallas</t>
  </si>
  <si>
    <t>AppraisalBank</t>
  </si>
  <si>
    <t>portfoliofw.com</t>
  </si>
  <si>
    <t>Portfolio</t>
  </si>
  <si>
    <t>resure.io</t>
  </si>
  <si>
    <t>RE-Sure</t>
  </si>
  <si>
    <t>rightfitplans.com</t>
  </si>
  <si>
    <t>Rightfit</t>
  </si>
  <si>
    <t>dfwrein.com</t>
  </si>
  <si>
    <t>Dfwrein</t>
  </si>
  <si>
    <t>cotid.org</t>
  </si>
  <si>
    <t>Cotid.org</t>
  </si>
  <si>
    <t>franchiseinc.com</t>
  </si>
  <si>
    <t>FranchiseInc</t>
  </si>
  <si>
    <t>atprinc.com</t>
  </si>
  <si>
    <t>ATPR</t>
  </si>
  <si>
    <t>payrollonabudget.com</t>
  </si>
  <si>
    <t>PayrollonaBudget</t>
  </si>
  <si>
    <t>texasmoneyman.com</t>
  </si>
  <si>
    <t>TexasMoneyMan.com Online</t>
  </si>
  <si>
    <t>vassbusinessgroup.com</t>
  </si>
  <si>
    <t>Fundingproject2@gmai</t>
  </si>
  <si>
    <t>lamplighterone.com</t>
  </si>
  <si>
    <t>Lamplighterone</t>
  </si>
  <si>
    <t>autoeloan.com</t>
  </si>
  <si>
    <t>Autoeloan.com</t>
  </si>
  <si>
    <t>howtobuyafranchise.com</t>
  </si>
  <si>
    <t>Franchise</t>
  </si>
  <si>
    <t>texasinvestorhomes.com</t>
  </si>
  <si>
    <t>Texas</t>
  </si>
  <si>
    <t>termlifesavinggroup.com</t>
  </si>
  <si>
    <t>Termlifesavinggroup.com</t>
  </si>
  <si>
    <t>loanmasterpro.com</t>
  </si>
  <si>
    <t>Loanmaster</t>
  </si>
  <si>
    <t>parkavedallas.com</t>
  </si>
  <si>
    <t>Parkavedallas</t>
  </si>
  <si>
    <t>easytitlecash.com</t>
  </si>
  <si>
    <t>EasyTitleCash.com</t>
  </si>
  <si>
    <t>hsinvestments.com</t>
  </si>
  <si>
    <t>H S Investments</t>
  </si>
  <si>
    <t>checktronic.org</t>
  </si>
  <si>
    <t>Checktronic</t>
  </si>
  <si>
    <t>intlsol.net</t>
  </si>
  <si>
    <t>International Solutions</t>
  </si>
  <si>
    <t>falcongrea.com</t>
  </si>
  <si>
    <t>Falcon-GREA</t>
  </si>
  <si>
    <t>frontierco.work</t>
  </si>
  <si>
    <t>FrontierCo</t>
  </si>
  <si>
    <t>accruesolutions.com</t>
  </si>
  <si>
    <t>Accrue Solutions</t>
  </si>
  <si>
    <t>revolutionfunders.com</t>
  </si>
  <si>
    <t>Revolutionfunders</t>
  </si>
  <si>
    <t>leadthink.com</t>
  </si>
  <si>
    <t>Leadthink</t>
  </si>
  <si>
    <t>getliquid.com</t>
  </si>
  <si>
    <t>Spending Solutions</t>
  </si>
  <si>
    <t>expresscash.com</t>
  </si>
  <si>
    <t>ExpressCash.com</t>
  </si>
  <si>
    <t>Website</t>
  </si>
  <si>
    <t>Company</t>
  </si>
  <si>
    <t>String</t>
  </si>
  <si>
    <t>Brent Ellis</t>
  </si>
  <si>
    <t>Donald Barnes</t>
  </si>
  <si>
    <t> Joseph Bae</t>
  </si>
  <si>
    <t>Patrick Malone</t>
  </si>
  <si>
    <t xml:space="preserve">Sally Atiyeh </t>
  </si>
  <si>
    <t> Don Owens</t>
  </si>
  <si>
    <t>John Sweeney</t>
  </si>
  <si>
    <t>Edward Swanson</t>
  </si>
  <si>
    <t>Jared Rosckes</t>
  </si>
  <si>
    <t>Curtis Donnell</t>
  </si>
  <si>
    <t>Dr Fusen Chen</t>
  </si>
  <si>
    <t> Ron Casey</t>
  </si>
  <si>
    <t>David Ferraro</t>
  </si>
  <si>
    <t>Jill Jones</t>
  </si>
  <si>
    <t>Scott C. Donnelly</t>
  </si>
  <si>
    <t>Anita Dalakoti</t>
  </si>
  <si>
    <t>Jason Morgan</t>
  </si>
  <si>
    <t>Stephen Waldman</t>
  </si>
  <si>
    <t>Adam Bonsky</t>
  </si>
  <si>
    <t>Dan Beal</t>
  </si>
  <si>
    <t>Samir Lalvani</t>
  </si>
  <si>
    <t>Jason Burger</t>
  </si>
  <si>
    <t>Gaylon Brown</t>
  </si>
  <si>
    <t>Marc Maldonado</t>
  </si>
  <si>
    <t>Troy McQuagge</t>
  </si>
  <si>
    <t>Michael Halkias</t>
  </si>
  <si>
    <t>George Matharu</t>
  </si>
  <si>
    <t>Allen Liestman</t>
  </si>
  <si>
    <t>Jon Landers</t>
  </si>
  <si>
    <t>Drake Mills</t>
  </si>
  <si>
    <t>Braden Fineberg </t>
  </si>
  <si>
    <t>Anand Pandit</t>
  </si>
  <si>
    <t>Chris Farr </t>
  </si>
  <si>
    <t> Pawan Kumar Sharma </t>
  </si>
  <si>
    <t>Paul Vann</t>
  </si>
  <si>
    <t>Hans Streiling</t>
  </si>
  <si>
    <t>Ron Young</t>
  </si>
  <si>
    <t>Amy Brandt </t>
  </si>
  <si>
    <t>Ryan Lamb</t>
  </si>
  <si>
    <t>Glenn Kelman</t>
  </si>
  <si>
    <t>UMBERTO PEREZ</t>
  </si>
  <si>
    <t>Z. Lateef</t>
  </si>
  <si>
    <t>Kian Saidi</t>
  </si>
  <si>
    <t>Stephen Brock</t>
  </si>
  <si>
    <t> Phillip D. Green</t>
  </si>
  <si>
    <t>Bruce Hall </t>
  </si>
  <si>
    <t>Chris Reichert</t>
  </si>
  <si>
    <t>Scott Doores</t>
  </si>
  <si>
    <t>James R Holland</t>
  </si>
  <si>
    <t>Rob Hirt</t>
  </si>
  <si>
    <t>Jason Howard</t>
  </si>
  <si>
    <t>Eric D. Kamback</t>
  </si>
  <si>
    <t>Oscar Smith</t>
  </si>
  <si>
    <t>Clay Brants</t>
  </si>
  <si>
    <t>Sandra Lewis</t>
  </si>
  <si>
    <t>Miguel Rodriguez</t>
  </si>
  <si>
    <t>Rob Hrnicek</t>
  </si>
  <si>
    <t>Mat Ishbia</t>
  </si>
  <si>
    <t>Michael Edwards</t>
  </si>
  <si>
    <t>John McFarland</t>
  </si>
  <si>
    <t>Justin Jung </t>
  </si>
  <si>
    <t>John Wilson</t>
  </si>
  <si>
    <t>Rodney Martin </t>
  </si>
  <si>
    <t>Larry Gingold</t>
  </si>
  <si>
    <t>Oleg Filev</t>
  </si>
  <si>
    <t>JAY BRAY</t>
  </si>
  <si>
    <t>Drew Collier</t>
  </si>
  <si>
    <t>Reza Sardeha</t>
  </si>
  <si>
    <t>Kai Perkins</t>
  </si>
  <si>
    <t>David Baty </t>
  </si>
  <si>
    <t>Dale Gehringer</t>
  </si>
  <si>
    <t>Neil Zelman</t>
  </si>
  <si>
    <t>Harold Montgomery</t>
  </si>
  <si>
    <t>Jim Parks</t>
  </si>
  <si>
    <t>Laird Rixford</t>
  </si>
  <si>
    <t>Randall Fojtasek</t>
  </si>
  <si>
    <t>London Bradley</t>
  </si>
  <si>
    <t>Kamva Mabongo</t>
  </si>
  <si>
    <t>Sam Lee</t>
  </si>
  <si>
    <t>Philip J. Anderson</t>
  </si>
  <si>
    <t>Allen Humphris</t>
  </si>
  <si>
    <t>Mark Hergert</t>
  </si>
  <si>
    <t>Justin Trail</t>
  </si>
  <si>
    <t>Craig Erlich</t>
  </si>
  <si>
    <t>Kathryn Mercer</t>
  </si>
  <si>
    <t>John Bailey </t>
  </si>
  <si>
    <t>John Holt</t>
  </si>
  <si>
    <t>Ryan Wright</t>
  </si>
  <si>
    <t>Josh Gnaizda</t>
  </si>
  <si>
    <t>John F Biver </t>
  </si>
  <si>
    <t> Geoff Brenner</t>
  </si>
  <si>
    <t>Alan Sercy</t>
  </si>
  <si>
    <t>William Heard </t>
  </si>
  <si>
    <t>Manbir Nahal</t>
  </si>
  <si>
    <t>Chris E. Wallace</t>
  </si>
  <si>
    <t>Eugenie Foster</t>
  </si>
  <si>
    <t>Andy Church</t>
  </si>
  <si>
    <t>Chadd Hessing</t>
  </si>
  <si>
    <t>Mudassir Amray</t>
  </si>
  <si>
    <t>Don Pansacola</t>
  </si>
  <si>
    <t>Dane Finch</t>
  </si>
  <si>
    <t>Lisa Hall.</t>
  </si>
  <si>
    <t>Brian Markwood</t>
  </si>
  <si>
    <t>Curtis R. Kindred</t>
  </si>
  <si>
    <t>Ryan Binkley</t>
  </si>
  <si>
    <t>Don Medlin</t>
  </si>
  <si>
    <t>Robert Husband</t>
  </si>
  <si>
    <t>Carol Lonidier</t>
  </si>
  <si>
    <t>John Wilder C. John Wilder</t>
  </si>
  <si>
    <t>Anthony Scaramucci</t>
  </si>
  <si>
    <t>Robert Reffkin</t>
  </si>
  <si>
    <t>John Jansing</t>
  </si>
  <si>
    <t>Walt Lotspeich</t>
  </si>
  <si>
    <t>Tim Cline</t>
  </si>
  <si>
    <t>Diane Dorsey</t>
  </si>
  <si>
    <t>D. McElroy</t>
  </si>
  <si>
    <t>Jens Seidl</t>
  </si>
  <si>
    <t>Ellen Cooper</t>
  </si>
  <si>
    <t>Jamie Montgomery</t>
  </si>
  <si>
    <t>Doug Dixon</t>
  </si>
  <si>
    <t>Harvey M. Krueger</t>
  </si>
  <si>
    <t>Adarsh Kumar</t>
  </si>
  <si>
    <t>Drew Neisser</t>
  </si>
  <si>
    <t>Michael L. Tipsord</t>
  </si>
  <si>
    <t>Jim Brickman</t>
  </si>
  <si>
    <t>Thomas J. Wilson</t>
  </si>
  <si>
    <t>Joseph G. Shockey</t>
  </si>
  <si>
    <t>Richard Hylland</t>
  </si>
  <si>
    <t>Jessie Savage</t>
  </si>
  <si>
    <t>Michael J. Nolan</t>
  </si>
  <si>
    <t>David Torres</t>
  </si>
  <si>
    <t>Mark Floyd</t>
  </si>
  <si>
    <t>Karan Negi</t>
  </si>
  <si>
    <t>Paul Smith</t>
  </si>
  <si>
    <t>Stuart Lisk</t>
  </si>
  <si>
    <t> Stephen J. Blum</t>
  </si>
  <si>
    <t>Saul Ortega</t>
  </si>
  <si>
    <t>Andreas K. Bremer</t>
  </si>
  <si>
    <t>Marcus Mavakala</t>
  </si>
  <si>
    <t>Gambo Bello</t>
  </si>
  <si>
    <t>Dan Burgess</t>
  </si>
  <si>
    <t>Howard Baker</t>
  </si>
  <si>
    <t>Jody Tallal</t>
  </si>
  <si>
    <t>Kyle McGregor</t>
  </si>
  <si>
    <t>Darren Mann</t>
  </si>
  <si>
    <t>Roy Young</t>
  </si>
  <si>
    <t>Asad Chaudhery</t>
  </si>
  <si>
    <t>Robert Sharratt</t>
  </si>
  <si>
    <t>Clint Nolen</t>
  </si>
  <si>
    <t>Mark Geiger</t>
  </si>
  <si>
    <t>Rebecca Tudor</t>
  </si>
  <si>
    <t>Thomas Ripsam</t>
  </si>
  <si>
    <t>Brian Woidneck</t>
  </si>
  <si>
    <t>David Omholt</t>
  </si>
  <si>
    <t>Timothy L Barton</t>
  </si>
  <si>
    <t>Alexander Eddy</t>
  </si>
  <si>
    <t>John Mitchell</t>
  </si>
  <si>
    <t>Bill Buechele</t>
  </si>
  <si>
    <t>Sean Goral</t>
  </si>
  <si>
    <t>Wang Fengying</t>
  </si>
  <si>
    <t>Jorge Amaya</t>
  </si>
  <si>
    <t>Eren Bali</t>
  </si>
  <si>
    <t>Merrick Counsell</t>
  </si>
  <si>
    <t>Dr.</t>
  </si>
  <si>
    <t>RJ Bates III</t>
  </si>
  <si>
    <t>Abhishek Mohta</t>
  </si>
  <si>
    <t>David Keil</t>
  </si>
  <si>
    <t>Andrew Moor</t>
  </si>
  <si>
    <t>Carter Brown</t>
  </si>
  <si>
    <t>Dallas Beck</t>
  </si>
  <si>
    <t>Manoj Viswanathan</t>
  </si>
  <si>
    <t>Alessandro Liberati</t>
  </si>
  <si>
    <t>Manjula Mathews</t>
  </si>
  <si>
    <t>Mr.</t>
  </si>
  <si>
    <t>Richard Howard</t>
  </si>
  <si>
    <t>Toby Watson</t>
  </si>
  <si>
    <t>William McDonough</t>
  </si>
  <si>
    <t>Phil Cabaud</t>
  </si>
  <si>
    <t>Pradip Sengupta</t>
  </si>
  <si>
    <t>Walter Lehmann</t>
  </si>
  <si>
    <t>Jeffrey Brewer</t>
  </si>
  <si>
    <t>Kathy Smith</t>
  </si>
  <si>
    <t>John E. Schlifske</t>
  </si>
  <si>
    <t>Paul Strehle</t>
  </si>
  <si>
    <t>Paul Harrison</t>
  </si>
  <si>
    <t>Jeff Barton</t>
  </si>
  <si>
    <t>Chris Caldwell</t>
  </si>
  <si>
    <t>Dr Kulani Machaba</t>
  </si>
  <si>
    <t>Brad Heppner</t>
  </si>
  <si>
    <t>Anna Dotsa</t>
  </si>
  <si>
    <t>Jacqueline Kelly</t>
  </si>
  <si>
    <t>Ramchand Ramnarine</t>
  </si>
  <si>
    <t>Craig Rhodes</t>
  </si>
  <si>
    <t>Jonny Watts</t>
  </si>
  <si>
    <t>Amit Mulji Thakkar</t>
  </si>
  <si>
    <t>Bob Donley</t>
  </si>
  <si>
    <t>Bobby McGee</t>
  </si>
  <si>
    <t>Stan Smith</t>
  </si>
  <si>
    <t>Ken Hobbs</t>
  </si>
  <si>
    <t>Ron Barker</t>
  </si>
  <si>
    <t>Hemant Rustagi</t>
  </si>
  <si>
    <t>Joseph Akintolayo</t>
  </si>
  <si>
    <t>Lori K Powers</t>
  </si>
  <si>
    <t>bob goodwin</t>
  </si>
  <si>
    <t>Ed Gillman</t>
  </si>
  <si>
    <t>James Eng</t>
  </si>
  <si>
    <t>Christi Daughenbaugh</t>
  </si>
  <si>
    <t>John McCluskey</t>
  </si>
  <si>
    <t>Abhimanyu Bhardwaj</t>
  </si>
  <si>
    <t>David Cartwright</t>
  </si>
  <si>
    <t>Chris Wycoff</t>
  </si>
  <si>
    <t>Movies and TV shows</t>
  </si>
  <si>
    <t>Shravan Subramanyam</t>
  </si>
  <si>
    <t>Mortimer J. Buckley</t>
  </si>
  <si>
    <t>Bob Starr</t>
  </si>
  <si>
    <t>Sam Mullis</t>
  </si>
  <si>
    <t>Tyco CEO</t>
  </si>
  <si>
    <t>Mickey Shaw</t>
  </si>
  <si>
    <t>David St Pierre</t>
  </si>
  <si>
    <t>Tommy Fellers</t>
  </si>
  <si>
    <t>William Phillips</t>
  </si>
  <si>
    <t>Greg Duncan</t>
  </si>
  <si>
    <t>Gaylan Hendricks</t>
  </si>
  <si>
    <t>Beacon Retirement Planning Group, Inc.</t>
  </si>
  <si>
    <t>Timothy M.</t>
  </si>
  <si>
    <t>Charlie McCain</t>
  </si>
  <si>
    <t>Don</t>
  </si>
  <si>
    <t>Tyson King</t>
  </si>
  <si>
    <t>Kobiton, a flexible mobile device cloud platform, announced today that Kevin Lee has been named Chief Executive Officer</t>
  </si>
  <si>
    <t>Eddie Phillips</t>
  </si>
  <si>
    <t>Charles peeler</t>
  </si>
  <si>
    <t>ProtectMyID COST</t>
  </si>
  <si>
    <t>Artem Popov</t>
  </si>
  <si>
    <t>Buck Olsen, CFP®</t>
  </si>
  <si>
    <t>Krishna Mohan Pedduri - MD</t>
  </si>
  <si>
    <t>Jason Warren</t>
  </si>
  <si>
    <t>P.J. Shane</t>
  </si>
  <si>
    <t>former head of the NSW Lifetime Care and Support Scheme and the NSW Workers Compensation Dust Diseases Scheme</t>
  </si>
  <si>
    <t>Jeff Jordan</t>
  </si>
  <si>
    <t>Video games</t>
  </si>
  <si>
    <t>Zhaneta Gechev</t>
  </si>
  <si>
    <t>Joyce Storm</t>
  </si>
  <si>
    <t>Doug Haeussler</t>
  </si>
  <si>
    <t>Remick Ham</t>
  </si>
  <si>
    <t>Sivakumar Subramanian</t>
  </si>
  <si>
    <t>People also search for</t>
  </si>
  <si>
    <t>Scott Crist</t>
  </si>
  <si>
    <t>Romit Cheema</t>
  </si>
  <si>
    <t>Stephen Su</t>
  </si>
  <si>
    <t>Dan McCarthy</t>
  </si>
  <si>
    <t>John Garvey, Jr.</t>
  </si>
  <si>
    <t>Ruben Gurgov</t>
  </si>
  <si>
    <t>Marit Peters</t>
  </si>
  <si>
    <t>David MacMillan</t>
  </si>
  <si>
    <t>AXA Insurance CEO</t>
  </si>
  <si>
    <t>Keith Padilla</t>
  </si>
  <si>
    <t>Zack Montana</t>
  </si>
  <si>
    <t>AIA Group Limited</t>
  </si>
  <si>
    <t>Wesley R. Edens</t>
  </si>
  <si>
    <t>Tess Frazier</t>
  </si>
  <si>
    <t>Paul Gabriel -</t>
  </si>
  <si>
    <t>Jack W.</t>
  </si>
  <si>
    <t>Hussein Majid Abaza</t>
  </si>
  <si>
    <t>Victor Sigoura</t>
  </si>
  <si>
    <t>Matt Keim</t>
  </si>
  <si>
    <t>Matthew Dadaian, CFA</t>
  </si>
  <si>
    <t>Anurag Jain</t>
  </si>
  <si>
    <t>Tom Basey</t>
  </si>
  <si>
    <t>Ken Sorensen</t>
  </si>
  <si>
    <t>Jeff Adam</t>
  </si>
  <si>
    <t>Richard Ensweiler</t>
  </si>
  <si>
    <t>Steven Lukens</t>
  </si>
  <si>
    <t>Ryan Powell</t>
  </si>
  <si>
    <t>Dan McMillan</t>
  </si>
  <si>
    <t>DelPhi CEO</t>
  </si>
  <si>
    <t>Steve Anglin, CPA</t>
  </si>
  <si>
    <t>Kris Jackson</t>
  </si>
  <si>
    <t>Chris Roberts - President</t>
  </si>
  <si>
    <t>Jo Eckersley -</t>
  </si>
  <si>
    <t>Gerald J.</t>
  </si>
  <si>
    <t>Murali Ramakrishnan</t>
  </si>
  <si>
    <t>Anant Bhalla</t>
  </si>
  <si>
    <t>Randy Parks</t>
  </si>
  <si>
    <t>Mike Mathews</t>
  </si>
  <si>
    <t>Bruce Sams - Founder</t>
  </si>
  <si>
    <t>Mukesh Lulla -</t>
  </si>
  <si>
    <t>Kenneth Banks</t>
  </si>
  <si>
    <t>Corinne Maples</t>
  </si>
  <si>
    <t>Richard Whitman</t>
  </si>
  <si>
    <t>Dak Hatfield, CCIM, PMP</t>
  </si>
  <si>
    <t>Frank Aelvoet</t>
  </si>
  <si>
    <t>Bartt Slocum</t>
  </si>
  <si>
    <t>Samkith Banthia</t>
  </si>
  <si>
    <t>Brad Oates</t>
  </si>
  <si>
    <t>Ajay Kumar - CEO</t>
  </si>
  <si>
    <t>Desigan Naidoo</t>
  </si>
  <si>
    <t>Ron Bradshaw, CPCU</t>
  </si>
  <si>
    <t>Ricky L. Grunden, Sr. -</t>
  </si>
  <si>
    <t>Robert Allen Stanford</t>
  </si>
  <si>
    <t>Terry Hollan</t>
  </si>
  <si>
    <t>Larry Bergman</t>
  </si>
  <si>
    <t>Ginny Rehberg</t>
  </si>
  <si>
    <t>Bill Baker</t>
  </si>
  <si>
    <t>Mimi Sterling</t>
  </si>
  <si>
    <t>Renee Mayes</t>
  </si>
  <si>
    <t>Hiren Patel</t>
  </si>
  <si>
    <t>Padmaja Muralidhar</t>
  </si>
  <si>
    <t>Brad Allen</t>
  </si>
  <si>
    <t>Rahul Durge</t>
  </si>
  <si>
    <t>Ben Brown -</t>
  </si>
  <si>
    <t>Ahmed bin Saeed Al Maktoum</t>
  </si>
  <si>
    <t>Karl Von Schwarz</t>
  </si>
  <si>
    <t>Michael Kaumeyer</t>
  </si>
  <si>
    <t>Christopher Thomson</t>
  </si>
  <si>
    <t>Mark Vadon</t>
  </si>
  <si>
    <t>Landon Lowry</t>
  </si>
  <si>
    <t>Adrienne Upchurch</t>
  </si>
  <si>
    <t>Nancy Mingus</t>
  </si>
  <si>
    <t>Steven Becker</t>
  </si>
  <si>
    <t>Friedrich Hecker</t>
  </si>
  <si>
    <t>Denis Kessler</t>
  </si>
  <si>
    <t>Alexa von Tobel</t>
  </si>
  <si>
    <t>Rebecca Ramsey</t>
  </si>
  <si>
    <t>data</t>
  </si>
  <si>
    <t>Charles F. Lowrey</t>
  </si>
  <si>
    <t>jason kaplan</t>
  </si>
  <si>
    <t xml:space="preserve">wright b. </t>
  </si>
  <si>
    <t>jim snow</t>
  </si>
  <si>
    <t>abigail klamert</t>
  </si>
  <si>
    <t>kris birchard</t>
  </si>
  <si>
    <t>clubs and teams</t>
  </si>
  <si>
    <t>daniel prescott</t>
  </si>
  <si>
    <t>dr a v rama rao</t>
  </si>
  <si>
    <t>movies</t>
  </si>
  <si>
    <t>paul tauzin</t>
  </si>
  <si>
    <t>brent davis</t>
  </si>
  <si>
    <t>harshit h jain</t>
  </si>
  <si>
    <t>jon salters</t>
  </si>
  <si>
    <t>bill conner</t>
  </si>
  <si>
    <t>aaron perdue</t>
  </si>
  <si>
    <t>cole gilliam</t>
  </si>
  <si>
    <t>israel englander</t>
  </si>
  <si>
    <t>john grayken</t>
  </si>
  <si>
    <t>nicholas kabcenell</t>
  </si>
  <si>
    <t>people also search for</t>
  </si>
  <si>
    <t>ted christianson</t>
  </si>
  <si>
    <t>yashvardhan shrivastav</t>
  </si>
  <si>
    <t>shanmugarajan natarajan</t>
  </si>
  <si>
    <t>greg ward</t>
  </si>
  <si>
    <t>sid banerjee</t>
  </si>
  <si>
    <t>catherine corrigan</t>
  </si>
  <si>
    <t>roger cunningham</t>
  </si>
  <si>
    <t>daniel chu  founder</t>
  </si>
  <si>
    <t>ram medury</t>
  </si>
  <si>
    <t>david a, means jr.</t>
  </si>
  <si>
    <t>alexandre berriche</t>
  </si>
  <si>
    <t>ana martinez</t>
  </si>
  <si>
    <t>pamela bush</t>
  </si>
  <si>
    <t xml:space="preserve">jeremy pool </t>
  </si>
  <si>
    <t xml:space="preserve">brian sears </t>
  </si>
  <si>
    <t xml:space="preserve">bill montgomery </t>
  </si>
  <si>
    <t>mike darrow</t>
  </si>
  <si>
    <t>david a.</t>
  </si>
  <si>
    <t>daniel barnes</t>
  </si>
  <si>
    <t>brian costanza</t>
  </si>
  <si>
    <t>max matsuura</t>
  </si>
  <si>
    <t>works with retirees to provide strategies for lifetime income and financial security</t>
  </si>
  <si>
    <t>mark e. tryniski</t>
  </si>
  <si>
    <t>debby ballard</t>
  </si>
  <si>
    <t>jerry singleton</t>
  </si>
  <si>
    <t>darin matson</t>
  </si>
  <si>
    <t>kirk stager</t>
  </si>
  <si>
    <t>ismael prieto</t>
  </si>
  <si>
    <t>matt m.</t>
  </si>
  <si>
    <t>shelley albracht</t>
  </si>
  <si>
    <t>c.k mahajan</t>
  </si>
  <si>
    <t>bryan harris</t>
  </si>
  <si>
    <t>christopher hamick</t>
  </si>
  <si>
    <t>robert phillips</t>
  </si>
  <si>
    <t>mike bennett</t>
  </si>
  <si>
    <t>richard whitman, amp</t>
  </si>
  <si>
    <t>lanier porter</t>
  </si>
  <si>
    <t xml:space="preserve">James Bradford </t>
  </si>
  <si>
    <t>Judy Gott</t>
  </si>
  <si>
    <t>Jason Grant</t>
  </si>
  <si>
    <t>Lee Chertavian</t>
  </si>
  <si>
    <t>Johnny S</t>
  </si>
  <si>
    <t>John Black</t>
  </si>
  <si>
    <t>Nancy Horstmann </t>
  </si>
  <si>
    <t>Chet Clayton</t>
  </si>
  <si>
    <t>Brent Park</t>
  </si>
  <si>
    <t>Jay Lipscomb</t>
  </si>
  <si>
    <t>Kyle McGregor </t>
  </si>
  <si>
    <t>Jay Bray</t>
  </si>
  <si>
    <t xml:space="preserve">Greg Wilson </t>
  </si>
  <si>
    <t xml:space="preserve">Mike Casson </t>
  </si>
  <si>
    <t xml:space="preserve">Craig DeWitt </t>
  </si>
  <si>
    <t>James King</t>
  </si>
  <si>
    <t>Andrea Epperly</t>
  </si>
  <si>
    <t> Andrew Frankel</t>
  </si>
  <si>
    <t>Gurmit Thethy</t>
  </si>
  <si>
    <t xml:space="preserve">Bart Miller </t>
  </si>
  <si>
    <t>John A. Barclay</t>
  </si>
  <si>
    <t>Bruce Harris</t>
  </si>
  <si>
    <t xml:space="preserve">Louis Snyder </t>
  </si>
  <si>
    <t>Daniel LaBroad</t>
  </si>
  <si>
    <r>
      <t> </t>
    </r>
    <r>
      <rPr>
        <sz val="12"/>
        <rFont val="Arial"/>
        <family val="2"/>
      </rPr>
      <t>Larry Sims</t>
    </r>
  </si>
  <si>
    <t>Kissena Sheets</t>
  </si>
  <si>
    <t>Keith Thomas</t>
  </si>
  <si>
    <t xml:space="preserve">Scott Hunt </t>
  </si>
  <si>
    <t>Vic Prichard</t>
  </si>
  <si>
    <t>Andrew Trnacek</t>
  </si>
  <si>
    <t>Emily R</t>
  </si>
  <si>
    <t> Ramzi Musallam</t>
  </si>
  <si>
    <t xml:space="preserve">Brad Murtiff </t>
  </si>
  <si>
    <t xml:space="preserve">KaRhonda Bray </t>
  </si>
  <si>
    <t>Anton Mattli</t>
  </si>
  <si>
    <t>James Hallberg </t>
  </si>
  <si>
    <t>John Hull </t>
  </si>
  <si>
    <t xml:space="preserve">Troy W. Eckard </t>
  </si>
  <si>
    <t xml:space="preserve">Nick Colyer </t>
  </si>
  <si>
    <t>Scott C. Wylie</t>
  </si>
  <si>
    <t>JP Patel </t>
  </si>
  <si>
    <t xml:space="preserve">Gary Shipp </t>
  </si>
  <si>
    <t xml:space="preserve">Andy Heinz </t>
  </si>
  <si>
    <t>Michael Transon</t>
  </si>
  <si>
    <t>Trey Dacy</t>
  </si>
  <si>
    <t xml:space="preserve">Mike Callaway </t>
  </si>
  <si>
    <t>Andre Woodley Sr</t>
  </si>
  <si>
    <t>Scott Davidson</t>
  </si>
  <si>
    <t> Scott Intravia</t>
  </si>
  <si>
    <t>Royal Carson, III</t>
  </si>
  <si>
    <t>Erin Gay Willis</t>
  </si>
  <si>
    <t> Matt Burke</t>
  </si>
  <si>
    <t> Mark Yancey</t>
  </si>
  <si>
    <t>Jonathan Gregory</t>
  </si>
  <si>
    <t>Donovan Comerma</t>
  </si>
  <si>
    <t>Joseph A</t>
  </si>
  <si>
    <t>Neelesh Garg</t>
  </si>
  <si>
    <t>Judith Henkels</t>
  </si>
  <si>
    <t>Julie Huang Yim</t>
  </si>
  <si>
    <t> Ryan Skidmore </t>
  </si>
  <si>
    <t>Mr. Dustin Turner</t>
  </si>
  <si>
    <t>Scott Lewis </t>
  </si>
  <si>
    <t>Jeff Mankoff</t>
  </si>
  <si>
    <t>MARK A HAERR</t>
  </si>
  <si>
    <t> Trey Rome</t>
  </si>
  <si>
    <t>Bob Dillow</t>
  </si>
  <si>
    <t>Matthew P. Stone</t>
  </si>
  <si>
    <t>Vikas Khanchandani</t>
  </si>
  <si>
    <t>Shelley Stewart</t>
  </si>
  <si>
    <t>Paul Taylor</t>
  </si>
  <si>
    <t> Wayne Powell</t>
  </si>
  <si>
    <t> Mitchell Neitzey</t>
  </si>
  <si>
    <t xml:space="preserve">Iyad Jabri </t>
  </si>
  <si>
    <t>Jeff Sinelli</t>
  </si>
  <si>
    <t>Jim Kenney </t>
  </si>
</sst>
</file>

<file path=xl/styles.xml><?xml version="1.0" encoding="utf-8"?>
<styleSheet xmlns="http://schemas.openxmlformats.org/spreadsheetml/2006/main"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202124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Arial"/>
      <family val="2"/>
    </font>
    <font>
      <sz val="11"/>
      <color rgb="FF202124"/>
      <name val="Arial"/>
      <family val="2"/>
    </font>
    <font>
      <sz val="11"/>
      <name val="Arial"/>
      <family val="2"/>
    </font>
    <font>
      <sz val="12"/>
      <color rgb="FF202124"/>
      <name val="Arial"/>
      <family val="2"/>
    </font>
    <font>
      <sz val="12"/>
      <name val="Calibri"/>
      <family val="2"/>
      <scheme val="minor"/>
    </font>
    <font>
      <sz val="11"/>
      <color rgb="FF4D5156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161919"/>
      <name val="Arial"/>
      <family val="2"/>
    </font>
    <font>
      <sz val="11"/>
      <color rgb="FF373737"/>
      <name val="Arial"/>
      <family val="2"/>
    </font>
    <font>
      <sz val="12"/>
      <color theme="1"/>
      <name val="Arial"/>
      <family val="2"/>
    </font>
    <font>
      <sz val="12"/>
      <color theme="1"/>
      <name val="Segoe UI"/>
      <family val="2"/>
    </font>
    <font>
      <sz val="11"/>
      <color rgb="FF050505"/>
      <name val="Segoe UI Historic"/>
      <family val="2"/>
    </font>
    <font>
      <sz val="12"/>
      <color rgb="FF2F3A3D"/>
      <name val="Arial"/>
      <family val="2"/>
    </font>
    <font>
      <sz val="11"/>
      <color rgb="FF334152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11"/>
      <name val="Lato"/>
    </font>
    <font>
      <sz val="11"/>
      <color rgb="FF424242"/>
      <name val="Arial"/>
      <family val="2"/>
    </font>
    <font>
      <sz val="12"/>
      <name val="Arial"/>
      <family val="2"/>
    </font>
    <font>
      <sz val="11"/>
      <color rgb="FF1B1441"/>
      <name val="Arial"/>
      <family val="2"/>
    </font>
    <font>
      <sz val="10"/>
      <name val="Arial"/>
      <family val="2"/>
    </font>
    <font>
      <sz val="12"/>
      <color rgb="FF333333"/>
      <name val="Cabin"/>
    </font>
    <font>
      <sz val="14"/>
      <color rgb="FF333333"/>
      <name val="Cabin"/>
    </font>
    <font>
      <sz val="11"/>
      <name val="Palatino Linotype"/>
      <family val="1"/>
    </font>
    <font>
      <sz val="11"/>
      <color rgb="FF222222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1" applyFont="1" applyAlignment="1"/>
    <xf numFmtId="0" fontId="4" fillId="0" borderId="0" xfId="0" applyFont="1"/>
    <xf numFmtId="0" fontId="3" fillId="0" borderId="0" xfId="1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1" applyFont="1"/>
    <xf numFmtId="0" fontId="14" fillId="0" borderId="0" xfId="1" applyFont="1" applyAlignment="1">
      <alignment horizontal="left" wrapText="1"/>
    </xf>
    <xf numFmtId="0" fontId="7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 wrapText="1"/>
    </xf>
    <xf numFmtId="0" fontId="34" fillId="0" borderId="0" xfId="0" applyFont="1"/>
    <xf numFmtId="0" fontId="3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 inden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351</xdr:row>
      <xdr:rowOff>0</xdr:rowOff>
    </xdr:from>
    <xdr:to>
      <xdr:col>3</xdr:col>
      <xdr:colOff>1000125</xdr:colOff>
      <xdr:row>354</xdr:row>
      <xdr:rowOff>114300</xdr:rowOff>
    </xdr:to>
    <xdr:sp macro="" textlink="">
      <xdr:nvSpPr>
        <xdr:cNvPr id="1025" name="AutoShape 1" descr="https://wcpoppy.com/agent/samuel-palmer/"/>
        <xdr:cNvSpPr>
          <a:spLocks noChangeAspect="1" noChangeArrowheads="1"/>
        </xdr:cNvSpPr>
      </xdr:nvSpPr>
      <xdr:spPr bwMode="auto">
        <a:xfrm>
          <a:off x="7877175" y="70599300"/>
          <a:ext cx="1000125" cy="71437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automationdynamics.com/" TargetMode="External"/><Relationship Id="rId1827" Type="http://schemas.openxmlformats.org/officeDocument/2006/relationships/hyperlink" Target="http://www.copsync.com/" TargetMode="External"/><Relationship Id="rId21" Type="http://schemas.openxmlformats.org/officeDocument/2006/relationships/hyperlink" Target="http://www.payrollonabudget.com/" TargetMode="External"/><Relationship Id="rId170" Type="http://schemas.openxmlformats.org/officeDocument/2006/relationships/hyperlink" Target="http://www.beyondinvesting.net/" TargetMode="External"/><Relationship Id="rId268" Type="http://schemas.openxmlformats.org/officeDocument/2006/relationships/hyperlink" Target="http://www.yelp.com/biz/northside-pawn-fort-worth-2" TargetMode="External"/><Relationship Id="rId475" Type="http://schemas.openxmlformats.org/officeDocument/2006/relationships/hyperlink" Target="http://www.homevest-mortgage.com/" TargetMode="External"/><Relationship Id="rId682" Type="http://schemas.openxmlformats.org/officeDocument/2006/relationships/hyperlink" Target="http://www.baileyetfstrategies.com/" TargetMode="External"/><Relationship Id="rId128" Type="http://schemas.openxmlformats.org/officeDocument/2006/relationships/hyperlink" Target="http://www.purelendmortgage.com/" TargetMode="External"/><Relationship Id="rId335" Type="http://schemas.openxmlformats.org/officeDocument/2006/relationships/hyperlink" Target="http://www.buildersfinancial.com/" TargetMode="External"/><Relationship Id="rId542" Type="http://schemas.openxmlformats.org/officeDocument/2006/relationships/hyperlink" Target="http://www.slotnikcapital.com/" TargetMode="External"/><Relationship Id="rId987" Type="http://schemas.openxmlformats.org/officeDocument/2006/relationships/hyperlink" Target="http://www.digtex.net/" TargetMode="External"/><Relationship Id="rId1172" Type="http://schemas.openxmlformats.org/officeDocument/2006/relationships/hyperlink" Target="http://www.loansmortgage.com/" TargetMode="External"/><Relationship Id="rId402" Type="http://schemas.openxmlformats.org/officeDocument/2006/relationships/hyperlink" Target="http://www.morganstanleyhomeloans.com/" TargetMode="External"/><Relationship Id="rId847" Type="http://schemas.openxmlformats.org/officeDocument/2006/relationships/hyperlink" Target="http://www.tildencapitalllc.com/" TargetMode="External"/><Relationship Id="rId1032" Type="http://schemas.openxmlformats.org/officeDocument/2006/relationships/hyperlink" Target="http://www.alliedmortgagepa.com/" TargetMode="External"/><Relationship Id="rId1477" Type="http://schemas.openxmlformats.org/officeDocument/2006/relationships/hyperlink" Target="http://www.benefittz.net/" TargetMode="External"/><Relationship Id="rId1684" Type="http://schemas.openxmlformats.org/officeDocument/2006/relationships/hyperlink" Target="http://www.amayapremieragency.com/" TargetMode="External"/><Relationship Id="rId1891" Type="http://schemas.openxmlformats.org/officeDocument/2006/relationships/hyperlink" Target="http://www.yelp.com/biz/vantium-capital-santa-clarita" TargetMode="External"/><Relationship Id="rId707" Type="http://schemas.openxmlformats.org/officeDocument/2006/relationships/hyperlink" Target="http://www.ftalphaville.ft.com/" TargetMode="External"/><Relationship Id="rId914" Type="http://schemas.openxmlformats.org/officeDocument/2006/relationships/hyperlink" Target="http://www.yelp.com/biz/employee-benefits-specialist-for-business-grapevine" TargetMode="External"/><Relationship Id="rId1337" Type="http://schemas.openxmlformats.org/officeDocument/2006/relationships/hyperlink" Target="http://www.patrickglaros.com/" TargetMode="External"/><Relationship Id="rId1544" Type="http://schemas.openxmlformats.org/officeDocument/2006/relationships/hyperlink" Target="http://www.bordenhamman.com/" TargetMode="External"/><Relationship Id="rId1751" Type="http://schemas.openxmlformats.org/officeDocument/2006/relationships/hyperlink" Target="http://www.jprime.com/" TargetMode="External"/><Relationship Id="rId43" Type="http://schemas.openxmlformats.org/officeDocument/2006/relationships/hyperlink" Target="http://www.culture-4-travel.com/" TargetMode="External"/><Relationship Id="rId1404" Type="http://schemas.openxmlformats.org/officeDocument/2006/relationships/hyperlink" Target="http://www.pawn-software.com/" TargetMode="External"/><Relationship Id="rId1611" Type="http://schemas.openxmlformats.org/officeDocument/2006/relationships/hyperlink" Target="http://www.agiinsurancegroup.com/" TargetMode="External"/><Relationship Id="rId1849" Type="http://schemas.openxmlformats.org/officeDocument/2006/relationships/hyperlink" Target="http://www.neadallas.com/" TargetMode="External"/><Relationship Id="rId192" Type="http://schemas.openxmlformats.org/officeDocument/2006/relationships/hyperlink" Target="http://www.moneyjam.com/" TargetMode="External"/><Relationship Id="rId1709" Type="http://schemas.openxmlformats.org/officeDocument/2006/relationships/hyperlink" Target="http://www.texasclassicinsurance.com/" TargetMode="External"/><Relationship Id="rId1916" Type="http://schemas.openxmlformats.org/officeDocument/2006/relationships/hyperlink" Target="http://www.truthlifeinsurance.com/" TargetMode="External"/><Relationship Id="rId497" Type="http://schemas.openxmlformats.org/officeDocument/2006/relationships/hyperlink" Target="http://www.daryljenkins.com/" TargetMode="External"/><Relationship Id="rId357" Type="http://schemas.openxmlformats.org/officeDocument/2006/relationships/hyperlink" Target="http://www.aildfw.com/" TargetMode="External"/><Relationship Id="rId1194" Type="http://schemas.openxmlformats.org/officeDocument/2006/relationships/hyperlink" Target="http://www.texasspecialty.com/" TargetMode="External"/><Relationship Id="rId217" Type="http://schemas.openxmlformats.org/officeDocument/2006/relationships/hyperlink" Target="http://www.homilimbu.com/" TargetMode="External"/><Relationship Id="rId564" Type="http://schemas.openxmlformats.org/officeDocument/2006/relationships/hyperlink" Target="http://www.destinylighthomes.com/" TargetMode="External"/><Relationship Id="rId771" Type="http://schemas.openxmlformats.org/officeDocument/2006/relationships/hyperlink" Target="http://www.trilogypayment.com/" TargetMode="External"/><Relationship Id="rId869" Type="http://schemas.openxmlformats.org/officeDocument/2006/relationships/hyperlink" Target="http://www.dannahinvestmentgroup.com/" TargetMode="External"/><Relationship Id="rId1499" Type="http://schemas.openxmlformats.org/officeDocument/2006/relationships/hyperlink" Target="http://www.statefarm.com/agent/us/tx/rowlett/sandra-trollinger-m9vnw1ys000" TargetMode="External"/><Relationship Id="rId424" Type="http://schemas.openxmlformats.org/officeDocument/2006/relationships/hyperlink" Target="http://www.247familydoctor.com/" TargetMode="External"/><Relationship Id="rId631" Type="http://schemas.openxmlformats.org/officeDocument/2006/relationships/hyperlink" Target="http://www.gtfrealty.com/" TargetMode="External"/><Relationship Id="rId729" Type="http://schemas.openxmlformats.org/officeDocument/2006/relationships/hyperlink" Target="http://www.lauriecinecioinsurance.com/" TargetMode="External"/><Relationship Id="rId1054" Type="http://schemas.openxmlformats.org/officeDocument/2006/relationships/hyperlink" Target="http://www.layandwilliams.com/" TargetMode="External"/><Relationship Id="rId1261" Type="http://schemas.openxmlformats.org/officeDocument/2006/relationships/hyperlink" Target="http://www.multiacquisition.com/" TargetMode="External"/><Relationship Id="rId1359" Type="http://schemas.openxmlformats.org/officeDocument/2006/relationships/hyperlink" Target="http://www.futechcash4homes.com/" TargetMode="External"/><Relationship Id="rId936" Type="http://schemas.openxmlformats.org/officeDocument/2006/relationships/hyperlink" Target="http://www.cambioadvisors.com/" TargetMode="External"/><Relationship Id="rId1121" Type="http://schemas.openxmlformats.org/officeDocument/2006/relationships/hyperlink" Target="http://www.hernandezinsurance.net/" TargetMode="External"/><Relationship Id="rId1219" Type="http://schemas.openxmlformats.org/officeDocument/2006/relationships/hyperlink" Target="http://www.yelp.com/biz/ramsey-insurance-agency-mabank" TargetMode="External"/><Relationship Id="rId1566" Type="http://schemas.openxmlformats.org/officeDocument/2006/relationships/hyperlink" Target="http://www.olspayments.com/" TargetMode="External"/><Relationship Id="rId1773" Type="http://schemas.openxmlformats.org/officeDocument/2006/relationships/hyperlink" Target="http://www.lincolnwealth.com/" TargetMode="External"/><Relationship Id="rId65" Type="http://schemas.openxmlformats.org/officeDocument/2006/relationships/hyperlink" Target="http://www.720investor.com/" TargetMode="External"/><Relationship Id="rId1426" Type="http://schemas.openxmlformats.org/officeDocument/2006/relationships/hyperlink" Target="http://www.niwcorp.com/" TargetMode="External"/><Relationship Id="rId1633" Type="http://schemas.openxmlformats.org/officeDocument/2006/relationships/hyperlink" Target="http://www.tlaservices.com/" TargetMode="External"/><Relationship Id="rId1840" Type="http://schemas.openxmlformats.org/officeDocument/2006/relationships/hyperlink" Target="http://www.dealforce.com/" TargetMode="External"/><Relationship Id="rId1700" Type="http://schemas.openxmlformats.org/officeDocument/2006/relationships/hyperlink" Target="http://www.swagdfw.com/" TargetMode="External"/><Relationship Id="rId1938" Type="http://schemas.openxmlformats.org/officeDocument/2006/relationships/hyperlink" Target="http://www.cimtx.com/" TargetMode="External"/><Relationship Id="rId281" Type="http://schemas.openxmlformats.org/officeDocument/2006/relationships/hyperlink" Target="http://www.nv-financial.com/" TargetMode="External"/><Relationship Id="rId141" Type="http://schemas.openxmlformats.org/officeDocument/2006/relationships/hyperlink" Target="http://www.mintermortgage.com/" TargetMode="External"/><Relationship Id="rId379" Type="http://schemas.openxmlformats.org/officeDocument/2006/relationships/hyperlink" Target="http://www.haco.us.com/" TargetMode="External"/><Relationship Id="rId586" Type="http://schemas.openxmlformats.org/officeDocument/2006/relationships/hyperlink" Target="http://www.allstarindustries.com/" TargetMode="External"/><Relationship Id="rId793" Type="http://schemas.openxmlformats.org/officeDocument/2006/relationships/hyperlink" Target="http://www.innovativelending.com/" TargetMode="External"/><Relationship Id="rId7" Type="http://schemas.openxmlformats.org/officeDocument/2006/relationships/hyperlink" Target="http://www.falcongrea.com/" TargetMode="External"/><Relationship Id="rId239" Type="http://schemas.openxmlformats.org/officeDocument/2006/relationships/hyperlink" Target="http://www.theaeroadvisor.com/" TargetMode="External"/><Relationship Id="rId446" Type="http://schemas.openxmlformats.org/officeDocument/2006/relationships/hyperlink" Target="http://www.acredfw.com/" TargetMode="External"/><Relationship Id="rId653" Type="http://schemas.openxmlformats.org/officeDocument/2006/relationships/hyperlink" Target="http://www.bastiatfunds.com/" TargetMode="External"/><Relationship Id="rId1076" Type="http://schemas.openxmlformats.org/officeDocument/2006/relationships/hyperlink" Target="http://www.albseniormarkets.com/" TargetMode="External"/><Relationship Id="rId1283" Type="http://schemas.openxmlformats.org/officeDocument/2006/relationships/hyperlink" Target="http://www.acubeglobal.com/" TargetMode="External"/><Relationship Id="rId1490" Type="http://schemas.openxmlformats.org/officeDocument/2006/relationships/hyperlink" Target="http://www.yelp.com/biz/kelly-carter-insurance-coppell" TargetMode="External"/><Relationship Id="rId306" Type="http://schemas.openxmlformats.org/officeDocument/2006/relationships/hyperlink" Target="http://www.smartlife-products.com/" TargetMode="External"/><Relationship Id="rId860" Type="http://schemas.openxmlformats.org/officeDocument/2006/relationships/hyperlink" Target="http://www.yelp.com/biz/bright-mortgage-dallas" TargetMode="External"/><Relationship Id="rId958" Type="http://schemas.openxmlformats.org/officeDocument/2006/relationships/hyperlink" Target="http://www.myhowardins.com/" TargetMode="External"/><Relationship Id="rId1143" Type="http://schemas.openxmlformats.org/officeDocument/2006/relationships/hyperlink" Target="http://www.santanafinancialgroup.com/" TargetMode="External"/><Relationship Id="rId1588" Type="http://schemas.openxmlformats.org/officeDocument/2006/relationships/hyperlink" Target="http://www.davis-dyer-max.com/" TargetMode="External"/><Relationship Id="rId1795" Type="http://schemas.openxmlformats.org/officeDocument/2006/relationships/hyperlink" Target="http://www.nextpay.com/" TargetMode="External"/><Relationship Id="rId87" Type="http://schemas.openxmlformats.org/officeDocument/2006/relationships/hyperlink" Target="http://www.insuranceoftexas.net/" TargetMode="External"/><Relationship Id="rId513" Type="http://schemas.openxmlformats.org/officeDocument/2006/relationships/hyperlink" Target="http://www.anpdfw.org/" TargetMode="External"/><Relationship Id="rId720" Type="http://schemas.openxmlformats.org/officeDocument/2006/relationships/hyperlink" Target="http://www.phoenixprotectiongroup.com/" TargetMode="External"/><Relationship Id="rId818" Type="http://schemas.openxmlformats.org/officeDocument/2006/relationships/hyperlink" Target="http://www.the7agency.com/" TargetMode="External"/><Relationship Id="rId1350" Type="http://schemas.openxmlformats.org/officeDocument/2006/relationships/hyperlink" Target="http://www.auminsur.com/" TargetMode="External"/><Relationship Id="rId1448" Type="http://schemas.openxmlformats.org/officeDocument/2006/relationships/hyperlink" Target="http://www.foresacapital.com/" TargetMode="External"/><Relationship Id="rId1655" Type="http://schemas.openxmlformats.org/officeDocument/2006/relationships/hyperlink" Target="http://www.gleeson.ie/" TargetMode="External"/><Relationship Id="rId1003" Type="http://schemas.openxmlformats.org/officeDocument/2006/relationships/hyperlink" Target="http://www.bassinsurancegroup.com/" TargetMode="External"/><Relationship Id="rId1210" Type="http://schemas.openxmlformats.org/officeDocument/2006/relationships/hyperlink" Target="http://www.celeruspay.com/" TargetMode="External"/><Relationship Id="rId1308" Type="http://schemas.openxmlformats.org/officeDocument/2006/relationships/hyperlink" Target="http://www.stanfordfinancialreceivership.com/" TargetMode="External"/><Relationship Id="rId1862" Type="http://schemas.openxmlformats.org/officeDocument/2006/relationships/hyperlink" Target="http://www.servicehomeloan.com/" TargetMode="External"/><Relationship Id="rId1515" Type="http://schemas.openxmlformats.org/officeDocument/2006/relationships/hyperlink" Target="http://www.jenniferwilcox.com/" TargetMode="External"/><Relationship Id="rId1722" Type="http://schemas.openxmlformats.org/officeDocument/2006/relationships/hyperlink" Target="http://www.tomins.com/" TargetMode="External"/><Relationship Id="rId14" Type="http://schemas.openxmlformats.org/officeDocument/2006/relationships/hyperlink" Target="http://www.termlifesavinggroup.com/" TargetMode="External"/><Relationship Id="rId163" Type="http://schemas.openxmlformats.org/officeDocument/2006/relationships/hyperlink" Target="http://www.htlenderstexas.com/" TargetMode="External"/><Relationship Id="rId370" Type="http://schemas.openxmlformats.org/officeDocument/2006/relationships/hyperlink" Target="http://www.checksavers.com/" TargetMode="External"/><Relationship Id="rId230" Type="http://schemas.openxmlformats.org/officeDocument/2006/relationships/hyperlink" Target="http://www.wfedallas.org/" TargetMode="External"/><Relationship Id="rId468" Type="http://schemas.openxmlformats.org/officeDocument/2006/relationships/hyperlink" Target="http://www.yelp.com/biz/americas-credit-resolve-wylie" TargetMode="External"/><Relationship Id="rId675" Type="http://schemas.openxmlformats.org/officeDocument/2006/relationships/hyperlink" Target="http://www.educators-advantage.com/" TargetMode="External"/><Relationship Id="rId882" Type="http://schemas.openxmlformats.org/officeDocument/2006/relationships/hyperlink" Target="http://www.migfinancialgroup.us/" TargetMode="External"/><Relationship Id="rId1098" Type="http://schemas.openxmlformats.org/officeDocument/2006/relationships/hyperlink" Target="http://www.cowboybail.com/" TargetMode="External"/><Relationship Id="rId328" Type="http://schemas.openxmlformats.org/officeDocument/2006/relationships/hyperlink" Target="http://www.businesscrusader.com/" TargetMode="External"/><Relationship Id="rId535" Type="http://schemas.openxmlformats.org/officeDocument/2006/relationships/hyperlink" Target="http://www.premiumaudit.com/" TargetMode="External"/><Relationship Id="rId742" Type="http://schemas.openxmlformats.org/officeDocument/2006/relationships/hyperlink" Target="http://www.lifestylehomelending.com/" TargetMode="External"/><Relationship Id="rId1165" Type="http://schemas.openxmlformats.org/officeDocument/2006/relationships/hyperlink" Target="http://www.alliancecdc.com/" TargetMode="External"/><Relationship Id="rId1372" Type="http://schemas.openxmlformats.org/officeDocument/2006/relationships/hyperlink" Target="http://www.willowpark-ins.com/" TargetMode="External"/><Relationship Id="rId602" Type="http://schemas.openxmlformats.org/officeDocument/2006/relationships/hyperlink" Target="http://www.legacyinsures.com/" TargetMode="External"/><Relationship Id="rId1025" Type="http://schemas.openxmlformats.org/officeDocument/2006/relationships/hyperlink" Target="http://www.dallasbestmortgage.com/" TargetMode="External"/><Relationship Id="rId1232" Type="http://schemas.openxmlformats.org/officeDocument/2006/relationships/hyperlink" Target="http://www.dfwhomeloans.com/" TargetMode="External"/><Relationship Id="rId1677" Type="http://schemas.openxmlformats.org/officeDocument/2006/relationships/hyperlink" Target="http://www.titaniumprops.com/" TargetMode="External"/><Relationship Id="rId1884" Type="http://schemas.openxmlformats.org/officeDocument/2006/relationships/hyperlink" Target="http://www.limelightcapital.com/" TargetMode="External"/><Relationship Id="rId907" Type="http://schemas.openxmlformats.org/officeDocument/2006/relationships/hyperlink" Target="http://www.veritextrueyou.com/" TargetMode="External"/><Relationship Id="rId1537" Type="http://schemas.openxmlformats.org/officeDocument/2006/relationships/hyperlink" Target="http://www.hillindustries.com/" TargetMode="External"/><Relationship Id="rId1744" Type="http://schemas.openxmlformats.org/officeDocument/2006/relationships/hyperlink" Target="http://www.gabint.com/" TargetMode="External"/><Relationship Id="rId1951" Type="http://schemas.openxmlformats.org/officeDocument/2006/relationships/hyperlink" Target="http://www.legacyclaims.net/" TargetMode="External"/><Relationship Id="rId36" Type="http://schemas.openxmlformats.org/officeDocument/2006/relationships/hyperlink" Target="http://www.mortgageratessearch.com/" TargetMode="External"/><Relationship Id="rId1604" Type="http://schemas.openxmlformats.org/officeDocument/2006/relationships/hyperlink" Target="http://www.autosecurityfinance.com/" TargetMode="External"/><Relationship Id="rId185" Type="http://schemas.openxmlformats.org/officeDocument/2006/relationships/hyperlink" Target="http://www.yelp.com/biz/diamond-b-mortgage-weatherford" TargetMode="External"/><Relationship Id="rId1811" Type="http://schemas.openxmlformats.org/officeDocument/2006/relationships/hyperlink" Target="http://www.corefundcapital.com/" TargetMode="External"/><Relationship Id="rId1909" Type="http://schemas.openxmlformats.org/officeDocument/2006/relationships/hyperlink" Target="http://www.grandhall.com/" TargetMode="External"/><Relationship Id="rId392" Type="http://schemas.openxmlformats.org/officeDocument/2006/relationships/hyperlink" Target="http://www.calinternational.com/" TargetMode="External"/><Relationship Id="rId697" Type="http://schemas.openxmlformats.org/officeDocument/2006/relationships/hyperlink" Target="http://www.completeseniorbenefits.com/" TargetMode="External"/><Relationship Id="rId252" Type="http://schemas.openxmlformats.org/officeDocument/2006/relationships/hyperlink" Target="http://www.lisamariethompson.com/" TargetMode="External"/><Relationship Id="rId1187" Type="http://schemas.openxmlformats.org/officeDocument/2006/relationships/hyperlink" Target="http://www.saddleridgemtg.com/" TargetMode="External"/><Relationship Id="rId112" Type="http://schemas.openxmlformats.org/officeDocument/2006/relationships/hyperlink" Target="http://www.andrewalex.com/" TargetMode="External"/><Relationship Id="rId557" Type="http://schemas.openxmlformats.org/officeDocument/2006/relationships/hyperlink" Target="http://www.hifihardmoney.com/" TargetMode="External"/><Relationship Id="rId764" Type="http://schemas.openxmlformats.org/officeDocument/2006/relationships/hyperlink" Target="http://www.mcdowellbb.com/" TargetMode="External"/><Relationship Id="rId971" Type="http://schemas.openxmlformats.org/officeDocument/2006/relationships/hyperlink" Target="http://www.yelp.com/biz/goodspeed-insurance-agency-dallas" TargetMode="External"/><Relationship Id="rId1394" Type="http://schemas.openxmlformats.org/officeDocument/2006/relationships/hyperlink" Target="http://www.hhlandmanagement.com/" TargetMode="External"/><Relationship Id="rId1699" Type="http://schemas.openxmlformats.org/officeDocument/2006/relationships/hyperlink" Target="http://www.schertzinsurance.com/" TargetMode="External"/><Relationship Id="rId417" Type="http://schemas.openxmlformats.org/officeDocument/2006/relationships/hyperlink" Target="http://www.rickwinston.com/" TargetMode="External"/><Relationship Id="rId624" Type="http://schemas.openxmlformats.org/officeDocument/2006/relationships/hyperlink" Target="http://www.galatynprivateequity.com/" TargetMode="External"/><Relationship Id="rId831" Type="http://schemas.openxmlformats.org/officeDocument/2006/relationships/hyperlink" Target="http://www.procareadvantageplan.com/" TargetMode="External"/><Relationship Id="rId1047" Type="http://schemas.openxmlformats.org/officeDocument/2006/relationships/hyperlink" Target="http://www.burkecapitalcorp.com/" TargetMode="External"/><Relationship Id="rId1254" Type="http://schemas.openxmlformats.org/officeDocument/2006/relationships/hyperlink" Target="http://www.davidbarnardagent.com/" TargetMode="External"/><Relationship Id="rId1461" Type="http://schemas.openxmlformats.org/officeDocument/2006/relationships/hyperlink" Target="http://www.hiagency.com/" TargetMode="External"/><Relationship Id="rId929" Type="http://schemas.openxmlformats.org/officeDocument/2006/relationships/hyperlink" Target="http://www.airduncan.com/" TargetMode="External"/><Relationship Id="rId1114" Type="http://schemas.openxmlformats.org/officeDocument/2006/relationships/hyperlink" Target="http://www.pardueinvestmentsllc.com/" TargetMode="External"/><Relationship Id="rId1321" Type="http://schemas.openxmlformats.org/officeDocument/2006/relationships/hyperlink" Target="http://www.internetpaymentprocessor.com/" TargetMode="External"/><Relationship Id="rId1559" Type="http://schemas.openxmlformats.org/officeDocument/2006/relationships/hyperlink" Target="http://www.udfincomefundv.com/" TargetMode="External"/><Relationship Id="rId1766" Type="http://schemas.openxmlformats.org/officeDocument/2006/relationships/hyperlink" Target="http://www.renegadewellservices.com/" TargetMode="External"/><Relationship Id="rId1973" Type="http://schemas.openxmlformats.org/officeDocument/2006/relationships/hyperlink" Target="https://www.linkedin.com/in/john-hull-05693687" TargetMode="External"/><Relationship Id="rId58" Type="http://schemas.openxmlformats.org/officeDocument/2006/relationships/hyperlink" Target="http://www.equitybuild.com/" TargetMode="External"/><Relationship Id="rId1419" Type="http://schemas.openxmlformats.org/officeDocument/2006/relationships/hyperlink" Target="http://www.jimbridgesinsurance.com/" TargetMode="External"/><Relationship Id="rId1626" Type="http://schemas.openxmlformats.org/officeDocument/2006/relationships/hyperlink" Target="http://www.aspenmga.com/" TargetMode="External"/><Relationship Id="rId1833" Type="http://schemas.openxmlformats.org/officeDocument/2006/relationships/hyperlink" Target="http://www.insurancewebsitebuilder.com/" TargetMode="External"/><Relationship Id="rId1900" Type="http://schemas.openxmlformats.org/officeDocument/2006/relationships/hyperlink" Target="http://www.flourishchange.com/" TargetMode="External"/><Relationship Id="rId274" Type="http://schemas.openxmlformats.org/officeDocument/2006/relationships/hyperlink" Target="http://www.luxcapitalpartners.com/" TargetMode="External"/><Relationship Id="rId481" Type="http://schemas.openxmlformats.org/officeDocument/2006/relationships/hyperlink" Target="http://www.yelp.com/biz/finback-advisors-dallas" TargetMode="External"/><Relationship Id="rId134" Type="http://schemas.openxmlformats.org/officeDocument/2006/relationships/hyperlink" Target="http://www.enterpriseevaluation.com/" TargetMode="External"/><Relationship Id="rId579" Type="http://schemas.openxmlformats.org/officeDocument/2006/relationships/hyperlink" Target="http://www.imperalisholding.com/" TargetMode="External"/><Relationship Id="rId786" Type="http://schemas.openxmlformats.org/officeDocument/2006/relationships/hyperlink" Target="http://www.statesmaninsurance.com/" TargetMode="External"/><Relationship Id="rId993" Type="http://schemas.openxmlformats.org/officeDocument/2006/relationships/hyperlink" Target="http://www.cypresspointwealth.com/" TargetMode="External"/><Relationship Id="rId341" Type="http://schemas.openxmlformats.org/officeDocument/2006/relationships/hyperlink" Target="http://www.chiroadvisors.com/" TargetMode="External"/><Relationship Id="rId439" Type="http://schemas.openxmlformats.org/officeDocument/2006/relationships/hyperlink" Target="http://www.sloveragency.com/" TargetMode="External"/><Relationship Id="rId646" Type="http://schemas.openxmlformats.org/officeDocument/2006/relationships/hyperlink" Target="http://www.ascotmortgage.com/" TargetMode="External"/><Relationship Id="rId1069" Type="http://schemas.openxmlformats.org/officeDocument/2006/relationships/hyperlink" Target="http://www.dilling-harris.com/" TargetMode="External"/><Relationship Id="rId1276" Type="http://schemas.openxmlformats.org/officeDocument/2006/relationships/hyperlink" Target="http://www.yelp.com/biz/american-heritage-life-insurance-irving" TargetMode="External"/><Relationship Id="rId1483" Type="http://schemas.openxmlformats.org/officeDocument/2006/relationships/hyperlink" Target="http://www.yelp.com/biz/teresa-hockett-state-farm-insurance-agent-duncanville" TargetMode="External"/><Relationship Id="rId201" Type="http://schemas.openxmlformats.org/officeDocument/2006/relationships/hyperlink" Target="http://www.checkmybenefits.com/" TargetMode="External"/><Relationship Id="rId506" Type="http://schemas.openxmlformats.org/officeDocument/2006/relationships/hyperlink" Target="http://www.insurancemadeeasy.us/" TargetMode="External"/><Relationship Id="rId853" Type="http://schemas.openxmlformats.org/officeDocument/2006/relationships/hyperlink" Target="http://www.granitemc.com/" TargetMode="External"/><Relationship Id="rId1136" Type="http://schemas.openxmlformats.org/officeDocument/2006/relationships/hyperlink" Target="http://www.yelp.com/biz/jama-insurance-agency-fort-worth" TargetMode="External"/><Relationship Id="rId1690" Type="http://schemas.openxmlformats.org/officeDocument/2006/relationships/hyperlink" Target="http://www.riatacapital.com/" TargetMode="External"/><Relationship Id="rId1788" Type="http://schemas.openxmlformats.org/officeDocument/2006/relationships/hyperlink" Target="http://www.wiseinsurancegroup.com/" TargetMode="External"/><Relationship Id="rId713" Type="http://schemas.openxmlformats.org/officeDocument/2006/relationships/hyperlink" Target="http://www.yelp.com/biz/cramer-financial-group-pantego" TargetMode="External"/><Relationship Id="rId920" Type="http://schemas.openxmlformats.org/officeDocument/2006/relationships/hyperlink" Target="http://www.paulaalisonsales.com/" TargetMode="External"/><Relationship Id="rId1343" Type="http://schemas.openxmlformats.org/officeDocument/2006/relationships/hyperlink" Target="http://www.blackjackbailbondstx.com/" TargetMode="External"/><Relationship Id="rId1550" Type="http://schemas.openxmlformats.org/officeDocument/2006/relationships/hyperlink" Target="http://www.investarfinancial.com/" TargetMode="External"/><Relationship Id="rId1648" Type="http://schemas.openxmlformats.org/officeDocument/2006/relationships/hyperlink" Target="http://www.overridge.com/" TargetMode="External"/><Relationship Id="rId1203" Type="http://schemas.openxmlformats.org/officeDocument/2006/relationships/hyperlink" Target="http://www.pcragroup.com/" TargetMode="External"/><Relationship Id="rId1410" Type="http://schemas.openxmlformats.org/officeDocument/2006/relationships/hyperlink" Target="http://www.redhawkinvestmentgroup.com/" TargetMode="External"/><Relationship Id="rId1508" Type="http://schemas.openxmlformats.org/officeDocument/2006/relationships/hyperlink" Target="http://www.aleciafrancis.com/" TargetMode="External"/><Relationship Id="rId1855" Type="http://schemas.openxmlformats.org/officeDocument/2006/relationships/hyperlink" Target="http://www.findroofernow.com/" TargetMode="External"/><Relationship Id="rId1715" Type="http://schemas.openxmlformats.org/officeDocument/2006/relationships/hyperlink" Target="http://www.nationalfarmlife.com/" TargetMode="External"/><Relationship Id="rId1922" Type="http://schemas.openxmlformats.org/officeDocument/2006/relationships/hyperlink" Target="http://www.abcinsservices.com/" TargetMode="External"/><Relationship Id="rId296" Type="http://schemas.openxmlformats.org/officeDocument/2006/relationships/hyperlink" Target="http://www.eternalgz.com/" TargetMode="External"/><Relationship Id="rId156" Type="http://schemas.openxmlformats.org/officeDocument/2006/relationships/hyperlink" Target="http://www.praxis-llc.com/" TargetMode="External"/><Relationship Id="rId363" Type="http://schemas.openxmlformats.org/officeDocument/2006/relationships/hyperlink" Target="http://www.b2bvirtualcurrency.com/" TargetMode="External"/><Relationship Id="rId570" Type="http://schemas.openxmlformats.org/officeDocument/2006/relationships/hyperlink" Target="http://www.canada-texas.com/" TargetMode="External"/><Relationship Id="rId223" Type="http://schemas.openxmlformats.org/officeDocument/2006/relationships/hyperlink" Target="http://www.yourmortgageguyforlife.com/" TargetMode="External"/><Relationship Id="rId430" Type="http://schemas.openxmlformats.org/officeDocument/2006/relationships/hyperlink" Target="http://www.reliableinsurances.com/" TargetMode="External"/><Relationship Id="rId668" Type="http://schemas.openxmlformats.org/officeDocument/2006/relationships/hyperlink" Target="http://www.rprestoninsurance.com/" TargetMode="External"/><Relationship Id="rId875" Type="http://schemas.openxmlformats.org/officeDocument/2006/relationships/hyperlink" Target="http://www.yelp.com/biz/steve-sheiron-insurance-agency-midlothian" TargetMode="External"/><Relationship Id="rId1060" Type="http://schemas.openxmlformats.org/officeDocument/2006/relationships/hyperlink" Target="http://www.yelp.com/biz/saddle-view-financial-planning-southlake" TargetMode="External"/><Relationship Id="rId1298" Type="http://schemas.openxmlformats.org/officeDocument/2006/relationships/hyperlink" Target="http://www.dandantheinsuranceman.com/" TargetMode="External"/><Relationship Id="rId528" Type="http://schemas.openxmlformats.org/officeDocument/2006/relationships/hyperlink" Target="http://www.platinumequitygroup.com/" TargetMode="External"/><Relationship Id="rId735" Type="http://schemas.openxmlformats.org/officeDocument/2006/relationships/hyperlink" Target="http://www.momentummultifamilyadvisors.com/" TargetMode="External"/><Relationship Id="rId942" Type="http://schemas.openxmlformats.org/officeDocument/2006/relationships/hyperlink" Target="http://www.navigationfinancial.com/" TargetMode="External"/><Relationship Id="rId1158" Type="http://schemas.openxmlformats.org/officeDocument/2006/relationships/hyperlink" Target="http://www.dfwgoodneighbor.com/" TargetMode="External"/><Relationship Id="rId1365" Type="http://schemas.openxmlformats.org/officeDocument/2006/relationships/hyperlink" Target="http://www.hscfinancial.net/" TargetMode="External"/><Relationship Id="rId1572" Type="http://schemas.openxmlformats.org/officeDocument/2006/relationships/hyperlink" Target="http://www.maxalleyllc.com/" TargetMode="External"/><Relationship Id="rId1018" Type="http://schemas.openxmlformats.org/officeDocument/2006/relationships/hyperlink" Target="http://www.jkendalllaw.com/" TargetMode="External"/><Relationship Id="rId1225" Type="http://schemas.openxmlformats.org/officeDocument/2006/relationships/hyperlink" Target="http://www.fleetinsdata.com/" TargetMode="External"/><Relationship Id="rId1432" Type="http://schemas.openxmlformats.org/officeDocument/2006/relationships/hyperlink" Target="http://www.dukefis.com/" TargetMode="External"/><Relationship Id="rId1877" Type="http://schemas.openxmlformats.org/officeDocument/2006/relationships/hyperlink" Target="http://www.referenceinsurance.com/" TargetMode="External"/><Relationship Id="rId71" Type="http://schemas.openxmlformats.org/officeDocument/2006/relationships/hyperlink" Target="http://www.npwt.attishealthcare.com/" TargetMode="External"/><Relationship Id="rId802" Type="http://schemas.openxmlformats.org/officeDocument/2006/relationships/hyperlink" Target="http://www.allianceinsure.com/" TargetMode="External"/><Relationship Id="rId1737" Type="http://schemas.openxmlformats.org/officeDocument/2006/relationships/hyperlink" Target="http://www.sterlinginsnow.com/" TargetMode="External"/><Relationship Id="rId1944" Type="http://schemas.openxmlformats.org/officeDocument/2006/relationships/hyperlink" Target="http://www.yelp.com/biz/roberts-investment-group-midlothian" TargetMode="External"/><Relationship Id="rId29" Type="http://schemas.openxmlformats.org/officeDocument/2006/relationships/hyperlink" Target="http://www.yelp.com/biz/appraisal-bank-dallas" TargetMode="External"/><Relationship Id="rId178" Type="http://schemas.openxmlformats.org/officeDocument/2006/relationships/hyperlink" Target="http://www.flip-international.com/" TargetMode="External"/><Relationship Id="rId1804" Type="http://schemas.openxmlformats.org/officeDocument/2006/relationships/hyperlink" Target="http://www.mypfsagent.com/" TargetMode="External"/><Relationship Id="rId385" Type="http://schemas.openxmlformats.org/officeDocument/2006/relationships/hyperlink" Target="http://www.newtwalker.com/" TargetMode="External"/><Relationship Id="rId592" Type="http://schemas.openxmlformats.org/officeDocument/2006/relationships/hyperlink" Target="http://www.raminstx.com/" TargetMode="External"/><Relationship Id="rId245" Type="http://schemas.openxmlformats.org/officeDocument/2006/relationships/hyperlink" Target="http://www.panatelagroup.com/" TargetMode="External"/><Relationship Id="rId452" Type="http://schemas.openxmlformats.org/officeDocument/2006/relationships/hyperlink" Target="http://www.shopcoinsurance.com/" TargetMode="External"/><Relationship Id="rId897" Type="http://schemas.openxmlformats.org/officeDocument/2006/relationships/hyperlink" Target="http://www.truckquotepros.com/" TargetMode="External"/><Relationship Id="rId1082" Type="http://schemas.openxmlformats.org/officeDocument/2006/relationships/hyperlink" Target="http://www.firstusains.com/" TargetMode="External"/><Relationship Id="rId105" Type="http://schemas.openxmlformats.org/officeDocument/2006/relationships/hyperlink" Target="http://www.abdallas.bank/" TargetMode="External"/><Relationship Id="rId312" Type="http://schemas.openxmlformats.org/officeDocument/2006/relationships/hyperlink" Target="http://www.casamamas.com/" TargetMode="External"/><Relationship Id="rId757" Type="http://schemas.openxmlformats.org/officeDocument/2006/relationships/hyperlink" Target="http://www.progressivefundingsolutions.com/" TargetMode="External"/><Relationship Id="rId964" Type="http://schemas.openxmlformats.org/officeDocument/2006/relationships/hyperlink" Target="http://www.tatefinancialgroup.com/" TargetMode="External"/><Relationship Id="rId1387" Type="http://schemas.openxmlformats.org/officeDocument/2006/relationships/hyperlink" Target="http://www.nbprx.com/" TargetMode="External"/><Relationship Id="rId1594" Type="http://schemas.openxmlformats.org/officeDocument/2006/relationships/hyperlink" Target="http://www.kellyestate.com/" TargetMode="External"/><Relationship Id="rId93" Type="http://schemas.openxmlformats.org/officeDocument/2006/relationships/hyperlink" Target="http://www.ffgbday.com/" TargetMode="External"/><Relationship Id="rId617" Type="http://schemas.openxmlformats.org/officeDocument/2006/relationships/hyperlink" Target="http://www.homewardtitle.com/" TargetMode="External"/><Relationship Id="rId824" Type="http://schemas.openxmlformats.org/officeDocument/2006/relationships/hyperlink" Target="http://www.yelp.com/biz/ableco-insurance-agency-dallas" TargetMode="External"/><Relationship Id="rId1247" Type="http://schemas.openxmlformats.org/officeDocument/2006/relationships/hyperlink" Target="http://www.advisors.massmutual.com/" TargetMode="External"/><Relationship Id="rId1454" Type="http://schemas.openxmlformats.org/officeDocument/2006/relationships/hyperlink" Target="http://www.philwheat.com/" TargetMode="External"/><Relationship Id="rId1661" Type="http://schemas.openxmlformats.org/officeDocument/2006/relationships/hyperlink" Target="http://www.wardingtonintl.com/" TargetMode="External"/><Relationship Id="rId1899" Type="http://schemas.openxmlformats.org/officeDocument/2006/relationships/hyperlink" Target="http://www.stockguru.com/" TargetMode="External"/><Relationship Id="rId1107" Type="http://schemas.openxmlformats.org/officeDocument/2006/relationships/hyperlink" Target="http://www.treatyoakga.com/" TargetMode="External"/><Relationship Id="rId1314" Type="http://schemas.openxmlformats.org/officeDocument/2006/relationships/hyperlink" Target="http://www.krdriskmanagementservices.com/" TargetMode="External"/><Relationship Id="rId1521" Type="http://schemas.openxmlformats.org/officeDocument/2006/relationships/hyperlink" Target="http://www.yelp.com/biz/iris-otto-insurance-garland" TargetMode="External"/><Relationship Id="rId1759" Type="http://schemas.openxmlformats.org/officeDocument/2006/relationships/hyperlink" Target="http://www.parallelip.com/" TargetMode="External"/><Relationship Id="rId1966" Type="http://schemas.openxmlformats.org/officeDocument/2006/relationships/hyperlink" Target="https://investforkidschicago.org/speakers/william-heard/" TargetMode="External"/><Relationship Id="rId1619" Type="http://schemas.openxmlformats.org/officeDocument/2006/relationships/hyperlink" Target="http://www.legacyfig.com/" TargetMode="External"/><Relationship Id="rId1826" Type="http://schemas.openxmlformats.org/officeDocument/2006/relationships/hyperlink" Target="http://www.tuckeralbin.com/" TargetMode="External"/><Relationship Id="rId20" Type="http://schemas.openxmlformats.org/officeDocument/2006/relationships/hyperlink" Target="http://www.texasmoneyman.com/" TargetMode="External"/><Relationship Id="rId267" Type="http://schemas.openxmlformats.org/officeDocument/2006/relationships/hyperlink" Target="http://www.activoinsurance.com/" TargetMode="External"/><Relationship Id="rId474" Type="http://schemas.openxmlformats.org/officeDocument/2006/relationships/hyperlink" Target="http://www.aeternumgroup.com/" TargetMode="External"/><Relationship Id="rId127" Type="http://schemas.openxmlformats.org/officeDocument/2006/relationships/hyperlink" Target="http://www.simplifiloans.com/" TargetMode="External"/><Relationship Id="rId681" Type="http://schemas.openxmlformats.org/officeDocument/2006/relationships/hyperlink" Target="http://www.flexcapsolutions.com/" TargetMode="External"/><Relationship Id="rId779" Type="http://schemas.openxmlformats.org/officeDocument/2006/relationships/hyperlink" Target="http://www.gpmobile.net/" TargetMode="External"/><Relationship Id="rId986" Type="http://schemas.openxmlformats.org/officeDocument/2006/relationships/hyperlink" Target="http://www.empirepublicadjusters.com/" TargetMode="External"/><Relationship Id="rId334" Type="http://schemas.openxmlformats.org/officeDocument/2006/relationships/hyperlink" Target="http://www.texappraisal.com/" TargetMode="External"/><Relationship Id="rId541" Type="http://schemas.openxmlformats.org/officeDocument/2006/relationships/hyperlink" Target="http://www.kingstonecapitalpartners.co/" TargetMode="External"/><Relationship Id="rId639" Type="http://schemas.openxmlformats.org/officeDocument/2006/relationships/hyperlink" Target="http://www.catalystadvisorygroup.com/" TargetMode="External"/><Relationship Id="rId1171" Type="http://schemas.openxmlformats.org/officeDocument/2006/relationships/hyperlink" Target="http://www.shadetreeia.com/" TargetMode="External"/><Relationship Id="rId1269" Type="http://schemas.openxmlformats.org/officeDocument/2006/relationships/hyperlink" Target="http://www.4pointinsurance.com/" TargetMode="External"/><Relationship Id="rId1476" Type="http://schemas.openxmlformats.org/officeDocument/2006/relationships/hyperlink" Target="http://www.trust-mgmt.com/" TargetMode="External"/><Relationship Id="rId401" Type="http://schemas.openxmlformats.org/officeDocument/2006/relationships/hyperlink" Target="http://www.yelp.com/biz/prodovis-mortgage-arlington" TargetMode="External"/><Relationship Id="rId846" Type="http://schemas.openxmlformats.org/officeDocument/2006/relationships/hyperlink" Target="http://www.wayoprime.com/" TargetMode="External"/><Relationship Id="rId1031" Type="http://schemas.openxmlformats.org/officeDocument/2006/relationships/hyperlink" Target="http://www.z-acquisitiongroup.com/" TargetMode="External"/><Relationship Id="rId1129" Type="http://schemas.openxmlformats.org/officeDocument/2006/relationships/hyperlink" Target="http://www.exhibitorinsurenow.com/" TargetMode="External"/><Relationship Id="rId1683" Type="http://schemas.openxmlformats.org/officeDocument/2006/relationships/hyperlink" Target="http://www.nuvofund.com/" TargetMode="External"/><Relationship Id="rId1890" Type="http://schemas.openxmlformats.org/officeDocument/2006/relationships/hyperlink" Target="http://www.7-ventures.co/" TargetMode="External"/><Relationship Id="rId706" Type="http://schemas.openxmlformats.org/officeDocument/2006/relationships/hyperlink" Target="http://www.elitefm.net/" TargetMode="External"/><Relationship Id="rId913" Type="http://schemas.openxmlformats.org/officeDocument/2006/relationships/hyperlink" Target="http://www.asiapacificgroup.net/" TargetMode="External"/><Relationship Id="rId1336" Type="http://schemas.openxmlformats.org/officeDocument/2006/relationships/hyperlink" Target="http://www.txloancenter.com/" TargetMode="External"/><Relationship Id="rId1543" Type="http://schemas.openxmlformats.org/officeDocument/2006/relationships/hyperlink" Target="http://www.yelp.com/biz/blue-longhorn-state-insurance-agency-white-settlement" TargetMode="External"/><Relationship Id="rId1750" Type="http://schemas.openxmlformats.org/officeDocument/2006/relationships/hyperlink" Target="http://www.kandcinsurance.net/" TargetMode="External"/><Relationship Id="rId42" Type="http://schemas.openxmlformats.org/officeDocument/2006/relationships/hyperlink" Target="http://www.assistance4agency.com/" TargetMode="External"/><Relationship Id="rId1403" Type="http://schemas.openxmlformats.org/officeDocument/2006/relationships/hyperlink" Target="http://www.webicg.com/" TargetMode="External"/><Relationship Id="rId1610" Type="http://schemas.openxmlformats.org/officeDocument/2006/relationships/hyperlink" Target="http://www.careentree.com/" TargetMode="External"/><Relationship Id="rId1848" Type="http://schemas.openxmlformats.org/officeDocument/2006/relationships/hyperlink" Target="http://www.procollect.com/" TargetMode="External"/><Relationship Id="rId191" Type="http://schemas.openxmlformats.org/officeDocument/2006/relationships/hyperlink" Target="http://www.opulencecapitalsolutions.com/" TargetMode="External"/><Relationship Id="rId1708" Type="http://schemas.openxmlformats.org/officeDocument/2006/relationships/hyperlink" Target="http://www.greystoneisg.com/" TargetMode="External"/><Relationship Id="rId1915" Type="http://schemas.openxmlformats.org/officeDocument/2006/relationships/hyperlink" Target="http://www.texcapins.com/" TargetMode="External"/><Relationship Id="rId289" Type="http://schemas.openxmlformats.org/officeDocument/2006/relationships/hyperlink" Target="http://www.eu-ins.com/" TargetMode="External"/><Relationship Id="rId496" Type="http://schemas.openxmlformats.org/officeDocument/2006/relationships/hyperlink" Target="http://www.pravegatech.com/" TargetMode="External"/><Relationship Id="rId149" Type="http://schemas.openxmlformats.org/officeDocument/2006/relationships/hyperlink" Target="http://www.grangergroupinc.com/" TargetMode="External"/><Relationship Id="rId356" Type="http://schemas.openxmlformats.org/officeDocument/2006/relationships/hyperlink" Target="http://www.bluebonnetcp.com/" TargetMode="External"/><Relationship Id="rId563" Type="http://schemas.openxmlformats.org/officeDocument/2006/relationships/hyperlink" Target="http://www.sunetinsurance.com/" TargetMode="External"/><Relationship Id="rId770" Type="http://schemas.openxmlformats.org/officeDocument/2006/relationships/hyperlink" Target="http://www.fsbrice-tx.com/" TargetMode="External"/><Relationship Id="rId1193" Type="http://schemas.openxmlformats.org/officeDocument/2006/relationships/hyperlink" Target="http://www.c2ins.com/" TargetMode="External"/><Relationship Id="rId216" Type="http://schemas.openxmlformats.org/officeDocument/2006/relationships/hyperlink" Target="http://www.ntxdocs.com/" TargetMode="External"/><Relationship Id="rId423" Type="http://schemas.openxmlformats.org/officeDocument/2006/relationships/hyperlink" Target="http://www.thegeneralagency.com/" TargetMode="External"/><Relationship Id="rId868" Type="http://schemas.openxmlformats.org/officeDocument/2006/relationships/hyperlink" Target="http://www.oakwoodsoftware.com/" TargetMode="External"/><Relationship Id="rId1053" Type="http://schemas.openxmlformats.org/officeDocument/2006/relationships/hyperlink" Target="http://www.libuk.org/" TargetMode="External"/><Relationship Id="rId1260" Type="http://schemas.openxmlformats.org/officeDocument/2006/relationships/hyperlink" Target="http://www.bankrev.com/" TargetMode="External"/><Relationship Id="rId1498" Type="http://schemas.openxmlformats.org/officeDocument/2006/relationships/hyperlink" Target="http://www.yourbestmortgagesolution.net/" TargetMode="External"/><Relationship Id="rId630" Type="http://schemas.openxmlformats.org/officeDocument/2006/relationships/hyperlink" Target="http://www.quantetbank.com/" TargetMode="External"/><Relationship Id="rId728" Type="http://schemas.openxmlformats.org/officeDocument/2006/relationships/hyperlink" Target="http://www.gonzalesinsuranceagencyllc.com/" TargetMode="External"/><Relationship Id="rId935" Type="http://schemas.openxmlformats.org/officeDocument/2006/relationships/hyperlink" Target="http://www.cybenefits.com/" TargetMode="External"/><Relationship Id="rId1358" Type="http://schemas.openxmlformats.org/officeDocument/2006/relationships/hyperlink" Target="http://www.isclc.com/" TargetMode="External"/><Relationship Id="rId1565" Type="http://schemas.openxmlformats.org/officeDocument/2006/relationships/hyperlink" Target="http://www.intelliwealth.net/" TargetMode="External"/><Relationship Id="rId1772" Type="http://schemas.openxmlformats.org/officeDocument/2006/relationships/hyperlink" Target="http://www.montgomerystreetpartners.com/" TargetMode="External"/><Relationship Id="rId64" Type="http://schemas.openxmlformats.org/officeDocument/2006/relationships/hyperlink" Target="http://www.financial411.net/" TargetMode="External"/><Relationship Id="rId1120" Type="http://schemas.openxmlformats.org/officeDocument/2006/relationships/hyperlink" Target="http://www.schulzeagency.com/" TargetMode="External"/><Relationship Id="rId1218" Type="http://schemas.openxmlformats.org/officeDocument/2006/relationships/hyperlink" Target="http://www.creditrepairusa.us/" TargetMode="External"/><Relationship Id="rId1425" Type="http://schemas.openxmlformats.org/officeDocument/2006/relationships/hyperlink" Target="http://www.agentpattydiaz.com/" TargetMode="External"/><Relationship Id="rId1632" Type="http://schemas.openxmlformats.org/officeDocument/2006/relationships/hyperlink" Target="http://www.bigfootinvestments.com/" TargetMode="External"/><Relationship Id="rId1937" Type="http://schemas.openxmlformats.org/officeDocument/2006/relationships/hyperlink" Target="http://www.cattlemensbank.com/" TargetMode="External"/><Relationship Id="rId280" Type="http://schemas.openxmlformats.org/officeDocument/2006/relationships/hyperlink" Target="http://www.theclosingalliance.com/" TargetMode="External"/><Relationship Id="rId501" Type="http://schemas.openxmlformats.org/officeDocument/2006/relationships/hyperlink" Target="http://www.medicareissimple.com/" TargetMode="External"/><Relationship Id="rId946" Type="http://schemas.openxmlformats.org/officeDocument/2006/relationships/hyperlink" Target="http://www.yelp.com/biz/sarah-masek-insurance-plano" TargetMode="External"/><Relationship Id="rId1131" Type="http://schemas.openxmlformats.org/officeDocument/2006/relationships/hyperlink" Target="http://www.fleetcapitalleasing.com/" TargetMode="External"/><Relationship Id="rId1229" Type="http://schemas.openxmlformats.org/officeDocument/2006/relationships/hyperlink" Target="http://www.yelp.com/biz/kiblinger-and-wylie-pc-arlington" TargetMode="External"/><Relationship Id="rId1783" Type="http://schemas.openxmlformats.org/officeDocument/2006/relationships/hyperlink" Target="http://www.compassfx.com/" TargetMode="External"/><Relationship Id="rId75" Type="http://schemas.openxmlformats.org/officeDocument/2006/relationships/hyperlink" Target="http://www.mobileanswer.com/" TargetMode="External"/><Relationship Id="rId140" Type="http://schemas.openxmlformats.org/officeDocument/2006/relationships/hyperlink" Target="http://www.umbrellabank.com/" TargetMode="External"/><Relationship Id="rId378" Type="http://schemas.openxmlformats.org/officeDocument/2006/relationships/hyperlink" Target="http://www.robbierenfro.com/" TargetMode="External"/><Relationship Id="rId585" Type="http://schemas.openxmlformats.org/officeDocument/2006/relationships/hyperlink" Target="http://www.chapman-cornelius.com/" TargetMode="External"/><Relationship Id="rId792" Type="http://schemas.openxmlformats.org/officeDocument/2006/relationships/hyperlink" Target="http://www.activewealthmgmt.com/" TargetMode="External"/><Relationship Id="rId806" Type="http://schemas.openxmlformats.org/officeDocument/2006/relationships/hyperlink" Target="http://www.uptowndallasins.com/" TargetMode="External"/><Relationship Id="rId1436" Type="http://schemas.openxmlformats.org/officeDocument/2006/relationships/hyperlink" Target="http://www.agentterrydavis.com/" TargetMode="External"/><Relationship Id="rId1643" Type="http://schemas.openxmlformats.org/officeDocument/2006/relationships/hyperlink" Target="http://www.bestmex.com/" TargetMode="External"/><Relationship Id="rId1850" Type="http://schemas.openxmlformats.org/officeDocument/2006/relationships/hyperlink" Target="http://www.yelp.com/biz/americahomekey-dallas" TargetMode="External"/><Relationship Id="rId6" Type="http://schemas.openxmlformats.org/officeDocument/2006/relationships/hyperlink" Target="http://www.frontierco.work/" TargetMode="External"/><Relationship Id="rId238" Type="http://schemas.openxmlformats.org/officeDocument/2006/relationships/hyperlink" Target="http://www.corporatecapitalllc.com/" TargetMode="External"/><Relationship Id="rId445" Type="http://schemas.openxmlformats.org/officeDocument/2006/relationships/hyperlink" Target="http://www.scioligroup.com/" TargetMode="External"/><Relationship Id="rId652" Type="http://schemas.openxmlformats.org/officeDocument/2006/relationships/hyperlink" Target="http://www.abundantfinancialgroup.com/" TargetMode="External"/><Relationship Id="rId1075" Type="http://schemas.openxmlformats.org/officeDocument/2006/relationships/hyperlink" Target="http://www.sandoinsurance.com/" TargetMode="External"/><Relationship Id="rId1282" Type="http://schemas.openxmlformats.org/officeDocument/2006/relationships/hyperlink" Target="http://www.newmilestonecreditagency.com/" TargetMode="External"/><Relationship Id="rId1503" Type="http://schemas.openxmlformats.org/officeDocument/2006/relationships/hyperlink" Target="http://www.rangercapital.com/" TargetMode="External"/><Relationship Id="rId1710" Type="http://schemas.openxmlformats.org/officeDocument/2006/relationships/hyperlink" Target="http://www.cassonmediagroup.com/" TargetMode="External"/><Relationship Id="rId1948" Type="http://schemas.openxmlformats.org/officeDocument/2006/relationships/hyperlink" Target="http://www.mlrtribalsolutions.com/" TargetMode="External"/><Relationship Id="rId291" Type="http://schemas.openxmlformats.org/officeDocument/2006/relationships/hyperlink" Target="http://www.cowboyins.com/" TargetMode="External"/><Relationship Id="rId305" Type="http://schemas.openxmlformats.org/officeDocument/2006/relationships/hyperlink" Target="http://www.ri-pai.com/" TargetMode="External"/><Relationship Id="rId512" Type="http://schemas.openxmlformats.org/officeDocument/2006/relationships/hyperlink" Target="http://www.noramassetmanagement.com/" TargetMode="External"/><Relationship Id="rId957" Type="http://schemas.openxmlformats.org/officeDocument/2006/relationships/hyperlink" Target="http://www.safetexasinvestments.com/" TargetMode="External"/><Relationship Id="rId1142" Type="http://schemas.openxmlformats.org/officeDocument/2006/relationships/hyperlink" Target="http://www.unitedriskconsultants.com/" TargetMode="External"/><Relationship Id="rId1587" Type="http://schemas.openxmlformats.org/officeDocument/2006/relationships/hyperlink" Target="http://www.seneca-investments.com/" TargetMode="External"/><Relationship Id="rId1794" Type="http://schemas.openxmlformats.org/officeDocument/2006/relationships/hyperlink" Target="http://www.exporthub.com/" TargetMode="External"/><Relationship Id="rId1808" Type="http://schemas.openxmlformats.org/officeDocument/2006/relationships/hyperlink" Target="http://www.citrusnorth.com/" TargetMode="External"/><Relationship Id="rId86" Type="http://schemas.openxmlformats.org/officeDocument/2006/relationships/hyperlink" Target="http://www.claimtech.com/" TargetMode="External"/><Relationship Id="rId151" Type="http://schemas.openxmlformats.org/officeDocument/2006/relationships/hyperlink" Target="http://www.kuykendall-insurance.com/" TargetMode="External"/><Relationship Id="rId389" Type="http://schemas.openxmlformats.org/officeDocument/2006/relationships/hyperlink" Target="http://www.artbrucks.com/" TargetMode="External"/><Relationship Id="rId596" Type="http://schemas.openxmlformats.org/officeDocument/2006/relationships/hyperlink" Target="http://www.advantagechina.com/" TargetMode="External"/><Relationship Id="rId817" Type="http://schemas.openxmlformats.org/officeDocument/2006/relationships/hyperlink" Target="http://www.haystacktalent.com/" TargetMode="External"/><Relationship Id="rId1002" Type="http://schemas.openxmlformats.org/officeDocument/2006/relationships/hyperlink" Target="http://www.realfundingpartners.com/" TargetMode="External"/><Relationship Id="rId1447" Type="http://schemas.openxmlformats.org/officeDocument/2006/relationships/hyperlink" Target="http://www.rockwallins.com/" TargetMode="External"/><Relationship Id="rId1654" Type="http://schemas.openxmlformats.org/officeDocument/2006/relationships/hyperlink" Target="http://www.bankcardsd.com/" TargetMode="External"/><Relationship Id="rId1861" Type="http://schemas.openxmlformats.org/officeDocument/2006/relationships/hyperlink" Target="http://www.knadsacco.com/" TargetMode="External"/><Relationship Id="rId249" Type="http://schemas.openxmlformats.org/officeDocument/2006/relationships/hyperlink" Target="http://www.lendperfect.us/" TargetMode="External"/><Relationship Id="rId456" Type="http://schemas.openxmlformats.org/officeDocument/2006/relationships/hyperlink" Target="http://www.crowdfundroundup.com/" TargetMode="External"/><Relationship Id="rId663" Type="http://schemas.openxmlformats.org/officeDocument/2006/relationships/hyperlink" Target="http://www.southwestmtg.com/" TargetMode="External"/><Relationship Id="rId870" Type="http://schemas.openxmlformats.org/officeDocument/2006/relationships/hyperlink" Target="http://www.swzinsurance.com/" TargetMode="External"/><Relationship Id="rId1086" Type="http://schemas.openxmlformats.org/officeDocument/2006/relationships/hyperlink" Target="http://www.ryanfordinsurance.com/" TargetMode="External"/><Relationship Id="rId1293" Type="http://schemas.openxmlformats.org/officeDocument/2006/relationships/hyperlink" Target="http://www.matttobben.com/" TargetMode="External"/><Relationship Id="rId1307" Type="http://schemas.openxmlformats.org/officeDocument/2006/relationships/hyperlink" Target="http://www.limcollc.com/" TargetMode="External"/><Relationship Id="rId1514" Type="http://schemas.openxmlformats.org/officeDocument/2006/relationships/hyperlink" Target="http://www.ramalgrp.com/" TargetMode="External"/><Relationship Id="rId1721" Type="http://schemas.openxmlformats.org/officeDocument/2006/relationships/hyperlink" Target="http://www.stonehawkcapital.com/" TargetMode="External"/><Relationship Id="rId1959" Type="http://schemas.openxmlformats.org/officeDocument/2006/relationships/hyperlink" Target="https://www.zoominfo.com/p/Oleg-Filev/-1872033636" TargetMode="External"/><Relationship Id="rId13" Type="http://schemas.openxmlformats.org/officeDocument/2006/relationships/hyperlink" Target="http://www.loanmasterpro.com/" TargetMode="External"/><Relationship Id="rId109" Type="http://schemas.openxmlformats.org/officeDocument/2006/relationships/hyperlink" Target="http://www.jarvistower.com/" TargetMode="External"/><Relationship Id="rId316" Type="http://schemas.openxmlformats.org/officeDocument/2006/relationships/hyperlink" Target="http://www.pearl-payments.com/" TargetMode="External"/><Relationship Id="rId523" Type="http://schemas.openxmlformats.org/officeDocument/2006/relationships/hyperlink" Target="http://www.lps-llc.com/" TargetMode="External"/><Relationship Id="rId968" Type="http://schemas.openxmlformats.org/officeDocument/2006/relationships/hyperlink" Target="http://www.longbrookcapital.com/" TargetMode="External"/><Relationship Id="rId1153" Type="http://schemas.openxmlformats.org/officeDocument/2006/relationships/hyperlink" Target="http://www.higlife.com/" TargetMode="External"/><Relationship Id="rId1598" Type="http://schemas.openxmlformats.org/officeDocument/2006/relationships/hyperlink" Target="http://www.ncms-inc.com/" TargetMode="External"/><Relationship Id="rId1819" Type="http://schemas.openxmlformats.org/officeDocument/2006/relationships/hyperlink" Target="http://www.marshallyoung.com/" TargetMode="External"/><Relationship Id="rId97" Type="http://schemas.openxmlformats.org/officeDocument/2006/relationships/hyperlink" Target="http://www.emaadaenterprise.net/" TargetMode="External"/><Relationship Id="rId730" Type="http://schemas.openxmlformats.org/officeDocument/2006/relationships/hyperlink" Target="http://www.cdsajv.com/" TargetMode="External"/><Relationship Id="rId828" Type="http://schemas.openxmlformats.org/officeDocument/2006/relationships/hyperlink" Target="http://www.flexiblecompany.com/" TargetMode="External"/><Relationship Id="rId1013" Type="http://schemas.openxmlformats.org/officeDocument/2006/relationships/hyperlink" Target="http://www.thedfsinsurancegroup.com/" TargetMode="External"/><Relationship Id="rId1360" Type="http://schemas.openxmlformats.org/officeDocument/2006/relationships/hyperlink" Target="http://www.lnpf.org/" TargetMode="External"/><Relationship Id="rId1458" Type="http://schemas.openxmlformats.org/officeDocument/2006/relationships/hyperlink" Target="http://www.pd-capital.com/" TargetMode="External"/><Relationship Id="rId1665" Type="http://schemas.openxmlformats.org/officeDocument/2006/relationships/hyperlink" Target="http://www.ffcbank.com/" TargetMode="External"/><Relationship Id="rId1872" Type="http://schemas.openxmlformats.org/officeDocument/2006/relationships/hyperlink" Target="http://www.nunet3.com/" TargetMode="External"/><Relationship Id="rId162" Type="http://schemas.openxmlformats.org/officeDocument/2006/relationships/hyperlink" Target="http://www.cascatacapital.com/" TargetMode="External"/><Relationship Id="rId467" Type="http://schemas.openxmlformats.org/officeDocument/2006/relationships/hyperlink" Target="http://www.sargentins.com/" TargetMode="External"/><Relationship Id="rId1097" Type="http://schemas.openxmlformats.org/officeDocument/2006/relationships/hyperlink" Target="http://www.portergreen.com/" TargetMode="External"/><Relationship Id="rId1220" Type="http://schemas.openxmlformats.org/officeDocument/2006/relationships/hyperlink" Target="http://www.yelp.com/biz/settlement-capital-corporation-dallas" TargetMode="External"/><Relationship Id="rId1318" Type="http://schemas.openxmlformats.org/officeDocument/2006/relationships/hyperlink" Target="http://www.njassociates.com/" TargetMode="External"/><Relationship Id="rId1525" Type="http://schemas.openxmlformats.org/officeDocument/2006/relationships/hyperlink" Target="http://www.optimawealth.net/" TargetMode="External"/><Relationship Id="rId674" Type="http://schemas.openxmlformats.org/officeDocument/2006/relationships/hyperlink" Target="http://www.johnstoninsuranceagency.com/" TargetMode="External"/><Relationship Id="rId881" Type="http://schemas.openxmlformats.org/officeDocument/2006/relationships/hyperlink" Target="http://www.theconsumersreview.com/" TargetMode="External"/><Relationship Id="rId979" Type="http://schemas.openxmlformats.org/officeDocument/2006/relationships/hyperlink" Target="http://www.allaboutins.com/" TargetMode="External"/><Relationship Id="rId1732" Type="http://schemas.openxmlformats.org/officeDocument/2006/relationships/hyperlink" Target="http://www.prachylinsurance.com/" TargetMode="External"/><Relationship Id="rId24" Type="http://schemas.openxmlformats.org/officeDocument/2006/relationships/hyperlink" Target="http://www.cotid.org/" TargetMode="External"/><Relationship Id="rId327" Type="http://schemas.openxmlformats.org/officeDocument/2006/relationships/hyperlink" Target="http://www.mckinney-agency.com/" TargetMode="External"/><Relationship Id="rId534" Type="http://schemas.openxmlformats.org/officeDocument/2006/relationships/hyperlink" Target="http://www.trinitybusinesspartners.com/" TargetMode="External"/><Relationship Id="rId741" Type="http://schemas.openxmlformats.org/officeDocument/2006/relationships/hyperlink" Target="http://www.mansfieldinsuranceagency.com/" TargetMode="External"/><Relationship Id="rId839" Type="http://schemas.openxmlformats.org/officeDocument/2006/relationships/hyperlink" Target="http://www.yelp.com/biz/dallas-jumbo-loans-dallas" TargetMode="External"/><Relationship Id="rId1164" Type="http://schemas.openxmlformats.org/officeDocument/2006/relationships/hyperlink" Target="http://www.scr-corp.com/" TargetMode="External"/><Relationship Id="rId1371" Type="http://schemas.openxmlformats.org/officeDocument/2006/relationships/hyperlink" Target="http://www.antwerpcitybank.com/" TargetMode="External"/><Relationship Id="rId1469" Type="http://schemas.openxmlformats.org/officeDocument/2006/relationships/hyperlink" Target="http://www.napshq.com/" TargetMode="External"/><Relationship Id="rId173" Type="http://schemas.openxmlformats.org/officeDocument/2006/relationships/hyperlink" Target="http://www.freddyfund.org/" TargetMode="External"/><Relationship Id="rId380" Type="http://schemas.openxmlformats.org/officeDocument/2006/relationships/hyperlink" Target="http://www.murphyagency.net/" TargetMode="External"/><Relationship Id="rId601" Type="http://schemas.openxmlformats.org/officeDocument/2006/relationships/hyperlink" Target="http://www.yelp.com/biz/heritage-national-bank-tamaqua-2" TargetMode="External"/><Relationship Id="rId1024" Type="http://schemas.openxmlformats.org/officeDocument/2006/relationships/hyperlink" Target="http://www.yelp.com/biz/jws-pipeline-interity-service-farmers-branch" TargetMode="External"/><Relationship Id="rId1231" Type="http://schemas.openxmlformats.org/officeDocument/2006/relationships/hyperlink" Target="http://www.jgrantinsurance.com/" TargetMode="External"/><Relationship Id="rId1676" Type="http://schemas.openxmlformats.org/officeDocument/2006/relationships/hyperlink" Target="http://www.premierautofinancing.com/" TargetMode="External"/><Relationship Id="rId1883" Type="http://schemas.openxmlformats.org/officeDocument/2006/relationships/hyperlink" Target="http://www.owlinv.com/" TargetMode="External"/><Relationship Id="rId240" Type="http://schemas.openxmlformats.org/officeDocument/2006/relationships/hyperlink" Target="http://www.mahcahealth.com/" TargetMode="External"/><Relationship Id="rId478" Type="http://schemas.openxmlformats.org/officeDocument/2006/relationships/hyperlink" Target="http://www.justmortgages.com/" TargetMode="External"/><Relationship Id="rId685" Type="http://schemas.openxmlformats.org/officeDocument/2006/relationships/hyperlink" Target="http://www.brendallinsurance.com/" TargetMode="External"/><Relationship Id="rId892" Type="http://schemas.openxmlformats.org/officeDocument/2006/relationships/hyperlink" Target="http://www.bookerfleet.com/" TargetMode="External"/><Relationship Id="rId906" Type="http://schemas.openxmlformats.org/officeDocument/2006/relationships/hyperlink" Target="http://www.mbfw.com/" TargetMode="External"/><Relationship Id="rId1329" Type="http://schemas.openxmlformats.org/officeDocument/2006/relationships/hyperlink" Target="http://www.edusure.com/" TargetMode="External"/><Relationship Id="rId1536" Type="http://schemas.openxmlformats.org/officeDocument/2006/relationships/hyperlink" Target="http://www.freedomfounders.com/" TargetMode="External"/><Relationship Id="rId1743" Type="http://schemas.openxmlformats.org/officeDocument/2006/relationships/hyperlink" Target="http://www.touchpayonline.com/" TargetMode="External"/><Relationship Id="rId1950" Type="http://schemas.openxmlformats.org/officeDocument/2006/relationships/hyperlink" Target="http://www.afsibex.com/" TargetMode="External"/><Relationship Id="rId35" Type="http://schemas.openxmlformats.org/officeDocument/2006/relationships/hyperlink" Target="http://www.avertproducts.com/" TargetMode="External"/><Relationship Id="rId100" Type="http://schemas.openxmlformats.org/officeDocument/2006/relationships/hyperlink" Target="http://www.basicsforsuccess.com/" TargetMode="External"/><Relationship Id="rId338" Type="http://schemas.openxmlformats.org/officeDocument/2006/relationships/hyperlink" Target="http://www.ajlequity.com/" TargetMode="External"/><Relationship Id="rId545" Type="http://schemas.openxmlformats.org/officeDocument/2006/relationships/hyperlink" Target="http://www.platinumgreendot.com/" TargetMode="External"/><Relationship Id="rId752" Type="http://schemas.openxmlformats.org/officeDocument/2006/relationships/hyperlink" Target="http://www.texasdivorcepartners.com/" TargetMode="External"/><Relationship Id="rId1175" Type="http://schemas.openxmlformats.org/officeDocument/2006/relationships/hyperlink" Target="http://www.southwesternadvisorygroup.com/" TargetMode="External"/><Relationship Id="rId1382" Type="http://schemas.openxmlformats.org/officeDocument/2006/relationships/hyperlink" Target="http://www.texasgulfatlantic.com/" TargetMode="External"/><Relationship Id="rId1603" Type="http://schemas.openxmlformats.org/officeDocument/2006/relationships/hyperlink" Target="http://www.nationalfoundation.net/" TargetMode="External"/><Relationship Id="rId1810" Type="http://schemas.openxmlformats.org/officeDocument/2006/relationships/hyperlink" Target="http://www.ngpartners.com/" TargetMode="External"/><Relationship Id="rId184" Type="http://schemas.openxmlformats.org/officeDocument/2006/relationships/hyperlink" Target="http://www.tritexcapital.com/" TargetMode="External"/><Relationship Id="rId391" Type="http://schemas.openxmlformats.org/officeDocument/2006/relationships/hyperlink" Target="http://www.apaainvestments.com/" TargetMode="External"/><Relationship Id="rId405" Type="http://schemas.openxmlformats.org/officeDocument/2006/relationships/hyperlink" Target="http://www.rsimga.com/" TargetMode="External"/><Relationship Id="rId612" Type="http://schemas.openxmlformats.org/officeDocument/2006/relationships/hyperlink" Target="http://www.usmortgageinvestors.com/" TargetMode="External"/><Relationship Id="rId1035" Type="http://schemas.openxmlformats.org/officeDocument/2006/relationships/hyperlink" Target="http://www.smhci.com/" TargetMode="External"/><Relationship Id="rId1242" Type="http://schemas.openxmlformats.org/officeDocument/2006/relationships/hyperlink" Target="http://www.megainsurance.com/" TargetMode="External"/><Relationship Id="rId1687" Type="http://schemas.openxmlformats.org/officeDocument/2006/relationships/hyperlink" Target="http://www.thetruthaboutcreditcards.com/" TargetMode="External"/><Relationship Id="rId1894" Type="http://schemas.openxmlformats.org/officeDocument/2006/relationships/hyperlink" Target="http://www.mortgagemission.org/" TargetMode="External"/><Relationship Id="rId1908" Type="http://schemas.openxmlformats.org/officeDocument/2006/relationships/hyperlink" Target="http://www.elitecapital.net/" TargetMode="External"/><Relationship Id="rId251" Type="http://schemas.openxmlformats.org/officeDocument/2006/relationships/hyperlink" Target="http://www.ralstonreports.com/" TargetMode="External"/><Relationship Id="rId489" Type="http://schemas.openxmlformats.org/officeDocument/2006/relationships/hyperlink" Target="http://www.yelp.com/biz/longview-capital-group-mansfield" TargetMode="External"/><Relationship Id="rId696" Type="http://schemas.openxmlformats.org/officeDocument/2006/relationships/hyperlink" Target="http://www.faps-kcg.com/" TargetMode="External"/><Relationship Id="rId917" Type="http://schemas.openxmlformats.org/officeDocument/2006/relationships/hyperlink" Target="http://www.womenmerchantservices.com/" TargetMode="External"/><Relationship Id="rId1102" Type="http://schemas.openxmlformats.org/officeDocument/2006/relationships/hyperlink" Target="http://www.costanzainsurance.com/" TargetMode="External"/><Relationship Id="rId1547" Type="http://schemas.openxmlformats.org/officeDocument/2006/relationships/hyperlink" Target="http://www.dsminsurance.com/" TargetMode="External"/><Relationship Id="rId1754" Type="http://schemas.openxmlformats.org/officeDocument/2006/relationships/hyperlink" Target="http://www.horizondigitalfinance.com/" TargetMode="External"/><Relationship Id="rId1961" Type="http://schemas.openxmlformats.org/officeDocument/2006/relationships/hyperlink" Target="https://www.zoominfo.com/p/Kamva-Mabongo/5455019210" TargetMode="External"/><Relationship Id="rId46" Type="http://schemas.openxmlformats.org/officeDocument/2006/relationships/hyperlink" Target="http://www.austere.capital/" TargetMode="External"/><Relationship Id="rId349" Type="http://schemas.openxmlformats.org/officeDocument/2006/relationships/hyperlink" Target="http://www.curtismortgage.com/" TargetMode="External"/><Relationship Id="rId556" Type="http://schemas.openxmlformats.org/officeDocument/2006/relationships/hyperlink" Target="http://www.1bluesky.com/" TargetMode="External"/><Relationship Id="rId763" Type="http://schemas.openxmlformats.org/officeDocument/2006/relationships/hyperlink" Target="http://www.yelp.com/biz/home-source-mortgage-addison" TargetMode="External"/><Relationship Id="rId1186" Type="http://schemas.openxmlformats.org/officeDocument/2006/relationships/hyperlink" Target="http://www.bsbdgroup.com/" TargetMode="External"/><Relationship Id="rId1393" Type="http://schemas.openxmlformats.org/officeDocument/2006/relationships/hyperlink" Target="http://www.getpreferred.com/" TargetMode="External"/><Relationship Id="rId1407" Type="http://schemas.openxmlformats.org/officeDocument/2006/relationships/hyperlink" Target="http://www.cpaymentservices.com/" TargetMode="External"/><Relationship Id="rId1614" Type="http://schemas.openxmlformats.org/officeDocument/2006/relationships/hyperlink" Target="http://www.atmgroupinc.com/" TargetMode="External"/><Relationship Id="rId1821" Type="http://schemas.openxmlformats.org/officeDocument/2006/relationships/hyperlink" Target="http://www.brixholdings.com/" TargetMode="External"/><Relationship Id="rId111" Type="http://schemas.openxmlformats.org/officeDocument/2006/relationships/hyperlink" Target="http://www.garnerfinancial.com/" TargetMode="External"/><Relationship Id="rId195" Type="http://schemas.openxmlformats.org/officeDocument/2006/relationships/hyperlink" Target="http://www.avelomortgage.com/" TargetMode="External"/><Relationship Id="rId209" Type="http://schemas.openxmlformats.org/officeDocument/2006/relationships/hyperlink" Target="http://www.stephaniesammons.com/" TargetMode="External"/><Relationship Id="rId416" Type="http://schemas.openxmlformats.org/officeDocument/2006/relationships/hyperlink" Target="http://www.bnitpa.com/" TargetMode="External"/><Relationship Id="rId970" Type="http://schemas.openxmlformats.org/officeDocument/2006/relationships/hyperlink" Target="http://www.arcadiainsuranceagency.com/" TargetMode="External"/><Relationship Id="rId1046" Type="http://schemas.openxmlformats.org/officeDocument/2006/relationships/hyperlink" Target="http://www.yelp.com/biz/danny-l-hines-insurance-pilot-point" TargetMode="External"/><Relationship Id="rId1253" Type="http://schemas.openxmlformats.org/officeDocument/2006/relationships/hyperlink" Target="http://www.orchestrate.com/" TargetMode="External"/><Relationship Id="rId1698" Type="http://schemas.openxmlformats.org/officeDocument/2006/relationships/hyperlink" Target="http://www.bhbenefits.com/" TargetMode="External"/><Relationship Id="rId1919" Type="http://schemas.openxmlformats.org/officeDocument/2006/relationships/hyperlink" Target="http://www.yelp.com/biz/tc-loan-services-fort-worth" TargetMode="External"/><Relationship Id="rId623" Type="http://schemas.openxmlformats.org/officeDocument/2006/relationships/hyperlink" Target="http://www.nphealthresources.com/" TargetMode="External"/><Relationship Id="rId830" Type="http://schemas.openxmlformats.org/officeDocument/2006/relationships/hyperlink" Target="http://www.alfordinsuranceagency.com/" TargetMode="External"/><Relationship Id="rId928" Type="http://schemas.openxmlformats.org/officeDocument/2006/relationships/hyperlink" Target="http://www.finhealthexpo.com/" TargetMode="External"/><Relationship Id="rId1460" Type="http://schemas.openxmlformats.org/officeDocument/2006/relationships/hyperlink" Target="http://www.hospitalcanvass.com/" TargetMode="External"/><Relationship Id="rId1558" Type="http://schemas.openxmlformats.org/officeDocument/2006/relationships/hyperlink" Target="http://www.brolinguycap.com/" TargetMode="External"/><Relationship Id="rId1765" Type="http://schemas.openxmlformats.org/officeDocument/2006/relationships/hyperlink" Target="http://www.insurewithstewarts.com/" TargetMode="External"/><Relationship Id="rId57" Type="http://schemas.openxmlformats.org/officeDocument/2006/relationships/hyperlink" Target="http://www.youreonthemoney.com/" TargetMode="External"/><Relationship Id="rId262" Type="http://schemas.openxmlformats.org/officeDocument/2006/relationships/hyperlink" Target="http://www.nationsclaims.com/" TargetMode="External"/><Relationship Id="rId567" Type="http://schemas.openxmlformats.org/officeDocument/2006/relationships/hyperlink" Target="http://www.hgagrp.com/" TargetMode="External"/><Relationship Id="rId1113" Type="http://schemas.openxmlformats.org/officeDocument/2006/relationships/hyperlink" Target="http://www.sacmgt.com/" TargetMode="External"/><Relationship Id="rId1197" Type="http://schemas.openxmlformats.org/officeDocument/2006/relationships/hyperlink" Target="http://www.a1alowcost.com/" TargetMode="External"/><Relationship Id="rId1320" Type="http://schemas.openxmlformats.org/officeDocument/2006/relationships/hyperlink" Target="http://www.catcsi.com/" TargetMode="External"/><Relationship Id="rId1418" Type="http://schemas.openxmlformats.org/officeDocument/2006/relationships/hyperlink" Target="http://www.kerrymccombs.com/" TargetMode="External"/><Relationship Id="rId1972" Type="http://schemas.openxmlformats.org/officeDocument/2006/relationships/hyperlink" Target="https://www.zoominfo.com/p/Anton-Mattli/1434129376" TargetMode="External"/><Relationship Id="rId122" Type="http://schemas.openxmlformats.org/officeDocument/2006/relationships/hyperlink" Target="http://www.designs-by-gg.business.site/" TargetMode="External"/><Relationship Id="rId774" Type="http://schemas.openxmlformats.org/officeDocument/2006/relationships/hyperlink" Target="http://www.c1ig.com/" TargetMode="External"/><Relationship Id="rId981" Type="http://schemas.openxmlformats.org/officeDocument/2006/relationships/hyperlink" Target="http://www.flexpoint.me/" TargetMode="External"/><Relationship Id="rId1057" Type="http://schemas.openxmlformats.org/officeDocument/2006/relationships/hyperlink" Target="http://www.johnberning.com/" TargetMode="External"/><Relationship Id="rId1625" Type="http://schemas.openxmlformats.org/officeDocument/2006/relationships/hyperlink" Target="http://www.equipointpartners.com/" TargetMode="External"/><Relationship Id="rId1832" Type="http://schemas.openxmlformats.org/officeDocument/2006/relationships/hyperlink" Target="http://www.brazosinv.com/" TargetMode="External"/><Relationship Id="rId427" Type="http://schemas.openxmlformats.org/officeDocument/2006/relationships/hyperlink" Target="http://www.yelp.com/biz/parish-pawn-waxahachie" TargetMode="External"/><Relationship Id="rId634" Type="http://schemas.openxmlformats.org/officeDocument/2006/relationships/hyperlink" Target="http://www.rek-ins.com/" TargetMode="External"/><Relationship Id="rId841" Type="http://schemas.openxmlformats.org/officeDocument/2006/relationships/hyperlink" Target="http://www.oakfundsgroup.com/" TargetMode="External"/><Relationship Id="rId1264" Type="http://schemas.openxmlformats.org/officeDocument/2006/relationships/hyperlink" Target="http://www.grayhawkins.com/" TargetMode="External"/><Relationship Id="rId1471" Type="http://schemas.openxmlformats.org/officeDocument/2006/relationships/hyperlink" Target="http://www.fosterfinancialgroup.com/" TargetMode="External"/><Relationship Id="rId1569" Type="http://schemas.openxmlformats.org/officeDocument/2006/relationships/hyperlink" Target="http://www.lkpventures.com/" TargetMode="External"/><Relationship Id="rId273" Type="http://schemas.openxmlformats.org/officeDocument/2006/relationships/hyperlink" Target="http://www.southtrustadvisors.com/" TargetMode="External"/><Relationship Id="rId480" Type="http://schemas.openxmlformats.org/officeDocument/2006/relationships/hyperlink" Target="http://www.geysercapital.com/" TargetMode="External"/><Relationship Id="rId701" Type="http://schemas.openxmlformats.org/officeDocument/2006/relationships/hyperlink" Target="http://www.buyhomescashfast.com/" TargetMode="External"/><Relationship Id="rId939" Type="http://schemas.openxmlformats.org/officeDocument/2006/relationships/hyperlink" Target="http://www.ectorcreek.com/" TargetMode="External"/><Relationship Id="rId1124" Type="http://schemas.openxmlformats.org/officeDocument/2006/relationships/hyperlink" Target="http://www.kenalleninsurance.com/" TargetMode="External"/><Relationship Id="rId1331" Type="http://schemas.openxmlformats.org/officeDocument/2006/relationships/hyperlink" Target="http://www.turtlecreekfinancial.com/" TargetMode="External"/><Relationship Id="rId1776" Type="http://schemas.openxmlformats.org/officeDocument/2006/relationships/hyperlink" Target="http://www.msimga.com/" TargetMode="External"/><Relationship Id="rId68" Type="http://schemas.openxmlformats.org/officeDocument/2006/relationships/hyperlink" Target="http://www.americanhomekey.com/" TargetMode="External"/><Relationship Id="rId133" Type="http://schemas.openxmlformats.org/officeDocument/2006/relationships/hyperlink" Target="http://www.sundancepay.com/" TargetMode="External"/><Relationship Id="rId340" Type="http://schemas.openxmlformats.org/officeDocument/2006/relationships/hyperlink" Target="http://www.charalesinsurance.com/" TargetMode="External"/><Relationship Id="rId578" Type="http://schemas.openxmlformats.org/officeDocument/2006/relationships/hyperlink" Target="http://www.envatotrusts.com/" TargetMode="External"/><Relationship Id="rId785" Type="http://schemas.openxmlformats.org/officeDocument/2006/relationships/hyperlink" Target="http://www.americanhealthbenefits.com/" TargetMode="External"/><Relationship Id="rId992" Type="http://schemas.openxmlformats.org/officeDocument/2006/relationships/hyperlink" Target="http://www.prestiziainsurance.com/" TargetMode="External"/><Relationship Id="rId1429" Type="http://schemas.openxmlformats.org/officeDocument/2006/relationships/hyperlink" Target="http://www.avangridpension.com/" TargetMode="External"/><Relationship Id="rId1636" Type="http://schemas.openxmlformats.org/officeDocument/2006/relationships/hyperlink" Target="http://www.ips-developments.com/" TargetMode="External"/><Relationship Id="rId1843" Type="http://schemas.openxmlformats.org/officeDocument/2006/relationships/hyperlink" Target="http://www.lifeperxbenefits.com/" TargetMode="External"/><Relationship Id="rId200" Type="http://schemas.openxmlformats.org/officeDocument/2006/relationships/hyperlink" Target="http://www.dimensioncompanies.com/" TargetMode="External"/><Relationship Id="rId438" Type="http://schemas.openxmlformats.org/officeDocument/2006/relationships/hyperlink" Target="http://www.bizfunds.org/" TargetMode="External"/><Relationship Id="rId645" Type="http://schemas.openxmlformats.org/officeDocument/2006/relationships/hyperlink" Target="http://www.insuredbyburns.com/" TargetMode="External"/><Relationship Id="rId852" Type="http://schemas.openxmlformats.org/officeDocument/2006/relationships/hyperlink" Target="http://www.michelhambrickinsurance.com/" TargetMode="External"/><Relationship Id="rId1068" Type="http://schemas.openxmlformats.org/officeDocument/2006/relationships/hyperlink" Target="http://www.infomartusa.com/" TargetMode="External"/><Relationship Id="rId1275" Type="http://schemas.openxmlformats.org/officeDocument/2006/relationships/hyperlink" Target="http://www.alleninsgroup.com/" TargetMode="External"/><Relationship Id="rId1482" Type="http://schemas.openxmlformats.org/officeDocument/2006/relationships/hyperlink" Target="http://www.inspirefinancialgroup.com/" TargetMode="External"/><Relationship Id="rId1703" Type="http://schemas.openxmlformats.org/officeDocument/2006/relationships/hyperlink" Target="http://www.yelp.com/biz/fourth-fleet-financial-san-mateo" TargetMode="External"/><Relationship Id="rId1910" Type="http://schemas.openxmlformats.org/officeDocument/2006/relationships/hyperlink" Target="http://www.americanwealthstrategist.com/" TargetMode="External"/><Relationship Id="rId284" Type="http://schemas.openxmlformats.org/officeDocument/2006/relationships/hyperlink" Target="http://www.viplend.com/" TargetMode="External"/><Relationship Id="rId491" Type="http://schemas.openxmlformats.org/officeDocument/2006/relationships/hyperlink" Target="http://www.yelp.com/biz/miesen-development-grapevine" TargetMode="External"/><Relationship Id="rId505" Type="http://schemas.openxmlformats.org/officeDocument/2006/relationships/hyperlink" Target="http://www.mcdayenergy.com/" TargetMode="External"/><Relationship Id="rId712" Type="http://schemas.openxmlformats.org/officeDocument/2006/relationships/hyperlink" Target="http://www.skillmaninvestmentadvisors.com/" TargetMode="External"/><Relationship Id="rId1135" Type="http://schemas.openxmlformats.org/officeDocument/2006/relationships/hyperlink" Target="http://www.scottgage.com/" TargetMode="External"/><Relationship Id="rId1342" Type="http://schemas.openxmlformats.org/officeDocument/2006/relationships/hyperlink" Target="http://www.statefarm.com/agent/us/tx/mckinney/dennis-baker-5g5yl1ys000" TargetMode="External"/><Relationship Id="rId1787" Type="http://schemas.openxmlformats.org/officeDocument/2006/relationships/hyperlink" Target="http://www.towerstreet.com/" TargetMode="External"/><Relationship Id="rId79" Type="http://schemas.openxmlformats.org/officeDocument/2006/relationships/hyperlink" Target="http://www.yelp.com/biz/simpkins-and-associates-dallas" TargetMode="External"/><Relationship Id="rId144" Type="http://schemas.openxmlformats.org/officeDocument/2006/relationships/hyperlink" Target="http://www.accesspposys.com/" TargetMode="External"/><Relationship Id="rId589" Type="http://schemas.openxmlformats.org/officeDocument/2006/relationships/hyperlink" Target="http://www.ladderassistteam.com/" TargetMode="External"/><Relationship Id="rId796" Type="http://schemas.openxmlformats.org/officeDocument/2006/relationships/hyperlink" Target="http://www.dravenmortgagegroup.com/" TargetMode="External"/><Relationship Id="rId1202" Type="http://schemas.openxmlformats.org/officeDocument/2006/relationships/hyperlink" Target="http://www.pailet.com/" TargetMode="External"/><Relationship Id="rId1647" Type="http://schemas.openxmlformats.org/officeDocument/2006/relationships/hyperlink" Target="http://www.iectx.com/" TargetMode="External"/><Relationship Id="rId1854" Type="http://schemas.openxmlformats.org/officeDocument/2006/relationships/hyperlink" Target="http://www.hillandassociates.net/" TargetMode="External"/><Relationship Id="rId351" Type="http://schemas.openxmlformats.org/officeDocument/2006/relationships/hyperlink" Target="http://www.yelp.com/biz/cloud-lenders-southlake" TargetMode="External"/><Relationship Id="rId449" Type="http://schemas.openxmlformats.org/officeDocument/2006/relationships/hyperlink" Target="http://www.tmcapitalgroup.com/" TargetMode="External"/><Relationship Id="rId656" Type="http://schemas.openxmlformats.org/officeDocument/2006/relationships/hyperlink" Target="http://www.winfinancialservices.com/" TargetMode="External"/><Relationship Id="rId863" Type="http://schemas.openxmlformats.org/officeDocument/2006/relationships/hyperlink" Target="http://www.optionscapitalgroup.com/" TargetMode="External"/><Relationship Id="rId1079" Type="http://schemas.openxmlformats.org/officeDocument/2006/relationships/hyperlink" Target="http://www.kirksecurities.com/" TargetMode="External"/><Relationship Id="rId1286" Type="http://schemas.openxmlformats.org/officeDocument/2006/relationships/hyperlink" Target="http://www.kaoinsurance.com/" TargetMode="External"/><Relationship Id="rId1493" Type="http://schemas.openxmlformats.org/officeDocument/2006/relationships/hyperlink" Target="http://www.northamericanhealthplans.com/" TargetMode="External"/><Relationship Id="rId1507" Type="http://schemas.openxmlformats.org/officeDocument/2006/relationships/hyperlink" Target="http://www.expressprotection.com/" TargetMode="External"/><Relationship Id="rId1714" Type="http://schemas.openxmlformats.org/officeDocument/2006/relationships/hyperlink" Target="http://www.teamsterplus.com/" TargetMode="External"/><Relationship Id="rId211" Type="http://schemas.openxmlformats.org/officeDocument/2006/relationships/hyperlink" Target="http://www.highroadbenefits.com/" TargetMode="External"/><Relationship Id="rId295" Type="http://schemas.openxmlformats.org/officeDocument/2006/relationships/hyperlink" Target="http://www.medicaresupplements4less.com/" TargetMode="External"/><Relationship Id="rId309" Type="http://schemas.openxmlformats.org/officeDocument/2006/relationships/hyperlink" Target="http://www.sheilawalsh.com/" TargetMode="External"/><Relationship Id="rId516" Type="http://schemas.openxmlformats.org/officeDocument/2006/relationships/hyperlink" Target="http://www.texasira.com/" TargetMode="External"/><Relationship Id="rId1146" Type="http://schemas.openxmlformats.org/officeDocument/2006/relationships/hyperlink" Target="http://www.corriganproperties.com/" TargetMode="External"/><Relationship Id="rId1798" Type="http://schemas.openxmlformats.org/officeDocument/2006/relationships/hyperlink" Target="http://www.insight-quality.com/" TargetMode="External"/><Relationship Id="rId1921" Type="http://schemas.openxmlformats.org/officeDocument/2006/relationships/hyperlink" Target="http://www.bencoinsagency.com/" TargetMode="External"/><Relationship Id="rId723" Type="http://schemas.openxmlformats.org/officeDocument/2006/relationships/hyperlink" Target="http://www.brookdalefunds.com/" TargetMode="External"/><Relationship Id="rId930" Type="http://schemas.openxmlformats.org/officeDocument/2006/relationships/hyperlink" Target="http://www.tibbenefits.com/" TargetMode="External"/><Relationship Id="rId1006" Type="http://schemas.openxmlformats.org/officeDocument/2006/relationships/hyperlink" Target="http://www.yelp.com/biz/spicer-insurance-brokerage-fort-worth" TargetMode="External"/><Relationship Id="rId1353" Type="http://schemas.openxmlformats.org/officeDocument/2006/relationships/hyperlink" Target="http://www.fordfundlp.com/" TargetMode="External"/><Relationship Id="rId1560" Type="http://schemas.openxmlformats.org/officeDocument/2006/relationships/hyperlink" Target="http://www.insureitchad.com/" TargetMode="External"/><Relationship Id="rId1658" Type="http://schemas.openxmlformats.org/officeDocument/2006/relationships/hyperlink" Target="http://www.eckardenterprises.com/" TargetMode="External"/><Relationship Id="rId1865" Type="http://schemas.openxmlformats.org/officeDocument/2006/relationships/hyperlink" Target="http://www.carmenberdion.onqfinancial.com/" TargetMode="External"/><Relationship Id="rId155" Type="http://schemas.openxmlformats.org/officeDocument/2006/relationships/hyperlink" Target="http://www.signacapital.com/" TargetMode="External"/><Relationship Id="rId362" Type="http://schemas.openxmlformats.org/officeDocument/2006/relationships/hyperlink" Target="http://www.davislowinsurance.com/" TargetMode="External"/><Relationship Id="rId1213" Type="http://schemas.openxmlformats.org/officeDocument/2006/relationships/hyperlink" Target="http://www.premierlandtitleinsco.com/" TargetMode="External"/><Relationship Id="rId1297" Type="http://schemas.openxmlformats.org/officeDocument/2006/relationships/hyperlink" Target="http://www.rmggroupinsurance.com/" TargetMode="External"/><Relationship Id="rId1420" Type="http://schemas.openxmlformats.org/officeDocument/2006/relationships/hyperlink" Target="http://www.classefinancialgroup.com/" TargetMode="External"/><Relationship Id="rId1518" Type="http://schemas.openxmlformats.org/officeDocument/2006/relationships/hyperlink" Target="http://www.mnhins.com/" TargetMode="External"/><Relationship Id="rId222" Type="http://schemas.openxmlformats.org/officeDocument/2006/relationships/hyperlink" Target="http://www.precedentllc.com/" TargetMode="External"/><Relationship Id="rId667" Type="http://schemas.openxmlformats.org/officeDocument/2006/relationships/hyperlink" Target="http://www.aadjustersgroup.com/" TargetMode="External"/><Relationship Id="rId874" Type="http://schemas.openxmlformats.org/officeDocument/2006/relationships/hyperlink" Target="http://www.ablsba.com/" TargetMode="External"/><Relationship Id="rId1725" Type="http://schemas.openxmlformats.org/officeDocument/2006/relationships/hyperlink" Target="http://www.prestonwoodcapital.com/" TargetMode="External"/><Relationship Id="rId1932" Type="http://schemas.openxmlformats.org/officeDocument/2006/relationships/hyperlink" Target="http://www.paystarconsult.com/" TargetMode="External"/><Relationship Id="rId17" Type="http://schemas.openxmlformats.org/officeDocument/2006/relationships/hyperlink" Target="http://www.autoeloan.com/" TargetMode="External"/><Relationship Id="rId527" Type="http://schemas.openxmlformats.org/officeDocument/2006/relationships/hyperlink" Target="http://www.yelp.com/biz/st-maarten-trading-dallas" TargetMode="External"/><Relationship Id="rId734" Type="http://schemas.openxmlformats.org/officeDocument/2006/relationships/hyperlink" Target="http://www.insurance-education-group.com/" TargetMode="External"/><Relationship Id="rId941" Type="http://schemas.openxmlformats.org/officeDocument/2006/relationships/hyperlink" Target="http://www.dfwlifeinsurance.com/" TargetMode="External"/><Relationship Id="rId1157" Type="http://schemas.openxmlformats.org/officeDocument/2006/relationships/hyperlink" Target="http://www.exclusiveinsurancedeals.com/" TargetMode="External"/><Relationship Id="rId1364" Type="http://schemas.openxmlformats.org/officeDocument/2006/relationships/hyperlink" Target="http://www.jasperagency.com/" TargetMode="External"/><Relationship Id="rId1571" Type="http://schemas.openxmlformats.org/officeDocument/2006/relationships/hyperlink" Target="http://www.smithallen.com/" TargetMode="External"/><Relationship Id="rId70" Type="http://schemas.openxmlformats.org/officeDocument/2006/relationships/hyperlink" Target="http://www.cenvoyy.com/" TargetMode="External"/><Relationship Id="rId166" Type="http://schemas.openxmlformats.org/officeDocument/2006/relationships/hyperlink" Target="http://www.elevencapital.com/" TargetMode="External"/><Relationship Id="rId373" Type="http://schemas.openxmlformats.org/officeDocument/2006/relationships/hyperlink" Target="http://www.bcinsurancetx.com/" TargetMode="External"/><Relationship Id="rId580" Type="http://schemas.openxmlformats.org/officeDocument/2006/relationships/hyperlink" Target="http://www.hookstar.bizland.com/" TargetMode="External"/><Relationship Id="rId801" Type="http://schemas.openxmlformats.org/officeDocument/2006/relationships/hyperlink" Target="http://www.konjointernational.com/" TargetMode="External"/><Relationship Id="rId1017" Type="http://schemas.openxmlformats.org/officeDocument/2006/relationships/hyperlink" Target="http://www.fsbbrownsboro.com/" TargetMode="External"/><Relationship Id="rId1224" Type="http://schemas.openxmlformats.org/officeDocument/2006/relationships/hyperlink" Target="http://www.crt-crosstimbers.com/" TargetMode="External"/><Relationship Id="rId1431" Type="http://schemas.openxmlformats.org/officeDocument/2006/relationships/hyperlink" Target="http://www.fxtreasurehunter.com/" TargetMode="External"/><Relationship Id="rId1669" Type="http://schemas.openxmlformats.org/officeDocument/2006/relationships/hyperlink" Target="http://www.kanesvillecapital.com/" TargetMode="External"/><Relationship Id="rId1876" Type="http://schemas.openxmlformats.org/officeDocument/2006/relationships/hyperlink" Target="http://www.audiotelinc.com/" TargetMode="External"/><Relationship Id="rId1" Type="http://schemas.openxmlformats.org/officeDocument/2006/relationships/hyperlink" Target="http://www.expresscash.com/" TargetMode="External"/><Relationship Id="rId233" Type="http://schemas.openxmlformats.org/officeDocument/2006/relationships/hyperlink" Target="http://www.calatestra.com/" TargetMode="External"/><Relationship Id="rId440" Type="http://schemas.openxmlformats.org/officeDocument/2006/relationships/hyperlink" Target="http://www.fransite.com/" TargetMode="External"/><Relationship Id="rId678" Type="http://schemas.openxmlformats.org/officeDocument/2006/relationships/hyperlink" Target="http://www.enterex.com/" TargetMode="External"/><Relationship Id="rId885" Type="http://schemas.openxmlformats.org/officeDocument/2006/relationships/hyperlink" Target="http://www.texasmortgageauthority.com/" TargetMode="External"/><Relationship Id="rId1070" Type="http://schemas.openxmlformats.org/officeDocument/2006/relationships/hyperlink" Target="http://www.yelp.com/biz/united-insurance-network-arlington" TargetMode="External"/><Relationship Id="rId1529" Type="http://schemas.openxmlformats.org/officeDocument/2006/relationships/hyperlink" Target="http://www.parkwoodinsurance.com/" TargetMode="External"/><Relationship Id="rId1736" Type="http://schemas.openxmlformats.org/officeDocument/2006/relationships/hyperlink" Target="http://www.tcitx.com/" TargetMode="External"/><Relationship Id="rId1943" Type="http://schemas.openxmlformats.org/officeDocument/2006/relationships/hyperlink" Target="http://www.oakviewcm.com/" TargetMode="External"/><Relationship Id="rId28" Type="http://schemas.openxmlformats.org/officeDocument/2006/relationships/hyperlink" Target="http://www.portfoliofw.com/" TargetMode="External"/><Relationship Id="rId300" Type="http://schemas.openxmlformats.org/officeDocument/2006/relationships/hyperlink" Target="http://www.globaldredge.com/" TargetMode="External"/><Relationship Id="rId538" Type="http://schemas.openxmlformats.org/officeDocument/2006/relationships/hyperlink" Target="http://www.franchisemediagroup.com/" TargetMode="External"/><Relationship Id="rId745" Type="http://schemas.openxmlformats.org/officeDocument/2006/relationships/hyperlink" Target="http://www.coatesblackman.com/" TargetMode="External"/><Relationship Id="rId952" Type="http://schemas.openxmlformats.org/officeDocument/2006/relationships/hyperlink" Target="http://www.yelp.com/biz/ensearch-bail-bonds-greenville" TargetMode="External"/><Relationship Id="rId1168" Type="http://schemas.openxmlformats.org/officeDocument/2006/relationships/hyperlink" Target="http://www.lonestaradvisors.com/" TargetMode="External"/><Relationship Id="rId1375" Type="http://schemas.openxmlformats.org/officeDocument/2006/relationships/hyperlink" Target="http://www.yelp.com/biz/financial-affiliates-insurance-services-plano" TargetMode="External"/><Relationship Id="rId1582" Type="http://schemas.openxmlformats.org/officeDocument/2006/relationships/hyperlink" Target="http://www.republicgroup.com/" TargetMode="External"/><Relationship Id="rId1803" Type="http://schemas.openxmlformats.org/officeDocument/2006/relationships/hyperlink" Target="http://www.govcap.com/" TargetMode="External"/><Relationship Id="rId81" Type="http://schemas.openxmlformats.org/officeDocument/2006/relationships/hyperlink" Target="http://www.lowcreditcarfinancing.com/" TargetMode="External"/><Relationship Id="rId177" Type="http://schemas.openxmlformats.org/officeDocument/2006/relationships/hyperlink" Target="http://www.llkservices.com/" TargetMode="External"/><Relationship Id="rId384" Type="http://schemas.openxmlformats.org/officeDocument/2006/relationships/hyperlink" Target="http://www.lazerloan.com/" TargetMode="External"/><Relationship Id="rId591" Type="http://schemas.openxmlformats.org/officeDocument/2006/relationships/hyperlink" Target="http://www.jtchapman.com/" TargetMode="External"/><Relationship Id="rId605" Type="http://schemas.openxmlformats.org/officeDocument/2006/relationships/hyperlink" Target="http://www.sinclairincorp.com/" TargetMode="External"/><Relationship Id="rId812" Type="http://schemas.openxmlformats.org/officeDocument/2006/relationships/hyperlink" Target="http://www.greencoindustrialsolutions.com/" TargetMode="External"/><Relationship Id="rId1028" Type="http://schemas.openxmlformats.org/officeDocument/2006/relationships/hyperlink" Target="http://www.yelp.com/biz/k-and-d-commercial-enterprises-arlington" TargetMode="External"/><Relationship Id="rId1235" Type="http://schemas.openxmlformats.org/officeDocument/2006/relationships/hyperlink" Target="http://www.dallas.nyloffices.com/" TargetMode="External"/><Relationship Id="rId1442" Type="http://schemas.openxmlformats.org/officeDocument/2006/relationships/hyperlink" Target="http://www.blandgarveywealthadvisors.com/" TargetMode="External"/><Relationship Id="rId1887" Type="http://schemas.openxmlformats.org/officeDocument/2006/relationships/hyperlink" Target="http://www.redfinmortgage.com/" TargetMode="External"/><Relationship Id="rId244" Type="http://schemas.openxmlformats.org/officeDocument/2006/relationships/hyperlink" Target="http://www.vhgiholdings.com/" TargetMode="External"/><Relationship Id="rId689" Type="http://schemas.openxmlformats.org/officeDocument/2006/relationships/hyperlink" Target="http://www.pruettinsuranceagency.com/" TargetMode="External"/><Relationship Id="rId896" Type="http://schemas.openxmlformats.org/officeDocument/2006/relationships/hyperlink" Target="http://www.yelp.com/biz/trusource-commercial-finance-colleyville" TargetMode="External"/><Relationship Id="rId1081" Type="http://schemas.openxmlformats.org/officeDocument/2006/relationships/hyperlink" Target="http://www.goodmortgage.mortgage-application.net/" TargetMode="External"/><Relationship Id="rId1302" Type="http://schemas.openxmlformats.org/officeDocument/2006/relationships/hyperlink" Target="http://www.amsltd.us/" TargetMode="External"/><Relationship Id="rId1747" Type="http://schemas.openxmlformats.org/officeDocument/2006/relationships/hyperlink" Target="http://www.international-capital.com/" TargetMode="External"/><Relationship Id="rId1954" Type="http://schemas.openxmlformats.org/officeDocument/2006/relationships/hyperlink" Target="https://www.zoominfo.com/p/Ryan-Lamb/1332069543" TargetMode="External"/><Relationship Id="rId39" Type="http://schemas.openxmlformats.org/officeDocument/2006/relationships/hyperlink" Target="http://www.healthdiscountaccess.com/" TargetMode="External"/><Relationship Id="rId451" Type="http://schemas.openxmlformats.org/officeDocument/2006/relationships/hyperlink" Target="http://www.kesingergroup.com/" TargetMode="External"/><Relationship Id="rId549" Type="http://schemas.openxmlformats.org/officeDocument/2006/relationships/hyperlink" Target="http://www.westtexasconnection.net/" TargetMode="External"/><Relationship Id="rId756" Type="http://schemas.openxmlformats.org/officeDocument/2006/relationships/hyperlink" Target="http://www.yelp.com/biz/coast-to-coast-credit-services-plano-2" TargetMode="External"/><Relationship Id="rId1179" Type="http://schemas.openxmlformats.org/officeDocument/2006/relationships/hyperlink" Target="http://www.stevengravesinsurance.com/" TargetMode="External"/><Relationship Id="rId1386" Type="http://schemas.openxmlformats.org/officeDocument/2006/relationships/hyperlink" Target="http://www.einsurancesymposium.com/" TargetMode="External"/><Relationship Id="rId1593" Type="http://schemas.openxmlformats.org/officeDocument/2006/relationships/hyperlink" Target="http://www.ba-trinidad.com/" TargetMode="External"/><Relationship Id="rId1607" Type="http://schemas.openxmlformats.org/officeDocument/2006/relationships/hyperlink" Target="http://www.usateamcorp.com/" TargetMode="External"/><Relationship Id="rId1814" Type="http://schemas.openxmlformats.org/officeDocument/2006/relationships/hyperlink" Target="http://www.cryptofundresearch.com/" TargetMode="External"/><Relationship Id="rId104" Type="http://schemas.openxmlformats.org/officeDocument/2006/relationships/hyperlink" Target="http://www.bnkwest.com/" TargetMode="External"/><Relationship Id="rId188" Type="http://schemas.openxmlformats.org/officeDocument/2006/relationships/hyperlink" Target="http://www.perspectiveventures.com/" TargetMode="External"/><Relationship Id="rId311" Type="http://schemas.openxmlformats.org/officeDocument/2006/relationships/hyperlink" Target="http://www.waltersfinancialservices.com/" TargetMode="External"/><Relationship Id="rId395" Type="http://schemas.openxmlformats.org/officeDocument/2006/relationships/hyperlink" Target="http://www.discountlifeleads.com/" TargetMode="External"/><Relationship Id="rId409" Type="http://schemas.openxmlformats.org/officeDocument/2006/relationships/hyperlink" Target="http://www.risk-guru.com/" TargetMode="External"/><Relationship Id="rId963" Type="http://schemas.openxmlformats.org/officeDocument/2006/relationships/hyperlink" Target="http://www.ironmarkadvisors.com/" TargetMode="External"/><Relationship Id="rId1039" Type="http://schemas.openxmlformats.org/officeDocument/2006/relationships/hyperlink" Target="http://www.statestreetmortgage.com/" TargetMode="External"/><Relationship Id="rId1246" Type="http://schemas.openxmlformats.org/officeDocument/2006/relationships/hyperlink" Target="http://www.amgcmb.com/" TargetMode="External"/><Relationship Id="rId1898" Type="http://schemas.openxmlformats.org/officeDocument/2006/relationships/hyperlink" Target="http://www.primechoicelending.com/" TargetMode="External"/><Relationship Id="rId92" Type="http://schemas.openxmlformats.org/officeDocument/2006/relationships/hyperlink" Target="http://www.crescentcapitalllc.com/" TargetMode="External"/><Relationship Id="rId616" Type="http://schemas.openxmlformats.org/officeDocument/2006/relationships/hyperlink" Target="http://www.americandreamvestors.com/" TargetMode="External"/><Relationship Id="rId823" Type="http://schemas.openxmlformats.org/officeDocument/2006/relationships/hyperlink" Target="http://www.cornerstonepayments.net/" TargetMode="External"/><Relationship Id="rId1453" Type="http://schemas.openxmlformats.org/officeDocument/2006/relationships/hyperlink" Target="http://www.preferredcoverageinsurance.com/" TargetMode="External"/><Relationship Id="rId1660" Type="http://schemas.openxmlformats.org/officeDocument/2006/relationships/hyperlink" Target="http://www.lonestarmga.com/" TargetMode="External"/><Relationship Id="rId1758" Type="http://schemas.openxmlformats.org/officeDocument/2006/relationships/hyperlink" Target="http://www.texfp.com/" TargetMode="External"/><Relationship Id="rId255" Type="http://schemas.openxmlformats.org/officeDocument/2006/relationships/hyperlink" Target="http://www.tarogroup.com/" TargetMode="External"/><Relationship Id="rId462" Type="http://schemas.openxmlformats.org/officeDocument/2006/relationships/hyperlink" Target="http://www.mcbridebenefitsolutions.com/" TargetMode="External"/><Relationship Id="rId1092" Type="http://schemas.openxmlformats.org/officeDocument/2006/relationships/hyperlink" Target="http://www.bolgianotax.com/" TargetMode="External"/><Relationship Id="rId1106" Type="http://schemas.openxmlformats.org/officeDocument/2006/relationships/hyperlink" Target="http://www.viceroyinv.com/" TargetMode="External"/><Relationship Id="rId1313" Type="http://schemas.openxmlformats.org/officeDocument/2006/relationships/hyperlink" Target="http://www.i-advisorygroup.com/" TargetMode="External"/><Relationship Id="rId1397" Type="http://schemas.openxmlformats.org/officeDocument/2006/relationships/hyperlink" Target="http://www.basey-insurance.com/" TargetMode="External"/><Relationship Id="rId1520" Type="http://schemas.openxmlformats.org/officeDocument/2006/relationships/hyperlink" Target="http://www.driftersinsurancegroup.com/" TargetMode="External"/><Relationship Id="rId1965" Type="http://schemas.openxmlformats.org/officeDocument/2006/relationships/hyperlink" Target="https://www.zoominfo.com/p/Alan-Sercy/1675836818" TargetMode="External"/><Relationship Id="rId115" Type="http://schemas.openxmlformats.org/officeDocument/2006/relationships/hyperlink" Target="http://www.hyphennetwork.us/" TargetMode="External"/><Relationship Id="rId322" Type="http://schemas.openxmlformats.org/officeDocument/2006/relationships/hyperlink" Target="http://www.realcapstrategies.com/" TargetMode="External"/><Relationship Id="rId767" Type="http://schemas.openxmlformats.org/officeDocument/2006/relationships/hyperlink" Target="http://www.hodgesagency.com/" TargetMode="External"/><Relationship Id="rId974" Type="http://schemas.openxmlformats.org/officeDocument/2006/relationships/hyperlink" Target="http://www.fortworthroyalty.com/" TargetMode="External"/><Relationship Id="rId1618" Type="http://schemas.openxmlformats.org/officeDocument/2006/relationships/hyperlink" Target="http://www.csflp.com/" TargetMode="External"/><Relationship Id="rId1825" Type="http://schemas.openxmlformats.org/officeDocument/2006/relationships/hyperlink" Target="http://www.ushacareers.com/" TargetMode="External"/><Relationship Id="rId199" Type="http://schemas.openxmlformats.org/officeDocument/2006/relationships/hyperlink" Target="http://www.apiasource.com/" TargetMode="External"/><Relationship Id="rId627" Type="http://schemas.openxmlformats.org/officeDocument/2006/relationships/hyperlink" Target="http://www.axios-advisors.com/" TargetMode="External"/><Relationship Id="rId834" Type="http://schemas.openxmlformats.org/officeDocument/2006/relationships/hyperlink" Target="http://www.jettinsurance.com/" TargetMode="External"/><Relationship Id="rId1257" Type="http://schemas.openxmlformats.org/officeDocument/2006/relationships/hyperlink" Target="http://www.adz-2-cash.com/" TargetMode="External"/><Relationship Id="rId1464" Type="http://schemas.openxmlformats.org/officeDocument/2006/relationships/hyperlink" Target="http://www.kingqueenhomes.com/" TargetMode="External"/><Relationship Id="rId1671" Type="http://schemas.openxmlformats.org/officeDocument/2006/relationships/hyperlink" Target="http://www.axaadvisors-texas.com/" TargetMode="External"/><Relationship Id="rId266" Type="http://schemas.openxmlformats.org/officeDocument/2006/relationships/hyperlink" Target="http://www.eforster.com/" TargetMode="External"/><Relationship Id="rId473" Type="http://schemas.openxmlformats.org/officeDocument/2006/relationships/hyperlink" Target="http://www.equityplus.net/" TargetMode="External"/><Relationship Id="rId680" Type="http://schemas.openxmlformats.org/officeDocument/2006/relationships/hyperlink" Target="http://www.nextquartercentury.com/" TargetMode="External"/><Relationship Id="rId901" Type="http://schemas.openxmlformats.org/officeDocument/2006/relationships/hyperlink" Target="http://www.bpeagency.com/" TargetMode="External"/><Relationship Id="rId1117" Type="http://schemas.openxmlformats.org/officeDocument/2006/relationships/hyperlink" Target="http://www.connectinsurance.com/" TargetMode="External"/><Relationship Id="rId1324" Type="http://schemas.openxmlformats.org/officeDocument/2006/relationships/hyperlink" Target="http://www.unifiedcapitalsolutions.com/" TargetMode="External"/><Relationship Id="rId1531" Type="http://schemas.openxmlformats.org/officeDocument/2006/relationships/hyperlink" Target="http://www.techventuregeek.com/" TargetMode="External"/><Relationship Id="rId1769" Type="http://schemas.openxmlformats.org/officeDocument/2006/relationships/hyperlink" Target="http://www.tpspool.org/" TargetMode="External"/><Relationship Id="rId1976" Type="http://schemas.openxmlformats.org/officeDocument/2006/relationships/printerSettings" Target="../printerSettings/printerSettings1.bin"/><Relationship Id="rId30" Type="http://schemas.openxmlformats.org/officeDocument/2006/relationships/hyperlink" Target="http://www.yelp.com/biz/w-t-benefits-fort-worth" TargetMode="External"/><Relationship Id="rId126" Type="http://schemas.openxmlformats.org/officeDocument/2006/relationships/hyperlink" Target="http://www.mcapitalllc.com/" TargetMode="External"/><Relationship Id="rId333" Type="http://schemas.openxmlformats.org/officeDocument/2006/relationships/hyperlink" Target="http://www.walkawayusa.com/" TargetMode="External"/><Relationship Id="rId540" Type="http://schemas.openxmlformats.org/officeDocument/2006/relationships/hyperlink" Target="http://www.penrose-llc.com/" TargetMode="External"/><Relationship Id="rId778" Type="http://schemas.openxmlformats.org/officeDocument/2006/relationships/hyperlink" Target="http://www.childressmortgagegroup.com/" TargetMode="External"/><Relationship Id="rId985" Type="http://schemas.openxmlformats.org/officeDocument/2006/relationships/hyperlink" Target="http://www.whiterocktaxservice.com/" TargetMode="External"/><Relationship Id="rId1170" Type="http://schemas.openxmlformats.org/officeDocument/2006/relationships/hyperlink" Target="http://www.texasbenefitspecialists.com/" TargetMode="External"/><Relationship Id="rId1629" Type="http://schemas.openxmlformats.org/officeDocument/2006/relationships/hyperlink" Target="http://www.mariakell.com/" TargetMode="External"/><Relationship Id="rId1836" Type="http://schemas.openxmlformats.org/officeDocument/2006/relationships/hyperlink" Target="http://www.cxnetwork.com/" TargetMode="External"/><Relationship Id="rId638" Type="http://schemas.openxmlformats.org/officeDocument/2006/relationships/hyperlink" Target="http://www.paisewaala.com/" TargetMode="External"/><Relationship Id="rId845" Type="http://schemas.openxmlformats.org/officeDocument/2006/relationships/hyperlink" Target="http://www.mahnkeninsurance.com/" TargetMode="External"/><Relationship Id="rId1030" Type="http://schemas.openxmlformats.org/officeDocument/2006/relationships/hyperlink" Target="http://www.sbcbenefits.net/" TargetMode="External"/><Relationship Id="rId1268" Type="http://schemas.openxmlformats.org/officeDocument/2006/relationships/hyperlink" Target="http://www.sharefinancial.com/" TargetMode="External"/><Relationship Id="rId1475" Type="http://schemas.openxmlformats.org/officeDocument/2006/relationships/hyperlink" Target="http://www.medicareinsurancetexas.com/" TargetMode="External"/><Relationship Id="rId1682" Type="http://schemas.openxmlformats.org/officeDocument/2006/relationships/hyperlink" Target="http://www.hybridcare.com/" TargetMode="External"/><Relationship Id="rId1903" Type="http://schemas.openxmlformats.org/officeDocument/2006/relationships/hyperlink" Target="http://www.sksretire.com/" TargetMode="External"/><Relationship Id="rId277" Type="http://schemas.openxmlformats.org/officeDocument/2006/relationships/hyperlink" Target="http://www.restorationconsultingdfw.com/" TargetMode="External"/><Relationship Id="rId400" Type="http://schemas.openxmlformats.org/officeDocument/2006/relationships/hyperlink" Target="http://www.stmamerica.com/" TargetMode="External"/><Relationship Id="rId484" Type="http://schemas.openxmlformats.org/officeDocument/2006/relationships/hyperlink" Target="http://www.theallstarpawn.com/" TargetMode="External"/><Relationship Id="rId705" Type="http://schemas.openxmlformats.org/officeDocument/2006/relationships/hyperlink" Target="http://www.ltcplanningconsultants.com/" TargetMode="External"/><Relationship Id="rId1128" Type="http://schemas.openxmlformats.org/officeDocument/2006/relationships/hyperlink" Target="http://www.hollytreecapital.com/" TargetMode="External"/><Relationship Id="rId1335" Type="http://schemas.openxmlformats.org/officeDocument/2006/relationships/hyperlink" Target="http://www.hatfieldadvisors.com/" TargetMode="External"/><Relationship Id="rId1542" Type="http://schemas.openxmlformats.org/officeDocument/2006/relationships/hyperlink" Target="http://www.birchcm.com/" TargetMode="External"/><Relationship Id="rId137" Type="http://schemas.openxmlformats.org/officeDocument/2006/relationships/hyperlink" Target="http://www.creditheroes.com/" TargetMode="External"/><Relationship Id="rId344" Type="http://schemas.openxmlformats.org/officeDocument/2006/relationships/hyperlink" Target="http://www.hueyinvestments.com/" TargetMode="External"/><Relationship Id="rId691" Type="http://schemas.openxmlformats.org/officeDocument/2006/relationships/hyperlink" Target="http://www.trans11claims.com/" TargetMode="External"/><Relationship Id="rId789" Type="http://schemas.openxmlformats.org/officeDocument/2006/relationships/hyperlink" Target="http://www.brianmayesinsurance.com/" TargetMode="External"/><Relationship Id="rId912" Type="http://schemas.openxmlformats.org/officeDocument/2006/relationships/hyperlink" Target="http://www.airpetsinternational.com/" TargetMode="External"/><Relationship Id="rId996" Type="http://schemas.openxmlformats.org/officeDocument/2006/relationships/hyperlink" Target="http://www.familybenefitsgroup.com/" TargetMode="External"/><Relationship Id="rId1847" Type="http://schemas.openxmlformats.org/officeDocument/2006/relationships/hyperlink" Target="http://www.claimexpress.com/" TargetMode="External"/><Relationship Id="rId41" Type="http://schemas.openxmlformats.org/officeDocument/2006/relationships/hyperlink" Target="http://www.whitefincap.com/" TargetMode="External"/><Relationship Id="rId551" Type="http://schemas.openxmlformats.org/officeDocument/2006/relationships/hyperlink" Target="http://www.opendoormgmt.com/" TargetMode="External"/><Relationship Id="rId649" Type="http://schemas.openxmlformats.org/officeDocument/2006/relationships/hyperlink" Target="http://www.snideradvisors.com/" TargetMode="External"/><Relationship Id="rId856" Type="http://schemas.openxmlformats.org/officeDocument/2006/relationships/hyperlink" Target="http://www.citizenscapitalcorp.com/" TargetMode="External"/><Relationship Id="rId1181" Type="http://schemas.openxmlformats.org/officeDocument/2006/relationships/hyperlink" Target="http://www.ashleyapfel.com/" TargetMode="External"/><Relationship Id="rId1279" Type="http://schemas.openxmlformats.org/officeDocument/2006/relationships/hyperlink" Target="http://www.didiriley.com/" TargetMode="External"/><Relationship Id="rId1402" Type="http://schemas.openxmlformats.org/officeDocument/2006/relationships/hyperlink" Target="http://www.riverroadllc.com/" TargetMode="External"/><Relationship Id="rId1486" Type="http://schemas.openxmlformats.org/officeDocument/2006/relationships/hyperlink" Target="http://www.yhca.com/" TargetMode="External"/><Relationship Id="rId1707" Type="http://schemas.openxmlformats.org/officeDocument/2006/relationships/hyperlink" Target="http://www.apexmg.net/" TargetMode="External"/><Relationship Id="rId190" Type="http://schemas.openxmlformats.org/officeDocument/2006/relationships/hyperlink" Target="http://www.prestonspringshoa.com/" TargetMode="External"/><Relationship Id="rId204" Type="http://schemas.openxmlformats.org/officeDocument/2006/relationships/hyperlink" Target="http://www.cmg-us.com/" TargetMode="External"/><Relationship Id="rId288" Type="http://schemas.openxmlformats.org/officeDocument/2006/relationships/hyperlink" Target="http://www.dfwhealthsolutions.com/" TargetMode="External"/><Relationship Id="rId411" Type="http://schemas.openxmlformats.org/officeDocument/2006/relationships/hyperlink" Target="http://www.alkhalidgroup.com/" TargetMode="External"/><Relationship Id="rId509" Type="http://schemas.openxmlformats.org/officeDocument/2006/relationships/hyperlink" Target="http://www.anabrokers.com/" TargetMode="External"/><Relationship Id="rId1041" Type="http://schemas.openxmlformats.org/officeDocument/2006/relationships/hyperlink" Target="http://www.flex125.com/" TargetMode="External"/><Relationship Id="rId1139" Type="http://schemas.openxmlformats.org/officeDocument/2006/relationships/hyperlink" Target="http://www.justrightinvestmentgroup.com/" TargetMode="External"/><Relationship Id="rId1346" Type="http://schemas.openxmlformats.org/officeDocument/2006/relationships/hyperlink" Target="http://www.championins.com/" TargetMode="External"/><Relationship Id="rId1693" Type="http://schemas.openxmlformats.org/officeDocument/2006/relationships/hyperlink" Target="http://www.compedgeusa.com/" TargetMode="External"/><Relationship Id="rId1914" Type="http://schemas.openxmlformats.org/officeDocument/2006/relationships/hyperlink" Target="http://www.sunbeltequity.com/" TargetMode="External"/><Relationship Id="rId495" Type="http://schemas.openxmlformats.org/officeDocument/2006/relationships/hyperlink" Target="http://www.leasingtexas.com/" TargetMode="External"/><Relationship Id="rId716" Type="http://schemas.openxmlformats.org/officeDocument/2006/relationships/hyperlink" Target="http://www.pettyinsgroup.biz/" TargetMode="External"/><Relationship Id="rId923" Type="http://schemas.openxmlformats.org/officeDocument/2006/relationships/hyperlink" Target="http://www.texaspridelending.com/" TargetMode="External"/><Relationship Id="rId1553" Type="http://schemas.openxmlformats.org/officeDocument/2006/relationships/hyperlink" Target="http://www.larkspurcapital.com/" TargetMode="External"/><Relationship Id="rId1760" Type="http://schemas.openxmlformats.org/officeDocument/2006/relationships/hyperlink" Target="http://www.dtcapital.com/" TargetMode="External"/><Relationship Id="rId1858" Type="http://schemas.openxmlformats.org/officeDocument/2006/relationships/hyperlink" Target="http://www.yelp.com/biz/landsafe-title-rancho-cucamonga" TargetMode="External"/><Relationship Id="rId52" Type="http://schemas.openxmlformats.org/officeDocument/2006/relationships/hyperlink" Target="http://www.getcardpointe.com/" TargetMode="External"/><Relationship Id="rId148" Type="http://schemas.openxmlformats.org/officeDocument/2006/relationships/hyperlink" Target="http://www.rihaniadvisory.com/" TargetMode="External"/><Relationship Id="rId355" Type="http://schemas.openxmlformats.org/officeDocument/2006/relationships/hyperlink" Target="http://www.janusadvantage.com/" TargetMode="External"/><Relationship Id="rId562" Type="http://schemas.openxmlformats.org/officeDocument/2006/relationships/hyperlink" Target="http://www.reversemortgagerx.com/" TargetMode="External"/><Relationship Id="rId1192" Type="http://schemas.openxmlformats.org/officeDocument/2006/relationships/hyperlink" Target="http://www.autoassure.com/" TargetMode="External"/><Relationship Id="rId1206" Type="http://schemas.openxmlformats.org/officeDocument/2006/relationships/hyperlink" Target="http://www.productliabilityins.com/" TargetMode="External"/><Relationship Id="rId1413" Type="http://schemas.openxmlformats.org/officeDocument/2006/relationships/hyperlink" Target="http://www.yelp.com/biz/texas-insurance-exchange-group-irving" TargetMode="External"/><Relationship Id="rId1620" Type="http://schemas.openxmlformats.org/officeDocument/2006/relationships/hyperlink" Target="http://www.thelendersnetwork.com/" TargetMode="External"/><Relationship Id="rId215" Type="http://schemas.openxmlformats.org/officeDocument/2006/relationships/hyperlink" Target="http://www.sflending.com/" TargetMode="External"/><Relationship Id="rId422" Type="http://schemas.openxmlformats.org/officeDocument/2006/relationships/hyperlink" Target="http://www.austinfinancialtax.com/" TargetMode="External"/><Relationship Id="rId867" Type="http://schemas.openxmlformats.org/officeDocument/2006/relationships/hyperlink" Target="http://www.absoluteml.com/" TargetMode="External"/><Relationship Id="rId1052" Type="http://schemas.openxmlformats.org/officeDocument/2006/relationships/hyperlink" Target="http://www.yelp.com/biz/dexter-thomas-financial-dallas" TargetMode="External"/><Relationship Id="rId1497" Type="http://schemas.openxmlformats.org/officeDocument/2006/relationships/hyperlink" Target="http://www.yelp.com/biz/james-houlihan-insurance-flower-mound" TargetMode="External"/><Relationship Id="rId1718" Type="http://schemas.openxmlformats.org/officeDocument/2006/relationships/hyperlink" Target="http://www.fsbbenwheeler.com/" TargetMode="External"/><Relationship Id="rId1925" Type="http://schemas.openxmlformats.org/officeDocument/2006/relationships/hyperlink" Target="http://www.applefinancialservices.business.site/" TargetMode="External"/><Relationship Id="rId299" Type="http://schemas.openxmlformats.org/officeDocument/2006/relationships/hyperlink" Target="http://www.novers.net/" TargetMode="External"/><Relationship Id="rId727" Type="http://schemas.openxmlformats.org/officeDocument/2006/relationships/hyperlink" Target="http://www.claimscs.com/" TargetMode="External"/><Relationship Id="rId934" Type="http://schemas.openxmlformats.org/officeDocument/2006/relationships/hyperlink" Target="http://www.porterbrandenburg.com/" TargetMode="External"/><Relationship Id="rId1357" Type="http://schemas.openxmlformats.org/officeDocument/2006/relationships/hyperlink" Target="http://www.retirementrescueadvisors.com/" TargetMode="External"/><Relationship Id="rId1564" Type="http://schemas.openxmlformats.org/officeDocument/2006/relationships/hyperlink" Target="http://www.jamyekelley.com/" TargetMode="External"/><Relationship Id="rId1771" Type="http://schemas.openxmlformats.org/officeDocument/2006/relationships/hyperlink" Target="http://www.tig.net/" TargetMode="External"/><Relationship Id="rId63" Type="http://schemas.openxmlformats.org/officeDocument/2006/relationships/hyperlink" Target="http://www.americas401k.com/" TargetMode="External"/><Relationship Id="rId159" Type="http://schemas.openxmlformats.org/officeDocument/2006/relationships/hyperlink" Target="http://www.charterfinancial.net/" TargetMode="External"/><Relationship Id="rId366" Type="http://schemas.openxmlformats.org/officeDocument/2006/relationships/hyperlink" Target="http://www.onthegoatm.com/" TargetMode="External"/><Relationship Id="rId573" Type="http://schemas.openxmlformats.org/officeDocument/2006/relationships/hyperlink" Target="http://www.uprightabilities.com/" TargetMode="External"/><Relationship Id="rId780" Type="http://schemas.openxmlformats.org/officeDocument/2006/relationships/hyperlink" Target="http://www.consumercreditinvestigators.com/" TargetMode="External"/><Relationship Id="rId1217" Type="http://schemas.openxmlformats.org/officeDocument/2006/relationships/hyperlink" Target="http://www.caregardservices.com/" TargetMode="External"/><Relationship Id="rId1424" Type="http://schemas.openxmlformats.org/officeDocument/2006/relationships/hyperlink" Target="http://www.blackburninsurance.com/" TargetMode="External"/><Relationship Id="rId1631" Type="http://schemas.openxmlformats.org/officeDocument/2006/relationships/hyperlink" Target="http://www.bcc-usa.com/" TargetMode="External"/><Relationship Id="rId1869" Type="http://schemas.openxmlformats.org/officeDocument/2006/relationships/hyperlink" Target="http://www.hcbrokerage.com/" TargetMode="External"/><Relationship Id="rId226" Type="http://schemas.openxmlformats.org/officeDocument/2006/relationships/hyperlink" Target="http://www.benesmartservices.com/" TargetMode="External"/><Relationship Id="rId433" Type="http://schemas.openxmlformats.org/officeDocument/2006/relationships/hyperlink" Target="http://www.moyesco.com/" TargetMode="External"/><Relationship Id="rId878" Type="http://schemas.openxmlformats.org/officeDocument/2006/relationships/hyperlink" Target="http://www.sallred.firstunitedteam.com/" TargetMode="External"/><Relationship Id="rId1063" Type="http://schemas.openxmlformats.org/officeDocument/2006/relationships/hyperlink" Target="http://www.repuboftxinsurance.com/" TargetMode="External"/><Relationship Id="rId1270" Type="http://schemas.openxmlformats.org/officeDocument/2006/relationships/hyperlink" Target="http://www.valeriedonaghyintegra.com/" TargetMode="External"/><Relationship Id="rId1729" Type="http://schemas.openxmlformats.org/officeDocument/2006/relationships/hyperlink" Target="http://www.revolthealthcare.com/" TargetMode="External"/><Relationship Id="rId1936" Type="http://schemas.openxmlformats.org/officeDocument/2006/relationships/hyperlink" Target="http://www.yelp.com/biz/jrd-aerospace-tyler" TargetMode="External"/><Relationship Id="rId640" Type="http://schemas.openxmlformats.org/officeDocument/2006/relationships/hyperlink" Target="http://www.famousinsurance.com/" TargetMode="External"/><Relationship Id="rId738" Type="http://schemas.openxmlformats.org/officeDocument/2006/relationships/hyperlink" Target="http://www.advantagehealthinsurance.com/" TargetMode="External"/><Relationship Id="rId945" Type="http://schemas.openxmlformats.org/officeDocument/2006/relationships/hyperlink" Target="http://www.theleadingedgegroup.com/" TargetMode="External"/><Relationship Id="rId1368" Type="http://schemas.openxmlformats.org/officeDocument/2006/relationships/hyperlink" Target="http://www.smithanglin.com/" TargetMode="External"/><Relationship Id="rId1575" Type="http://schemas.openxmlformats.org/officeDocument/2006/relationships/hyperlink" Target="http://www.usgf.com/" TargetMode="External"/><Relationship Id="rId1782" Type="http://schemas.openxmlformats.org/officeDocument/2006/relationships/hyperlink" Target="http://www.ogtrustservices.com/" TargetMode="External"/><Relationship Id="rId74" Type="http://schemas.openxmlformats.org/officeDocument/2006/relationships/hyperlink" Target="http://www.yelp.com/biz/j-michael-advisors-austin" TargetMode="External"/><Relationship Id="rId377" Type="http://schemas.openxmlformats.org/officeDocument/2006/relationships/hyperlink" Target="http://www.msbthemoneylady.com/" TargetMode="External"/><Relationship Id="rId500" Type="http://schemas.openxmlformats.org/officeDocument/2006/relationships/hyperlink" Target="http://www.alameel.com/" TargetMode="External"/><Relationship Id="rId584" Type="http://schemas.openxmlformats.org/officeDocument/2006/relationships/hyperlink" Target="http://www.thecampbellagency.com/" TargetMode="External"/><Relationship Id="rId805" Type="http://schemas.openxmlformats.org/officeDocument/2006/relationships/hyperlink" Target="http://www.freestonecu.org/" TargetMode="External"/><Relationship Id="rId1130" Type="http://schemas.openxmlformats.org/officeDocument/2006/relationships/hyperlink" Target="http://www.flchub.com/" TargetMode="External"/><Relationship Id="rId1228" Type="http://schemas.openxmlformats.org/officeDocument/2006/relationships/hyperlink" Target="http://www.cottonwoodcapitaladvisors.com/" TargetMode="External"/><Relationship Id="rId1435" Type="http://schemas.openxmlformats.org/officeDocument/2006/relationships/hyperlink" Target="http://www.camperfinancial.com/" TargetMode="External"/><Relationship Id="rId5" Type="http://schemas.openxmlformats.org/officeDocument/2006/relationships/hyperlink" Target="http://www.accruesolutions.com/" TargetMode="External"/><Relationship Id="rId237" Type="http://schemas.openxmlformats.org/officeDocument/2006/relationships/hyperlink" Target="http://www.enriskservices.com/" TargetMode="External"/><Relationship Id="rId791" Type="http://schemas.openxmlformats.org/officeDocument/2006/relationships/hyperlink" Target="http://www.gsbmtg.com/" TargetMode="External"/><Relationship Id="rId889" Type="http://schemas.openxmlformats.org/officeDocument/2006/relationships/hyperlink" Target="http://www.softwaresupplygroup.com/" TargetMode="External"/><Relationship Id="rId1074" Type="http://schemas.openxmlformats.org/officeDocument/2006/relationships/hyperlink" Target="http://www.migtrucking.com/" TargetMode="External"/><Relationship Id="rId1642" Type="http://schemas.openxmlformats.org/officeDocument/2006/relationships/hyperlink" Target="http://www.caltechinternational.com/" TargetMode="External"/><Relationship Id="rId1947" Type="http://schemas.openxmlformats.org/officeDocument/2006/relationships/hyperlink" Target="http://www.yelp.com/biz/presidential-life-dallas" TargetMode="External"/><Relationship Id="rId444" Type="http://schemas.openxmlformats.org/officeDocument/2006/relationships/hyperlink" Target="http://www.thejarrellagency.com/" TargetMode="External"/><Relationship Id="rId651" Type="http://schemas.openxmlformats.org/officeDocument/2006/relationships/hyperlink" Target="http://www.amadorinsurancetx.com/" TargetMode="External"/><Relationship Id="rId749" Type="http://schemas.openxmlformats.org/officeDocument/2006/relationships/hyperlink" Target="http://www.garciainsuranceagency.com/" TargetMode="External"/><Relationship Id="rId1281" Type="http://schemas.openxmlformats.org/officeDocument/2006/relationships/hyperlink" Target="http://www.isiakarealty.com/" TargetMode="External"/><Relationship Id="rId1379" Type="http://schemas.openxmlformats.org/officeDocument/2006/relationships/hyperlink" Target="http://www.quotefarmers.com/" TargetMode="External"/><Relationship Id="rId1502" Type="http://schemas.openxmlformats.org/officeDocument/2006/relationships/hyperlink" Target="http://www.wellspringbenefitsgroup.com/" TargetMode="External"/><Relationship Id="rId1586" Type="http://schemas.openxmlformats.org/officeDocument/2006/relationships/hyperlink" Target="http://www.frontiernext.net/" TargetMode="External"/><Relationship Id="rId1807" Type="http://schemas.openxmlformats.org/officeDocument/2006/relationships/hyperlink" Target="http://www.sortisfinancial.com/" TargetMode="External"/><Relationship Id="rId290" Type="http://schemas.openxmlformats.org/officeDocument/2006/relationships/hyperlink" Target="http://www.yelp.com/biz/swr-holdings-arlington" TargetMode="External"/><Relationship Id="rId304" Type="http://schemas.openxmlformats.org/officeDocument/2006/relationships/hyperlink" Target="http://www.yelp.com/biz/bacca-investments-burleson" TargetMode="External"/><Relationship Id="rId388" Type="http://schemas.openxmlformats.org/officeDocument/2006/relationships/hyperlink" Target="http://www.rogerwhitney.com/" TargetMode="External"/><Relationship Id="rId511" Type="http://schemas.openxmlformats.org/officeDocument/2006/relationships/hyperlink" Target="http://www.theinsurancesuite.com/" TargetMode="External"/><Relationship Id="rId609" Type="http://schemas.openxmlformats.org/officeDocument/2006/relationships/hyperlink" Target="http://www.mjlendinggroup.com/" TargetMode="External"/><Relationship Id="rId956" Type="http://schemas.openxmlformats.org/officeDocument/2006/relationships/hyperlink" Target="http://www.alphadiscins.com/" TargetMode="External"/><Relationship Id="rId1141" Type="http://schemas.openxmlformats.org/officeDocument/2006/relationships/hyperlink" Target="http://www.whiteknightequitypartners.com/" TargetMode="External"/><Relationship Id="rId1239" Type="http://schemas.openxmlformats.org/officeDocument/2006/relationships/hyperlink" Target="http://www.lumetech.com/" TargetMode="External"/><Relationship Id="rId1793" Type="http://schemas.openxmlformats.org/officeDocument/2006/relationships/hyperlink" Target="http://www.bene-marc.com/" TargetMode="External"/><Relationship Id="rId85" Type="http://schemas.openxmlformats.org/officeDocument/2006/relationships/hyperlink" Target="http://www.cuallet.com/" TargetMode="External"/><Relationship Id="rId150" Type="http://schemas.openxmlformats.org/officeDocument/2006/relationships/hyperlink" Target="http://www.1triangle.com/" TargetMode="External"/><Relationship Id="rId595" Type="http://schemas.openxmlformats.org/officeDocument/2006/relationships/hyperlink" Target="http://www.dukefinancialservices.net/" TargetMode="External"/><Relationship Id="rId816" Type="http://schemas.openxmlformats.org/officeDocument/2006/relationships/hyperlink" Target="http://www.crosbyinsuranceagency.com/" TargetMode="External"/><Relationship Id="rId1001" Type="http://schemas.openxmlformats.org/officeDocument/2006/relationships/hyperlink" Target="http://www.loanstartitleloans.net/" TargetMode="External"/><Relationship Id="rId1446" Type="http://schemas.openxmlformats.org/officeDocument/2006/relationships/hyperlink" Target="http://www.cityventure.net/" TargetMode="External"/><Relationship Id="rId1653" Type="http://schemas.openxmlformats.org/officeDocument/2006/relationships/hyperlink" Target="http://www.texasbusinesssource.com/" TargetMode="External"/><Relationship Id="rId1860" Type="http://schemas.openxmlformats.org/officeDocument/2006/relationships/hyperlink" Target="http://www.sfmprepaid.com/" TargetMode="External"/><Relationship Id="rId248" Type="http://schemas.openxmlformats.org/officeDocument/2006/relationships/hyperlink" Target="http://www.ebgacquisitions.com/" TargetMode="External"/><Relationship Id="rId455" Type="http://schemas.openxmlformats.org/officeDocument/2006/relationships/hyperlink" Target="http://www.charlesedmonds.com/" TargetMode="External"/><Relationship Id="rId662" Type="http://schemas.openxmlformats.org/officeDocument/2006/relationships/hyperlink" Target="http://www.dfwhealthins.com/" TargetMode="External"/><Relationship Id="rId1085" Type="http://schemas.openxmlformats.org/officeDocument/2006/relationships/hyperlink" Target="http://www.signalsecurities.com/" TargetMode="External"/><Relationship Id="rId1292" Type="http://schemas.openxmlformats.org/officeDocument/2006/relationships/hyperlink" Target="http://www.ansarigroups.com/" TargetMode="External"/><Relationship Id="rId1306" Type="http://schemas.openxmlformats.org/officeDocument/2006/relationships/hyperlink" Target="http://www.elconquistadorinsurance.com/" TargetMode="External"/><Relationship Id="rId1513" Type="http://schemas.openxmlformats.org/officeDocument/2006/relationships/hyperlink" Target="http://www.costlowinsurance.com/" TargetMode="External"/><Relationship Id="rId1720" Type="http://schemas.openxmlformats.org/officeDocument/2006/relationships/hyperlink" Target="http://www.christushealthplan.org/" TargetMode="External"/><Relationship Id="rId1958" Type="http://schemas.openxmlformats.org/officeDocument/2006/relationships/hyperlink" Target="mailto:gingold@procollect.com" TargetMode="External"/><Relationship Id="rId12" Type="http://schemas.openxmlformats.org/officeDocument/2006/relationships/hyperlink" Target="http://www.parkavedallas.com/" TargetMode="External"/><Relationship Id="rId108" Type="http://schemas.openxmlformats.org/officeDocument/2006/relationships/hyperlink" Target="http://www.yelp.com/biz/reunion-bank-dallas" TargetMode="External"/><Relationship Id="rId315" Type="http://schemas.openxmlformats.org/officeDocument/2006/relationships/hyperlink" Target="http://www.areliableinsurancetx.com/" TargetMode="External"/><Relationship Id="rId522" Type="http://schemas.openxmlformats.org/officeDocument/2006/relationships/hyperlink" Target="http://www.autooneacceptance.com/" TargetMode="External"/><Relationship Id="rId967" Type="http://schemas.openxmlformats.org/officeDocument/2006/relationships/hyperlink" Target="http://www.ambitiousradio.com/" TargetMode="External"/><Relationship Id="rId1152" Type="http://schemas.openxmlformats.org/officeDocument/2006/relationships/hyperlink" Target="http://www.allbenefits.net/" TargetMode="External"/><Relationship Id="rId1597" Type="http://schemas.openxmlformats.org/officeDocument/2006/relationships/hyperlink" Target="http://www.veles-international.com/" TargetMode="External"/><Relationship Id="rId1818" Type="http://schemas.openxmlformats.org/officeDocument/2006/relationships/hyperlink" Target="http://www.b3cashsolutions.com/" TargetMode="External"/><Relationship Id="rId96" Type="http://schemas.openxmlformats.org/officeDocument/2006/relationships/hyperlink" Target="http://www.thecontinentalbank.com/" TargetMode="External"/><Relationship Id="rId161" Type="http://schemas.openxmlformats.org/officeDocument/2006/relationships/hyperlink" Target="http://www.bettercalljudd.com/" TargetMode="External"/><Relationship Id="rId399" Type="http://schemas.openxmlformats.org/officeDocument/2006/relationships/hyperlink" Target="http://www.yelp.com/biz/cash-4-gold-pasadena" TargetMode="External"/><Relationship Id="rId827" Type="http://schemas.openxmlformats.org/officeDocument/2006/relationships/hyperlink" Target="http://www.sdcapitalgroup.com/" TargetMode="External"/><Relationship Id="rId1012" Type="http://schemas.openxmlformats.org/officeDocument/2006/relationships/hyperlink" Target="http://www.caliberportfoliolending.com/" TargetMode="External"/><Relationship Id="rId1457" Type="http://schemas.openxmlformats.org/officeDocument/2006/relationships/hyperlink" Target="http://www.bollinger.xyz/" TargetMode="External"/><Relationship Id="rId1664" Type="http://schemas.openxmlformats.org/officeDocument/2006/relationships/hyperlink" Target="http://www.cjjlhinc.com/" TargetMode="External"/><Relationship Id="rId1871" Type="http://schemas.openxmlformats.org/officeDocument/2006/relationships/hyperlink" Target="http://www.opesfinancialsolutions.com/" TargetMode="External"/><Relationship Id="rId259" Type="http://schemas.openxmlformats.org/officeDocument/2006/relationships/hyperlink" Target="http://www.dfwmedicare.com/" TargetMode="External"/><Relationship Id="rId466" Type="http://schemas.openxmlformats.org/officeDocument/2006/relationships/hyperlink" Target="http://www.yelp.com/biz/friedman-luzzatto-dallas" TargetMode="External"/><Relationship Id="rId673" Type="http://schemas.openxmlformats.org/officeDocument/2006/relationships/hyperlink" Target="http://www.comparelifeinsurance.co/" TargetMode="External"/><Relationship Id="rId880" Type="http://schemas.openxmlformats.org/officeDocument/2006/relationships/hyperlink" Target="http://www.loaninusa.com/tx/dallas/ashton-capital-corp/view.html" TargetMode="External"/><Relationship Id="rId1096" Type="http://schemas.openxmlformats.org/officeDocument/2006/relationships/hyperlink" Target="http://www.investmentclub360.com/" TargetMode="External"/><Relationship Id="rId1317" Type="http://schemas.openxmlformats.org/officeDocument/2006/relationships/hyperlink" Target="http://www.trueriskadvisors.com/" TargetMode="External"/><Relationship Id="rId1524" Type="http://schemas.openxmlformats.org/officeDocument/2006/relationships/hyperlink" Target="http://www.gemedicalprotective.com/" TargetMode="External"/><Relationship Id="rId1731" Type="http://schemas.openxmlformats.org/officeDocument/2006/relationships/hyperlink" Target="http://www.thefluidapp.com/" TargetMode="External"/><Relationship Id="rId1969" Type="http://schemas.openxmlformats.org/officeDocument/2006/relationships/hyperlink" Target="https://www.zoominfo.com/p/Jay-Lipscomb/998266782" TargetMode="External"/><Relationship Id="rId23" Type="http://schemas.openxmlformats.org/officeDocument/2006/relationships/hyperlink" Target="http://www.franchiseinc.com/" TargetMode="External"/><Relationship Id="rId119" Type="http://schemas.openxmlformats.org/officeDocument/2006/relationships/hyperlink" Target="http://www.genuinetrade.com/" TargetMode="External"/><Relationship Id="rId326" Type="http://schemas.openxmlformats.org/officeDocument/2006/relationships/hyperlink" Target="http://www.sgroup.org/" TargetMode="External"/><Relationship Id="rId533" Type="http://schemas.openxmlformats.org/officeDocument/2006/relationships/hyperlink" Target="http://www.sampsonfinancialservices.com/" TargetMode="External"/><Relationship Id="rId978" Type="http://schemas.openxmlformats.org/officeDocument/2006/relationships/hyperlink" Target="http://www.echex.net/" TargetMode="External"/><Relationship Id="rId1163" Type="http://schemas.openxmlformats.org/officeDocument/2006/relationships/hyperlink" Target="http://www.wischmeyerbenefitpartners.com/" TargetMode="External"/><Relationship Id="rId1370" Type="http://schemas.openxmlformats.org/officeDocument/2006/relationships/hyperlink" Target="http://www.yelp.com/biz/gary-blalock-insurance-hurst" TargetMode="External"/><Relationship Id="rId1829" Type="http://schemas.openxmlformats.org/officeDocument/2006/relationships/hyperlink" Target="http://www.revtechventures.com/" TargetMode="External"/><Relationship Id="rId740" Type="http://schemas.openxmlformats.org/officeDocument/2006/relationships/hyperlink" Target="http://www.adjustercourses.com/" TargetMode="External"/><Relationship Id="rId838" Type="http://schemas.openxmlformats.org/officeDocument/2006/relationships/hyperlink" Target="http://www.encorerisks.com/" TargetMode="External"/><Relationship Id="rId1023" Type="http://schemas.openxmlformats.org/officeDocument/2006/relationships/hyperlink" Target="http://www.finishrich.com/" TargetMode="External"/><Relationship Id="rId1468" Type="http://schemas.openxmlformats.org/officeDocument/2006/relationships/hyperlink" Target="http://www.galaxyhealth.net/" TargetMode="External"/><Relationship Id="rId1675" Type="http://schemas.openxmlformats.org/officeDocument/2006/relationships/hyperlink" Target="http://www.hillsideinsurance.com/" TargetMode="External"/><Relationship Id="rId1882" Type="http://schemas.openxmlformats.org/officeDocument/2006/relationships/hyperlink" Target="http://www.medfundingsolutions.com/" TargetMode="External"/><Relationship Id="rId172" Type="http://schemas.openxmlformats.org/officeDocument/2006/relationships/hyperlink" Target="http://www.aljconsulting.com/" TargetMode="External"/><Relationship Id="rId477" Type="http://schemas.openxmlformats.org/officeDocument/2006/relationships/hyperlink" Target="http://www.invops.com/" TargetMode="External"/><Relationship Id="rId600" Type="http://schemas.openxmlformats.org/officeDocument/2006/relationships/hyperlink" Target="http://www.mciinvest.com/" TargetMode="External"/><Relationship Id="rId684" Type="http://schemas.openxmlformats.org/officeDocument/2006/relationships/hyperlink" Target="http://www.nfjinv.com/" TargetMode="External"/><Relationship Id="rId1230" Type="http://schemas.openxmlformats.org/officeDocument/2006/relationships/hyperlink" Target="http://www.rverinsurance.com/" TargetMode="External"/><Relationship Id="rId1328" Type="http://schemas.openxmlformats.org/officeDocument/2006/relationships/hyperlink" Target="http://www.insurancebenefitsteam.com/" TargetMode="External"/><Relationship Id="rId1535" Type="http://schemas.openxmlformats.org/officeDocument/2006/relationships/hyperlink" Target="http://www.beatingheartslifesavingcertifications.com/" TargetMode="External"/><Relationship Id="rId337" Type="http://schemas.openxmlformats.org/officeDocument/2006/relationships/hyperlink" Target="http://www.sigmasecuritiesinc.com/" TargetMode="External"/><Relationship Id="rId891" Type="http://schemas.openxmlformats.org/officeDocument/2006/relationships/hyperlink" Target="http://www.candaceboyd.com/" TargetMode="External"/><Relationship Id="rId905" Type="http://schemas.openxmlformats.org/officeDocument/2006/relationships/hyperlink" Target="http://www.fordnassen.com/" TargetMode="External"/><Relationship Id="rId989" Type="http://schemas.openxmlformats.org/officeDocument/2006/relationships/hyperlink" Target="http://www.ourinfinite.com/" TargetMode="External"/><Relationship Id="rId1742" Type="http://schemas.openxmlformats.org/officeDocument/2006/relationships/hyperlink" Target="http://www.dob.texas.gov/" TargetMode="External"/><Relationship Id="rId34" Type="http://schemas.openxmlformats.org/officeDocument/2006/relationships/hyperlink" Target="http://www.giga-fit.com/" TargetMode="External"/><Relationship Id="rId544" Type="http://schemas.openxmlformats.org/officeDocument/2006/relationships/hyperlink" Target="http://www.haleinsurancegroup.com/" TargetMode="External"/><Relationship Id="rId751" Type="http://schemas.openxmlformats.org/officeDocument/2006/relationships/hyperlink" Target="http://www.connexionsonline.biz/" TargetMode="External"/><Relationship Id="rId849" Type="http://schemas.openxmlformats.org/officeDocument/2006/relationships/hyperlink" Target="http://www.creativepropertyfunding.com/" TargetMode="External"/><Relationship Id="rId1174" Type="http://schemas.openxmlformats.org/officeDocument/2006/relationships/hyperlink" Target="http://www.innoventurepartners.com/" TargetMode="External"/><Relationship Id="rId1381" Type="http://schemas.openxmlformats.org/officeDocument/2006/relationships/hyperlink" Target="http://www.powellinsurancegroup.com/" TargetMode="External"/><Relationship Id="rId1479" Type="http://schemas.openxmlformats.org/officeDocument/2006/relationships/hyperlink" Target="http://www.compassretirement.com/" TargetMode="External"/><Relationship Id="rId1602" Type="http://schemas.openxmlformats.org/officeDocument/2006/relationships/hyperlink" Target="http://www.wcpoppy.com/" TargetMode="External"/><Relationship Id="rId1686" Type="http://schemas.openxmlformats.org/officeDocument/2006/relationships/hyperlink" Target="http://www.backofficecreditsolutions.com/" TargetMode="External"/><Relationship Id="rId183" Type="http://schemas.openxmlformats.org/officeDocument/2006/relationships/hyperlink" Target="http://www.sidewalksale.com/" TargetMode="External"/><Relationship Id="rId390" Type="http://schemas.openxmlformats.org/officeDocument/2006/relationships/hyperlink" Target="http://www.yelp.com/biz/the-highlands-bank-dallas" TargetMode="External"/><Relationship Id="rId404" Type="http://schemas.openxmlformats.org/officeDocument/2006/relationships/hyperlink" Target="http://www.loboequity.com/" TargetMode="External"/><Relationship Id="rId611" Type="http://schemas.openxmlformats.org/officeDocument/2006/relationships/hyperlink" Target="http://www.guruninvestments.com/" TargetMode="External"/><Relationship Id="rId1034" Type="http://schemas.openxmlformats.org/officeDocument/2006/relationships/hyperlink" Target="http://www.barrylewisfc.com/" TargetMode="External"/><Relationship Id="rId1241" Type="http://schemas.openxmlformats.org/officeDocument/2006/relationships/hyperlink" Target="http://www.shilohbenefits.com/" TargetMode="External"/><Relationship Id="rId1339" Type="http://schemas.openxmlformats.org/officeDocument/2006/relationships/hyperlink" Target="http://www.americanhomeprotectllc.com/" TargetMode="External"/><Relationship Id="rId1893" Type="http://schemas.openxmlformats.org/officeDocument/2006/relationships/hyperlink" Target="http://www.sfgfinance.com/" TargetMode="External"/><Relationship Id="rId1907" Type="http://schemas.openxmlformats.org/officeDocument/2006/relationships/hyperlink" Target="http://www.daultfinancial.com/" TargetMode="External"/><Relationship Id="rId250" Type="http://schemas.openxmlformats.org/officeDocument/2006/relationships/hyperlink" Target="http://www.mlkcompanies.com/" TargetMode="External"/><Relationship Id="rId488" Type="http://schemas.openxmlformats.org/officeDocument/2006/relationships/hyperlink" Target="http://www.liveoaksecondary.com/" TargetMode="External"/><Relationship Id="rId695" Type="http://schemas.openxmlformats.org/officeDocument/2006/relationships/hyperlink" Target="http://www.ivcsr.com/" TargetMode="External"/><Relationship Id="rId709" Type="http://schemas.openxmlformats.org/officeDocument/2006/relationships/hyperlink" Target="http://www.aghillpartners.com/" TargetMode="External"/><Relationship Id="rId916" Type="http://schemas.openxmlformats.org/officeDocument/2006/relationships/hyperlink" Target="http://www.yelp.com/biz/firewheel-insurance-agency-garland" TargetMode="External"/><Relationship Id="rId1101" Type="http://schemas.openxmlformats.org/officeDocument/2006/relationships/hyperlink" Target="http://www.mac-tx.com/" TargetMode="External"/><Relationship Id="rId1546" Type="http://schemas.openxmlformats.org/officeDocument/2006/relationships/hyperlink" Target="http://www.neimanmarcusfcu.com/" TargetMode="External"/><Relationship Id="rId1753" Type="http://schemas.openxmlformats.org/officeDocument/2006/relationships/hyperlink" Target="http://www.credencegs.com/" TargetMode="External"/><Relationship Id="rId1960" Type="http://schemas.openxmlformats.org/officeDocument/2006/relationships/hyperlink" Target="https://www.ctcompanydir.com/director/JAY+BRAY/" TargetMode="External"/><Relationship Id="rId45" Type="http://schemas.openxmlformats.org/officeDocument/2006/relationships/hyperlink" Target="http://www.benefons.com/" TargetMode="External"/><Relationship Id="rId110" Type="http://schemas.openxmlformats.org/officeDocument/2006/relationships/hyperlink" Target="http://www.apsaintl.com/" TargetMode="External"/><Relationship Id="rId348" Type="http://schemas.openxmlformats.org/officeDocument/2006/relationships/hyperlink" Target="http://www.pinnacleinvestmentleads.com/" TargetMode="External"/><Relationship Id="rId555" Type="http://schemas.openxmlformats.org/officeDocument/2006/relationships/hyperlink" Target="http://www.landerfinancial.com/" TargetMode="External"/><Relationship Id="rId762" Type="http://schemas.openxmlformats.org/officeDocument/2006/relationships/hyperlink" Target="http://www.yelp.com/biz/mcgowan-and-associates-investment-center-granbury" TargetMode="External"/><Relationship Id="rId1185" Type="http://schemas.openxmlformats.org/officeDocument/2006/relationships/hyperlink" Target="http://www.yelp.com/biz/lone-star-claim-care-plano" TargetMode="External"/><Relationship Id="rId1392" Type="http://schemas.openxmlformats.org/officeDocument/2006/relationships/hyperlink" Target="http://www.arraycapital.net/" TargetMode="External"/><Relationship Id="rId1406" Type="http://schemas.openxmlformats.org/officeDocument/2006/relationships/hyperlink" Target="http://www.legionwealth.com/" TargetMode="External"/><Relationship Id="rId1613" Type="http://schemas.openxmlformats.org/officeDocument/2006/relationships/hyperlink" Target="http://www.portebanking.com/" TargetMode="External"/><Relationship Id="rId1820" Type="http://schemas.openxmlformats.org/officeDocument/2006/relationships/hyperlink" Target="http://www.mckinnonandassociates.com/" TargetMode="External"/><Relationship Id="rId194" Type="http://schemas.openxmlformats.org/officeDocument/2006/relationships/hyperlink" Target="http://www.harpoleagency.com/" TargetMode="External"/><Relationship Id="rId208" Type="http://schemas.openxmlformats.org/officeDocument/2006/relationships/hyperlink" Target="http://www.yelp.com/biz/south-loop-pawn-and-hobby-shop-stephenville" TargetMode="External"/><Relationship Id="rId415" Type="http://schemas.openxmlformats.org/officeDocument/2006/relationships/hyperlink" Target="http://www.arringtonfinancial.com/" TargetMode="External"/><Relationship Id="rId622" Type="http://schemas.openxmlformats.org/officeDocument/2006/relationships/hyperlink" Target="http://www.retirewelldallas.com/" TargetMode="External"/><Relationship Id="rId1045" Type="http://schemas.openxmlformats.org/officeDocument/2006/relationships/hyperlink" Target="http://www.hotvsnot.com/" TargetMode="External"/><Relationship Id="rId1252" Type="http://schemas.openxmlformats.org/officeDocument/2006/relationships/hyperlink" Target="http://www.suzy.black/" TargetMode="External"/><Relationship Id="rId1697" Type="http://schemas.openxmlformats.org/officeDocument/2006/relationships/hyperlink" Target="http://www.swainandbaldwin.com/" TargetMode="External"/><Relationship Id="rId1918" Type="http://schemas.openxmlformats.org/officeDocument/2006/relationships/hyperlink" Target="http://www.uslloyds.com/" TargetMode="External"/><Relationship Id="rId261" Type="http://schemas.openxmlformats.org/officeDocument/2006/relationships/hyperlink" Target="http://www.marathon-advisors.com/" TargetMode="External"/><Relationship Id="rId499" Type="http://schemas.openxmlformats.org/officeDocument/2006/relationships/hyperlink" Target="http://www.ennisstatebank.com/" TargetMode="External"/><Relationship Id="rId927" Type="http://schemas.openxmlformats.org/officeDocument/2006/relationships/hyperlink" Target="http://www.milliondollarpawnandgun.com/" TargetMode="External"/><Relationship Id="rId1112" Type="http://schemas.openxmlformats.org/officeDocument/2006/relationships/hyperlink" Target="http://www.yelp.com/biz/alexis-aguilar-american-national-life-insurance-lancaster" TargetMode="External"/><Relationship Id="rId1557" Type="http://schemas.openxmlformats.org/officeDocument/2006/relationships/hyperlink" Target="http://www.dallasstartups.com/" TargetMode="External"/><Relationship Id="rId1764" Type="http://schemas.openxmlformats.org/officeDocument/2006/relationships/hyperlink" Target="http://www.greenbrickmortgage.com/" TargetMode="External"/><Relationship Id="rId1971" Type="http://schemas.openxmlformats.org/officeDocument/2006/relationships/hyperlink" Target="https://www.zoominfo.com/p/Daniel-Labroad/1145653572" TargetMode="External"/><Relationship Id="rId56" Type="http://schemas.openxmlformats.org/officeDocument/2006/relationships/hyperlink" Target="http://www.lwcommercial.com/" TargetMode="External"/><Relationship Id="rId359" Type="http://schemas.openxmlformats.org/officeDocument/2006/relationships/hyperlink" Target="http://www.anthraper-investments.com/" TargetMode="External"/><Relationship Id="rId566" Type="http://schemas.openxmlformats.org/officeDocument/2006/relationships/hyperlink" Target="http://www.yelp.com/biz/gtess-corporation-el-paso" TargetMode="External"/><Relationship Id="rId773" Type="http://schemas.openxmlformats.org/officeDocument/2006/relationships/hyperlink" Target="http://www.doyle-insurance.com/" TargetMode="External"/><Relationship Id="rId1196" Type="http://schemas.openxmlformats.org/officeDocument/2006/relationships/hyperlink" Target="http://www.statementsystems.com/" TargetMode="External"/><Relationship Id="rId1417" Type="http://schemas.openxmlformats.org/officeDocument/2006/relationships/hyperlink" Target="http://www.richardmayerinsurance.com/" TargetMode="External"/><Relationship Id="rId1624" Type="http://schemas.openxmlformats.org/officeDocument/2006/relationships/hyperlink" Target="http://www.agentsallianceservices.com/" TargetMode="External"/><Relationship Id="rId1831" Type="http://schemas.openxmlformats.org/officeDocument/2006/relationships/hyperlink" Target="http://www.agents.allstate.com/" TargetMode="External"/><Relationship Id="rId121" Type="http://schemas.openxmlformats.org/officeDocument/2006/relationships/hyperlink" Target="http://www.thefinancenext.com/" TargetMode="External"/><Relationship Id="rId219" Type="http://schemas.openxmlformats.org/officeDocument/2006/relationships/hyperlink" Target="http://www.yelp.com/biz/worksite-benefits-alpharetta" TargetMode="External"/><Relationship Id="rId426" Type="http://schemas.openxmlformats.org/officeDocument/2006/relationships/hyperlink" Target="http://www.lucybangerter.fathomrealty.com/" TargetMode="External"/><Relationship Id="rId633" Type="http://schemas.openxmlformats.org/officeDocument/2006/relationships/hyperlink" Target="http://www.rruhllaw.com/" TargetMode="External"/><Relationship Id="rId980" Type="http://schemas.openxmlformats.org/officeDocument/2006/relationships/hyperlink" Target="http://www.homcorp.com/" TargetMode="External"/><Relationship Id="rId1056" Type="http://schemas.openxmlformats.org/officeDocument/2006/relationships/hyperlink" Target="http://www.mgainsgrp.com/" TargetMode="External"/><Relationship Id="rId1263" Type="http://schemas.openxmlformats.org/officeDocument/2006/relationships/hyperlink" Target="http://www.proedge.com/" TargetMode="External"/><Relationship Id="rId1929" Type="http://schemas.openxmlformats.org/officeDocument/2006/relationships/hyperlink" Target="http://www.meridiemcapital.com/" TargetMode="External"/><Relationship Id="rId840" Type="http://schemas.openxmlformats.org/officeDocument/2006/relationships/hyperlink" Target="http://www.thegooseheadlady.com/" TargetMode="External"/><Relationship Id="rId938" Type="http://schemas.openxmlformats.org/officeDocument/2006/relationships/hyperlink" Target="http://www.patrickjagwaninsurance.com/" TargetMode="External"/><Relationship Id="rId1470" Type="http://schemas.openxmlformats.org/officeDocument/2006/relationships/hyperlink" Target="http://www.completefg.com/" TargetMode="External"/><Relationship Id="rId1568" Type="http://schemas.openxmlformats.org/officeDocument/2006/relationships/hyperlink" Target="http://www.efofinancial.com/" TargetMode="External"/><Relationship Id="rId1775" Type="http://schemas.openxmlformats.org/officeDocument/2006/relationships/hyperlink" Target="http://www.isccllc.com/" TargetMode="External"/><Relationship Id="rId67" Type="http://schemas.openxmlformats.org/officeDocument/2006/relationships/hyperlink" Target="http://www.healthtexasinsurance.com/" TargetMode="External"/><Relationship Id="rId272" Type="http://schemas.openxmlformats.org/officeDocument/2006/relationships/hyperlink" Target="http://www.breckenridgecondosonline.com/" TargetMode="External"/><Relationship Id="rId577" Type="http://schemas.openxmlformats.org/officeDocument/2006/relationships/hyperlink" Target="http://www.yelp.com/biz/caprock-lending-dallas" TargetMode="External"/><Relationship Id="rId700" Type="http://schemas.openxmlformats.org/officeDocument/2006/relationships/hyperlink" Target="http://www.greyhawkadvisors.com/" TargetMode="External"/><Relationship Id="rId1123" Type="http://schemas.openxmlformats.org/officeDocument/2006/relationships/hyperlink" Target="http://www.wcclaimsrecovery.com/" TargetMode="External"/><Relationship Id="rId1330" Type="http://schemas.openxmlformats.org/officeDocument/2006/relationships/hyperlink" Target="http://www.ftrinsurance.com/" TargetMode="External"/><Relationship Id="rId1428" Type="http://schemas.openxmlformats.org/officeDocument/2006/relationships/hyperlink" Target="http://www.brookstone-group.com/" TargetMode="External"/><Relationship Id="rId1635" Type="http://schemas.openxmlformats.org/officeDocument/2006/relationships/hyperlink" Target="http://www.hlehmann.net/" TargetMode="External"/><Relationship Id="rId132" Type="http://schemas.openxmlformats.org/officeDocument/2006/relationships/hyperlink" Target="http://www.bespoke-advisors.com/" TargetMode="External"/><Relationship Id="rId784" Type="http://schemas.openxmlformats.org/officeDocument/2006/relationships/hyperlink" Target="http://www.capitalassetresources.com/" TargetMode="External"/><Relationship Id="rId991" Type="http://schemas.openxmlformats.org/officeDocument/2006/relationships/hyperlink" Target="http://www.sigoftx.com/" TargetMode="External"/><Relationship Id="rId1067" Type="http://schemas.openxmlformats.org/officeDocument/2006/relationships/hyperlink" Target="http://www.americanbankdraft.com/" TargetMode="External"/><Relationship Id="rId1842" Type="http://schemas.openxmlformats.org/officeDocument/2006/relationships/hyperlink" Target="http://www.royaltyinsurance.com/" TargetMode="External"/><Relationship Id="rId437" Type="http://schemas.openxmlformats.org/officeDocument/2006/relationships/hyperlink" Target="http://www.fntgswagency.com/" TargetMode="External"/><Relationship Id="rId644" Type="http://schemas.openxmlformats.org/officeDocument/2006/relationships/hyperlink" Target="http://www.archgatecap.com/" TargetMode="External"/><Relationship Id="rId851" Type="http://schemas.openxmlformats.org/officeDocument/2006/relationships/hyperlink" Target="http://www.neochencpa.com/" TargetMode="External"/><Relationship Id="rId1274" Type="http://schemas.openxmlformats.org/officeDocument/2006/relationships/hyperlink" Target="http://www.enstreamcapital.com/" TargetMode="External"/><Relationship Id="rId1481" Type="http://schemas.openxmlformats.org/officeDocument/2006/relationships/hyperlink" Target="http://www.kevinleeco.com/" TargetMode="External"/><Relationship Id="rId1579" Type="http://schemas.openxmlformats.org/officeDocument/2006/relationships/hyperlink" Target="http://www.southerntitle.com/" TargetMode="External"/><Relationship Id="rId1702" Type="http://schemas.openxmlformats.org/officeDocument/2006/relationships/hyperlink" Target="http://www.alternativeriskconsulting.com/" TargetMode="External"/><Relationship Id="rId283" Type="http://schemas.openxmlformats.org/officeDocument/2006/relationships/hyperlink" Target="http://www.globalmars.net/" TargetMode="External"/><Relationship Id="rId490" Type="http://schemas.openxmlformats.org/officeDocument/2006/relationships/hyperlink" Target="http://www.counselcorner.com/" TargetMode="External"/><Relationship Id="rId504" Type="http://schemas.openxmlformats.org/officeDocument/2006/relationships/hyperlink" Target="http://www.metroreliance.com/" TargetMode="External"/><Relationship Id="rId711" Type="http://schemas.openxmlformats.org/officeDocument/2006/relationships/hyperlink" Target="http://www.dallasasce.org/" TargetMode="External"/><Relationship Id="rId949" Type="http://schemas.openxmlformats.org/officeDocument/2006/relationships/hyperlink" Target="http://www.yelp.com/biz/national-credit-solutions-mckinney" TargetMode="External"/><Relationship Id="rId1134" Type="http://schemas.openxmlformats.org/officeDocument/2006/relationships/hyperlink" Target="http://www.denovoadvisorygroup.com/" TargetMode="External"/><Relationship Id="rId1341" Type="http://schemas.openxmlformats.org/officeDocument/2006/relationships/hyperlink" Target="http://www.getapolicy.com/" TargetMode="External"/><Relationship Id="rId1786" Type="http://schemas.openxmlformats.org/officeDocument/2006/relationships/hyperlink" Target="http://www.reviewmed.com/" TargetMode="External"/><Relationship Id="rId78" Type="http://schemas.openxmlformats.org/officeDocument/2006/relationships/hyperlink" Target="http://www.yelp.com/biz/owens-and-associates-mckinney" TargetMode="External"/><Relationship Id="rId143" Type="http://schemas.openxmlformats.org/officeDocument/2006/relationships/hyperlink" Target="http://www.mortgageedge.loans/" TargetMode="External"/><Relationship Id="rId350" Type="http://schemas.openxmlformats.org/officeDocument/2006/relationships/hyperlink" Target="http://www.merkafon.com/" TargetMode="External"/><Relationship Id="rId588" Type="http://schemas.openxmlformats.org/officeDocument/2006/relationships/hyperlink" Target="http://www.whm-tx.com/" TargetMode="External"/><Relationship Id="rId795" Type="http://schemas.openxmlformats.org/officeDocument/2006/relationships/hyperlink" Target="http://www.fnbbosque.com/" TargetMode="External"/><Relationship Id="rId809" Type="http://schemas.openxmlformats.org/officeDocument/2006/relationships/hyperlink" Target="http://www.katalystinvestments.com/" TargetMode="External"/><Relationship Id="rId1201" Type="http://schemas.openxmlformats.org/officeDocument/2006/relationships/hyperlink" Target="http://www.dallas-fortworth.massmutual.com/" TargetMode="External"/><Relationship Id="rId1439" Type="http://schemas.openxmlformats.org/officeDocument/2006/relationships/hyperlink" Target="http://www.knowyouragent.com/" TargetMode="External"/><Relationship Id="rId1646" Type="http://schemas.openxmlformats.org/officeDocument/2006/relationships/hyperlink" Target="http://www.yelp.com/biz/zach-berglan-insurance-fort-worth" TargetMode="External"/><Relationship Id="rId1853" Type="http://schemas.openxmlformats.org/officeDocument/2006/relationships/hyperlink" Target="http://www.metisetrade.com/" TargetMode="External"/><Relationship Id="rId9" Type="http://schemas.openxmlformats.org/officeDocument/2006/relationships/hyperlink" Target="http://www.checktronic.org/" TargetMode="External"/><Relationship Id="rId210" Type="http://schemas.openxmlformats.org/officeDocument/2006/relationships/hyperlink" Target="http://www.actiontx.net/" TargetMode="External"/><Relationship Id="rId448" Type="http://schemas.openxmlformats.org/officeDocument/2006/relationships/hyperlink" Target="http://www.financialservicesbybrent.com/" TargetMode="External"/><Relationship Id="rId655" Type="http://schemas.openxmlformats.org/officeDocument/2006/relationships/hyperlink" Target="http://www.firstprivatetx.com/" TargetMode="External"/><Relationship Id="rId862" Type="http://schemas.openxmlformats.org/officeDocument/2006/relationships/hyperlink" Target="http://www.aleafinsurance.com/" TargetMode="External"/><Relationship Id="rId1078" Type="http://schemas.openxmlformats.org/officeDocument/2006/relationships/hyperlink" Target="http://www.yelp.com/biz/prieto-and-associates-agency-haltom-city-2" TargetMode="External"/><Relationship Id="rId1285" Type="http://schemas.openxmlformats.org/officeDocument/2006/relationships/hyperlink" Target="http://www.coolcareprotection.com/" TargetMode="External"/><Relationship Id="rId1492" Type="http://schemas.openxmlformats.org/officeDocument/2006/relationships/hyperlink" Target="http://www.seniorsecuritybenefits.com/" TargetMode="External"/><Relationship Id="rId1506" Type="http://schemas.openxmlformats.org/officeDocument/2006/relationships/hyperlink" Target="http://www.orthopayment.com/" TargetMode="External"/><Relationship Id="rId1713" Type="http://schemas.openxmlformats.org/officeDocument/2006/relationships/hyperlink" Target="http://www.jmjdevelopment.com/" TargetMode="External"/><Relationship Id="rId1920" Type="http://schemas.openxmlformats.org/officeDocument/2006/relationships/hyperlink" Target="http://www.ghn-mci.com/" TargetMode="External"/><Relationship Id="rId294" Type="http://schemas.openxmlformats.org/officeDocument/2006/relationships/hyperlink" Target="http://www.prestigiousfinancialsolutions.com/" TargetMode="External"/><Relationship Id="rId308" Type="http://schemas.openxmlformats.org/officeDocument/2006/relationships/hyperlink" Target="http://www.yelp.com/biz/cade-financial-wylie" TargetMode="External"/><Relationship Id="rId515" Type="http://schemas.openxmlformats.org/officeDocument/2006/relationships/hyperlink" Target="http://www.guardiangrowthfund.com/" TargetMode="External"/><Relationship Id="rId722" Type="http://schemas.openxmlformats.org/officeDocument/2006/relationships/hyperlink" Target="http://www.unitedfinancialrelief.com/" TargetMode="External"/><Relationship Id="rId1145" Type="http://schemas.openxmlformats.org/officeDocument/2006/relationships/hyperlink" Target="http://www.comresco.com/" TargetMode="External"/><Relationship Id="rId1352" Type="http://schemas.openxmlformats.org/officeDocument/2006/relationships/hyperlink" Target="http://www.southbnk.com/" TargetMode="External"/><Relationship Id="rId1797" Type="http://schemas.openxmlformats.org/officeDocument/2006/relationships/hyperlink" Target="http://www.cobratrading.com/" TargetMode="External"/><Relationship Id="rId89" Type="http://schemas.openxmlformats.org/officeDocument/2006/relationships/hyperlink" Target="http://www.familybenefitsolution.com/" TargetMode="External"/><Relationship Id="rId154" Type="http://schemas.openxmlformats.org/officeDocument/2006/relationships/hyperlink" Target="http://www.dhlending.com/" TargetMode="External"/><Relationship Id="rId361" Type="http://schemas.openxmlformats.org/officeDocument/2006/relationships/hyperlink" Target="http://www.grandviewbank.com/" TargetMode="External"/><Relationship Id="rId599" Type="http://schemas.openxmlformats.org/officeDocument/2006/relationships/hyperlink" Target="http://www.cre8tivemindz.com/" TargetMode="External"/><Relationship Id="rId1005" Type="http://schemas.openxmlformats.org/officeDocument/2006/relationships/hyperlink" Target="http://www.friendlychevyinsurance.com/" TargetMode="External"/><Relationship Id="rId1212" Type="http://schemas.openxmlformats.org/officeDocument/2006/relationships/hyperlink" Target="http://www.franchisehunting.com/" TargetMode="External"/><Relationship Id="rId1657" Type="http://schemas.openxmlformats.org/officeDocument/2006/relationships/hyperlink" Target="http://www.firstwesternsecurities.com/" TargetMode="External"/><Relationship Id="rId1864" Type="http://schemas.openxmlformats.org/officeDocument/2006/relationships/hyperlink" Target="http://www.brantscompany.com/" TargetMode="External"/><Relationship Id="rId459" Type="http://schemas.openxmlformats.org/officeDocument/2006/relationships/hyperlink" Target="http://www.dumaspartners.com/" TargetMode="External"/><Relationship Id="rId666" Type="http://schemas.openxmlformats.org/officeDocument/2006/relationships/hyperlink" Target="http://www.medicareinscompanies.com/" TargetMode="External"/><Relationship Id="rId873" Type="http://schemas.openxmlformats.org/officeDocument/2006/relationships/hyperlink" Target="http://www.theyounginsurancegroup.net/" TargetMode="External"/><Relationship Id="rId1089" Type="http://schemas.openxmlformats.org/officeDocument/2006/relationships/hyperlink" Target="http://www.noclosingcostsmortgage.com/" TargetMode="External"/><Relationship Id="rId1296" Type="http://schemas.openxmlformats.org/officeDocument/2006/relationships/hyperlink" Target="http://www.bakergrowth.com/" TargetMode="External"/><Relationship Id="rId1517" Type="http://schemas.openxmlformats.org/officeDocument/2006/relationships/hyperlink" Target="http://www.twico.com/" TargetMode="External"/><Relationship Id="rId1724" Type="http://schemas.openxmlformats.org/officeDocument/2006/relationships/hyperlink" Target="http://www.eagleprocessing.com/" TargetMode="External"/><Relationship Id="rId16" Type="http://schemas.openxmlformats.org/officeDocument/2006/relationships/hyperlink" Target="http://www.howtobuyafranchise.com/" TargetMode="External"/><Relationship Id="rId221" Type="http://schemas.openxmlformats.org/officeDocument/2006/relationships/hyperlink" Target="http://www.untsinvestmyway.com/" TargetMode="External"/><Relationship Id="rId319" Type="http://schemas.openxmlformats.org/officeDocument/2006/relationships/hyperlink" Target="http://www.amswmortgage.com/" TargetMode="External"/><Relationship Id="rId526" Type="http://schemas.openxmlformats.org/officeDocument/2006/relationships/hyperlink" Target="http://www.yelp.com/biz/first-convience-bank-arlington-arlington" TargetMode="External"/><Relationship Id="rId1156" Type="http://schemas.openxmlformats.org/officeDocument/2006/relationships/hyperlink" Target="http://www.carinsurancequotestexas.us/" TargetMode="External"/><Relationship Id="rId1363" Type="http://schemas.openxmlformats.org/officeDocument/2006/relationships/hyperlink" Target="http://www.davidlonginsurance.com/" TargetMode="External"/><Relationship Id="rId1931" Type="http://schemas.openxmlformats.org/officeDocument/2006/relationships/hyperlink" Target="http://www.gfg.solutions/" TargetMode="External"/><Relationship Id="rId733" Type="http://schemas.openxmlformats.org/officeDocument/2006/relationships/hyperlink" Target="http://www.cevabenefits.com/" TargetMode="External"/><Relationship Id="rId940" Type="http://schemas.openxmlformats.org/officeDocument/2006/relationships/hyperlink" Target="http://www.corbettcapital.com/" TargetMode="External"/><Relationship Id="rId1016" Type="http://schemas.openxmlformats.org/officeDocument/2006/relationships/hyperlink" Target="http://www.ee-capital.com/" TargetMode="External"/><Relationship Id="rId1570" Type="http://schemas.openxmlformats.org/officeDocument/2006/relationships/hyperlink" Target="http://www.precise-claims.com/" TargetMode="External"/><Relationship Id="rId1668" Type="http://schemas.openxmlformats.org/officeDocument/2006/relationships/hyperlink" Target="http://www.heffx.com/" TargetMode="External"/><Relationship Id="rId1875" Type="http://schemas.openxmlformats.org/officeDocument/2006/relationships/hyperlink" Target="http://www.unityhunt.com/" TargetMode="External"/><Relationship Id="rId165" Type="http://schemas.openxmlformats.org/officeDocument/2006/relationships/hyperlink" Target="http://www.petrichoradv.com/" TargetMode="External"/><Relationship Id="rId372" Type="http://schemas.openxmlformats.org/officeDocument/2006/relationships/hyperlink" Target="http://www.cvbusiness.org/" TargetMode="External"/><Relationship Id="rId677" Type="http://schemas.openxmlformats.org/officeDocument/2006/relationships/hyperlink" Target="http://www.insuresouthlake.com/" TargetMode="External"/><Relationship Id="rId800" Type="http://schemas.openxmlformats.org/officeDocument/2006/relationships/hyperlink" Target="http://www.juncturefinancial.com/" TargetMode="External"/><Relationship Id="rId1223" Type="http://schemas.openxmlformats.org/officeDocument/2006/relationships/hyperlink" Target="http://www.texastopproducers.com/" TargetMode="External"/><Relationship Id="rId1430" Type="http://schemas.openxmlformats.org/officeDocument/2006/relationships/hyperlink" Target="http://www.yelp.com/biz/fast-claim-medical-revenue-solutions-dallas" TargetMode="External"/><Relationship Id="rId1528" Type="http://schemas.openxmlformats.org/officeDocument/2006/relationships/hyperlink" Target="http://www.ahcspl.com/" TargetMode="External"/><Relationship Id="rId232" Type="http://schemas.openxmlformats.org/officeDocument/2006/relationships/hyperlink" Target="http://www.yelp.com/biz/simplicity-plan-of-texas-dallas" TargetMode="External"/><Relationship Id="rId884" Type="http://schemas.openxmlformats.org/officeDocument/2006/relationships/hyperlink" Target="http://www.yelp.com/biz/qpay-insurance-and-tax-service-dallas" TargetMode="External"/><Relationship Id="rId1735" Type="http://schemas.openxmlformats.org/officeDocument/2006/relationships/hyperlink" Target="http://www.prudentialcapitalgroup.com/" TargetMode="External"/><Relationship Id="rId1942" Type="http://schemas.openxmlformats.org/officeDocument/2006/relationships/hyperlink" Target="http://www.satiyeh.firstunitedteam.com/" TargetMode="External"/><Relationship Id="rId27" Type="http://schemas.openxmlformats.org/officeDocument/2006/relationships/hyperlink" Target="http://www.resure.io/" TargetMode="External"/><Relationship Id="rId537" Type="http://schemas.openxmlformats.org/officeDocument/2006/relationships/hyperlink" Target="http://www.insightfg.com/" TargetMode="External"/><Relationship Id="rId744" Type="http://schemas.openxmlformats.org/officeDocument/2006/relationships/hyperlink" Target="http://www.grgroupinc.com/" TargetMode="External"/><Relationship Id="rId951" Type="http://schemas.openxmlformats.org/officeDocument/2006/relationships/hyperlink" Target="http://www.galleoninsurancegroup.com/" TargetMode="External"/><Relationship Id="rId1167" Type="http://schemas.openxmlformats.org/officeDocument/2006/relationships/hyperlink" Target="http://www.bizinsbenefits.com/" TargetMode="External"/><Relationship Id="rId1374" Type="http://schemas.openxmlformats.org/officeDocument/2006/relationships/hyperlink" Target="http://www.dalpay.com/" TargetMode="External"/><Relationship Id="rId1581" Type="http://schemas.openxmlformats.org/officeDocument/2006/relationships/hyperlink" Target="http://www.firstcheck.com/" TargetMode="External"/><Relationship Id="rId1679" Type="http://schemas.openxmlformats.org/officeDocument/2006/relationships/hyperlink" Target="http://www.briggsfowler.com/" TargetMode="External"/><Relationship Id="rId1802" Type="http://schemas.openxmlformats.org/officeDocument/2006/relationships/hyperlink" Target="http://www.ntctexas.com/" TargetMode="External"/><Relationship Id="rId80" Type="http://schemas.openxmlformats.org/officeDocument/2006/relationships/hyperlink" Target="http://www.incomemaximizer.com/" TargetMode="External"/><Relationship Id="rId176" Type="http://schemas.openxmlformats.org/officeDocument/2006/relationships/hyperlink" Target="http://www.shopunionbear.com/" TargetMode="External"/><Relationship Id="rId383" Type="http://schemas.openxmlformats.org/officeDocument/2006/relationships/hyperlink" Target="http://www.truechoiceadvisors.com/" TargetMode="External"/><Relationship Id="rId590" Type="http://schemas.openxmlformats.org/officeDocument/2006/relationships/hyperlink" Target="http://www.newportregroup.com/" TargetMode="External"/><Relationship Id="rId604" Type="http://schemas.openxmlformats.org/officeDocument/2006/relationships/hyperlink" Target="http://www.allaffordableins.net/" TargetMode="External"/><Relationship Id="rId811" Type="http://schemas.openxmlformats.org/officeDocument/2006/relationships/hyperlink" Target="http://www.ewinginsagency.com/" TargetMode="External"/><Relationship Id="rId1027" Type="http://schemas.openxmlformats.org/officeDocument/2006/relationships/hyperlink" Target="http://www.firststatebankmw.com/" TargetMode="External"/><Relationship Id="rId1234" Type="http://schemas.openxmlformats.org/officeDocument/2006/relationships/hyperlink" Target="http://www.beckerdrapkin.com/" TargetMode="External"/><Relationship Id="rId1441" Type="http://schemas.openxmlformats.org/officeDocument/2006/relationships/hyperlink" Target="http://www.ambulatoryadvisor.com/" TargetMode="External"/><Relationship Id="rId1886" Type="http://schemas.openxmlformats.org/officeDocument/2006/relationships/hyperlink" Target="http://www.yelp.com/biz/union-acceptance-garland" TargetMode="External"/><Relationship Id="rId243" Type="http://schemas.openxmlformats.org/officeDocument/2006/relationships/hyperlink" Target="http://www.airforceinternational.com/" TargetMode="External"/><Relationship Id="rId450" Type="http://schemas.openxmlformats.org/officeDocument/2006/relationships/hyperlink" Target="http://www.dueyrealtygroup.com/" TargetMode="External"/><Relationship Id="rId688" Type="http://schemas.openxmlformats.org/officeDocument/2006/relationships/hyperlink" Target="http://www.ackleyfinancial.com/" TargetMode="External"/><Relationship Id="rId895" Type="http://schemas.openxmlformats.org/officeDocument/2006/relationships/hyperlink" Target="http://www.merit.mortgage/" TargetMode="External"/><Relationship Id="rId909" Type="http://schemas.openxmlformats.org/officeDocument/2006/relationships/hyperlink" Target="http://www.aramexins.com/" TargetMode="External"/><Relationship Id="rId1080" Type="http://schemas.openxmlformats.org/officeDocument/2006/relationships/hyperlink" Target="http://www.southernregionalms.com/" TargetMode="External"/><Relationship Id="rId1301" Type="http://schemas.openxmlformats.org/officeDocument/2006/relationships/hyperlink" Target="http://www.ahclending.com/" TargetMode="External"/><Relationship Id="rId1539" Type="http://schemas.openxmlformats.org/officeDocument/2006/relationships/hyperlink" Target="http://www.rockwalltxactionbailbonds.com/" TargetMode="External"/><Relationship Id="rId1746" Type="http://schemas.openxmlformats.org/officeDocument/2006/relationships/hyperlink" Target="http://www.capitalloansolutions.com/" TargetMode="External"/><Relationship Id="rId1953" Type="http://schemas.openxmlformats.org/officeDocument/2006/relationships/hyperlink" Target="https://www.linkedin.com/in/mardiains" TargetMode="External"/><Relationship Id="rId38" Type="http://schemas.openxmlformats.org/officeDocument/2006/relationships/hyperlink" Target="http://www.bargaintkts.com/" TargetMode="External"/><Relationship Id="rId103" Type="http://schemas.openxmlformats.org/officeDocument/2006/relationships/hyperlink" Target="http://www.mortgage-trust.com/" TargetMode="External"/><Relationship Id="rId310" Type="http://schemas.openxmlformats.org/officeDocument/2006/relationships/hyperlink" Target="http://www.caseresolutions.com/" TargetMode="External"/><Relationship Id="rId548" Type="http://schemas.openxmlformats.org/officeDocument/2006/relationships/hyperlink" Target="http://www.ideaadvance.com/" TargetMode="External"/><Relationship Id="rId755" Type="http://schemas.openxmlformats.org/officeDocument/2006/relationships/hyperlink" Target="http://www.dallasmortgagegirl.com/" TargetMode="External"/><Relationship Id="rId962" Type="http://schemas.openxmlformats.org/officeDocument/2006/relationships/hyperlink" Target="http://www.itginsuranceagency.com/" TargetMode="External"/><Relationship Id="rId1178" Type="http://schemas.openxmlformats.org/officeDocument/2006/relationships/hyperlink" Target="http://www.millenniumins.com/" TargetMode="External"/><Relationship Id="rId1385" Type="http://schemas.openxmlformats.org/officeDocument/2006/relationships/hyperlink" Target="http://www.shermaninvest.com/" TargetMode="External"/><Relationship Id="rId1592" Type="http://schemas.openxmlformats.org/officeDocument/2006/relationships/hyperlink" Target="http://www.htscommodities.com/" TargetMode="External"/><Relationship Id="rId1606" Type="http://schemas.openxmlformats.org/officeDocument/2006/relationships/hyperlink" Target="http://www.johnmbaker.com/" TargetMode="External"/><Relationship Id="rId1813" Type="http://schemas.openxmlformats.org/officeDocument/2006/relationships/hyperlink" Target="http://www.eaglepointnetwork.com/" TargetMode="External"/><Relationship Id="rId91" Type="http://schemas.openxmlformats.org/officeDocument/2006/relationships/hyperlink" Target="http://www.aspirefinancialinc.com/" TargetMode="External"/><Relationship Id="rId187" Type="http://schemas.openxmlformats.org/officeDocument/2006/relationships/hyperlink" Target="http://www.pandpservicesinc.com/" TargetMode="External"/><Relationship Id="rId394" Type="http://schemas.openxmlformats.org/officeDocument/2006/relationships/hyperlink" Target="http://www.acumenpayments.com/" TargetMode="External"/><Relationship Id="rId408" Type="http://schemas.openxmlformats.org/officeDocument/2006/relationships/hyperlink" Target="http://www.cjtechs.com/" TargetMode="External"/><Relationship Id="rId615" Type="http://schemas.openxmlformats.org/officeDocument/2006/relationships/hyperlink" Target="http://www.imoveisnoseua.com/" TargetMode="External"/><Relationship Id="rId822" Type="http://schemas.openxmlformats.org/officeDocument/2006/relationships/hyperlink" Target="http://www.thenorthdallasdentist.com/" TargetMode="External"/><Relationship Id="rId1038" Type="http://schemas.openxmlformats.org/officeDocument/2006/relationships/hyperlink" Target="http://www.harmonins.net/" TargetMode="External"/><Relationship Id="rId1245" Type="http://schemas.openxmlformats.org/officeDocument/2006/relationships/hyperlink" Target="http://www.homebanktx.com/" TargetMode="External"/><Relationship Id="rId1452" Type="http://schemas.openxmlformats.org/officeDocument/2006/relationships/hyperlink" Target="http://www.challengercap.com/" TargetMode="External"/><Relationship Id="rId1897" Type="http://schemas.openxmlformats.org/officeDocument/2006/relationships/hyperlink" Target="http://www.mardiains.com/" TargetMode="External"/><Relationship Id="rId254" Type="http://schemas.openxmlformats.org/officeDocument/2006/relationships/hyperlink" Target="http://www.yelp.com/biz/4-trust-mortgage-north-richland-hills" TargetMode="External"/><Relationship Id="rId699" Type="http://schemas.openxmlformats.org/officeDocument/2006/relationships/hyperlink" Target="http://www.greenehomeloans.com/" TargetMode="External"/><Relationship Id="rId1091" Type="http://schemas.openxmlformats.org/officeDocument/2006/relationships/hyperlink" Target="http://www.thomasvfinancial.com/" TargetMode="External"/><Relationship Id="rId1105" Type="http://schemas.openxmlformats.org/officeDocument/2006/relationships/hyperlink" Target="http://www.jfcloans.com/" TargetMode="External"/><Relationship Id="rId1312" Type="http://schemas.openxmlformats.org/officeDocument/2006/relationships/hyperlink" Target="http://www.claypaul.com/" TargetMode="External"/><Relationship Id="rId1757" Type="http://schemas.openxmlformats.org/officeDocument/2006/relationships/hyperlink" Target="http://www.alphaomegainsurance.com/" TargetMode="External"/><Relationship Id="rId1964" Type="http://schemas.openxmlformats.org/officeDocument/2006/relationships/hyperlink" Target="https://www.zoominfo.com/p/Josh-Gnaizda/2351893194" TargetMode="External"/><Relationship Id="rId49" Type="http://schemas.openxmlformats.org/officeDocument/2006/relationships/hyperlink" Target="http://www.vioana.com/" TargetMode="External"/><Relationship Id="rId114" Type="http://schemas.openxmlformats.org/officeDocument/2006/relationships/hyperlink" Target="http://www.barrieradvisors.com/" TargetMode="External"/><Relationship Id="rId461" Type="http://schemas.openxmlformats.org/officeDocument/2006/relationships/hyperlink" Target="http://www.marconagency.com/" TargetMode="External"/><Relationship Id="rId559" Type="http://schemas.openxmlformats.org/officeDocument/2006/relationships/hyperlink" Target="http://www.blackgoldassets.com/" TargetMode="External"/><Relationship Id="rId766" Type="http://schemas.openxmlformats.org/officeDocument/2006/relationships/hyperlink" Target="http://www.frannetdfw.com/" TargetMode="External"/><Relationship Id="rId1189" Type="http://schemas.openxmlformats.org/officeDocument/2006/relationships/hyperlink" Target="http://www.sigmapayments.com/" TargetMode="External"/><Relationship Id="rId1396" Type="http://schemas.openxmlformats.org/officeDocument/2006/relationships/hyperlink" Target="http://www.yelp.com/biz/instant-ins-agency-irving" TargetMode="External"/><Relationship Id="rId1617" Type="http://schemas.openxmlformats.org/officeDocument/2006/relationships/hyperlink" Target="http://www.attaccaintl.com/" TargetMode="External"/><Relationship Id="rId1824" Type="http://schemas.openxmlformats.org/officeDocument/2006/relationships/hyperlink" Target="http://www.autonetfinancial.com/" TargetMode="External"/><Relationship Id="rId198" Type="http://schemas.openxmlformats.org/officeDocument/2006/relationships/hyperlink" Target="http://www.woodwilson.com/" TargetMode="External"/><Relationship Id="rId321" Type="http://schemas.openxmlformats.org/officeDocument/2006/relationships/hyperlink" Target="http://www.yelp.com/biz/thinkspark-dallas-2" TargetMode="External"/><Relationship Id="rId419" Type="http://schemas.openxmlformats.org/officeDocument/2006/relationships/hyperlink" Target="http://www.yelp.com/biz/recordkeeping-and-consulting-irving" TargetMode="External"/><Relationship Id="rId626" Type="http://schemas.openxmlformats.org/officeDocument/2006/relationships/hyperlink" Target="http://www.yelp.com/biz/brickhouse-mortgage-keller" TargetMode="External"/><Relationship Id="rId973" Type="http://schemas.openxmlformats.org/officeDocument/2006/relationships/hyperlink" Target="http://www.benefitsplusservices.com/" TargetMode="External"/><Relationship Id="rId1049" Type="http://schemas.openxmlformats.org/officeDocument/2006/relationships/hyperlink" Target="http://www.truckteaminsurance.com/" TargetMode="External"/><Relationship Id="rId1256" Type="http://schemas.openxmlformats.org/officeDocument/2006/relationships/hyperlink" Target="http://www.bigskypartners.net/" TargetMode="External"/><Relationship Id="rId833" Type="http://schemas.openxmlformats.org/officeDocument/2006/relationships/hyperlink" Target="http://www.affordablelifeplans.com/" TargetMode="External"/><Relationship Id="rId1116" Type="http://schemas.openxmlformats.org/officeDocument/2006/relationships/hyperlink" Target="http://www.wgiagency.com/" TargetMode="External"/><Relationship Id="rId1463" Type="http://schemas.openxmlformats.org/officeDocument/2006/relationships/hyperlink" Target="http://www.888texas09.com/" TargetMode="External"/><Relationship Id="rId1670" Type="http://schemas.openxmlformats.org/officeDocument/2006/relationships/hyperlink" Target="http://www.blacktransmen.org/" TargetMode="External"/><Relationship Id="rId1768" Type="http://schemas.openxmlformats.org/officeDocument/2006/relationships/hyperlink" Target="http://www.tbxbenefits.com/" TargetMode="External"/><Relationship Id="rId265" Type="http://schemas.openxmlformats.org/officeDocument/2006/relationships/hyperlink" Target="http://www.emcoclaims.com/" TargetMode="External"/><Relationship Id="rId472" Type="http://schemas.openxmlformats.org/officeDocument/2006/relationships/hyperlink" Target="http://www.lifemishaps.com/" TargetMode="External"/><Relationship Id="rId900" Type="http://schemas.openxmlformats.org/officeDocument/2006/relationships/hyperlink" Target="http://www.yelp.com/biz/union-national-insurance-dallas" TargetMode="External"/><Relationship Id="rId1323" Type="http://schemas.openxmlformats.org/officeDocument/2006/relationships/hyperlink" Target="http://www.setmeuprenters.com/" TargetMode="External"/><Relationship Id="rId1530" Type="http://schemas.openxmlformats.org/officeDocument/2006/relationships/hyperlink" Target="http://www.getmorgan.com/" TargetMode="External"/><Relationship Id="rId1628" Type="http://schemas.openxmlformats.org/officeDocument/2006/relationships/hyperlink" Target="http://www.vicefund.com/" TargetMode="External"/><Relationship Id="rId1975" Type="http://schemas.openxmlformats.org/officeDocument/2006/relationships/hyperlink" Target="https://www.linkedin.com/in/scott-lewis-1732777" TargetMode="External"/><Relationship Id="rId125" Type="http://schemas.openxmlformats.org/officeDocument/2006/relationships/hyperlink" Target="http://www.prizmpartners.com/" TargetMode="External"/><Relationship Id="rId332" Type="http://schemas.openxmlformats.org/officeDocument/2006/relationships/hyperlink" Target="http://www.insurancedepot.com/" TargetMode="External"/><Relationship Id="rId777" Type="http://schemas.openxmlformats.org/officeDocument/2006/relationships/hyperlink" Target="http://www.yelp.com/biz/gene-brandon-insurance-agency-universal-city" TargetMode="External"/><Relationship Id="rId984" Type="http://schemas.openxmlformats.org/officeDocument/2006/relationships/hyperlink" Target="http://www.reigroup.us/" TargetMode="External"/><Relationship Id="rId1835" Type="http://schemas.openxmlformats.org/officeDocument/2006/relationships/hyperlink" Target="http://www.kpnventures.com/" TargetMode="External"/><Relationship Id="rId637" Type="http://schemas.openxmlformats.org/officeDocument/2006/relationships/hyperlink" Target="http://www.yourrentersinsurancegroup.com/" TargetMode="External"/><Relationship Id="rId844" Type="http://schemas.openxmlformats.org/officeDocument/2006/relationships/hyperlink" Target="http://www.nationalroyalty.com/" TargetMode="External"/><Relationship Id="rId1267" Type="http://schemas.openxmlformats.org/officeDocument/2006/relationships/hyperlink" Target="http://www.journeybizsolutions.com/" TargetMode="External"/><Relationship Id="rId1474" Type="http://schemas.openxmlformats.org/officeDocument/2006/relationships/hyperlink" Target="http://www.protectmyid.com/" TargetMode="External"/><Relationship Id="rId1681" Type="http://schemas.openxmlformats.org/officeDocument/2006/relationships/hyperlink" Target="http://www.huntinsurancegroup.com/" TargetMode="External"/><Relationship Id="rId1902" Type="http://schemas.openxmlformats.org/officeDocument/2006/relationships/hyperlink" Target="http://www.nickmarascia.com/" TargetMode="External"/><Relationship Id="rId276" Type="http://schemas.openxmlformats.org/officeDocument/2006/relationships/hyperlink" Target="http://www.mcmullininvestments.com/" TargetMode="External"/><Relationship Id="rId483" Type="http://schemas.openxmlformats.org/officeDocument/2006/relationships/hyperlink" Target="http://www.americascommercialinsurance.com/" TargetMode="External"/><Relationship Id="rId690" Type="http://schemas.openxmlformats.org/officeDocument/2006/relationships/hyperlink" Target="http://www.yelp.com/biz/westridge-equity-partners-prosper" TargetMode="External"/><Relationship Id="rId704" Type="http://schemas.openxmlformats.org/officeDocument/2006/relationships/hyperlink" Target="http://www.focusdocs.com/" TargetMode="External"/><Relationship Id="rId911" Type="http://schemas.openxmlformats.org/officeDocument/2006/relationships/hyperlink" Target="http://www.ametrbank.com/" TargetMode="External"/><Relationship Id="rId1127" Type="http://schemas.openxmlformats.org/officeDocument/2006/relationships/hyperlink" Target="http://www.kcmhealthplans.com/" TargetMode="External"/><Relationship Id="rId1334" Type="http://schemas.openxmlformats.org/officeDocument/2006/relationships/hyperlink" Target="http://www.westdalecapital.com/" TargetMode="External"/><Relationship Id="rId1541" Type="http://schemas.openxmlformats.org/officeDocument/2006/relationships/hyperlink" Target="http://www.neighborhoodinsuranceservice.com/" TargetMode="External"/><Relationship Id="rId1779" Type="http://schemas.openxmlformats.org/officeDocument/2006/relationships/hyperlink" Target="http://www.fwccu.org/" TargetMode="External"/><Relationship Id="rId40" Type="http://schemas.openxmlformats.org/officeDocument/2006/relationships/hyperlink" Target="http://www.bwellmd.com/" TargetMode="External"/><Relationship Id="rId136" Type="http://schemas.openxmlformats.org/officeDocument/2006/relationships/hyperlink" Target="http://www.globizfinancial.com/" TargetMode="External"/><Relationship Id="rId343" Type="http://schemas.openxmlformats.org/officeDocument/2006/relationships/hyperlink" Target="http://www.hashtagins.com/" TargetMode="External"/><Relationship Id="rId550" Type="http://schemas.openxmlformats.org/officeDocument/2006/relationships/hyperlink" Target="http://www.americhoiceinsurance.com/" TargetMode="External"/><Relationship Id="rId788" Type="http://schemas.openxmlformats.org/officeDocument/2006/relationships/hyperlink" Target="http://www.yelp.com/biz/perfect-world-marketing-lewisville" TargetMode="External"/><Relationship Id="rId995" Type="http://schemas.openxmlformats.org/officeDocument/2006/relationships/hyperlink" Target="http://www.txsuninsurance.com/" TargetMode="External"/><Relationship Id="rId1180" Type="http://schemas.openxmlformats.org/officeDocument/2006/relationships/hyperlink" Target="http://www.nolanexchange.com/" TargetMode="External"/><Relationship Id="rId1401" Type="http://schemas.openxmlformats.org/officeDocument/2006/relationships/hyperlink" Target="http://www.usahealthcaresavings.com/" TargetMode="External"/><Relationship Id="rId1639" Type="http://schemas.openxmlformats.org/officeDocument/2006/relationships/hyperlink" Target="http://www.ntalifebsg.com/" TargetMode="External"/><Relationship Id="rId1846" Type="http://schemas.openxmlformats.org/officeDocument/2006/relationships/hyperlink" Target="http://www.veriprosolutions.com/" TargetMode="External"/><Relationship Id="rId203" Type="http://schemas.openxmlformats.org/officeDocument/2006/relationships/hyperlink" Target="http://www.missionselect.com/" TargetMode="External"/><Relationship Id="rId648" Type="http://schemas.openxmlformats.org/officeDocument/2006/relationships/hyperlink" Target="http://www.relyonwm.com/" TargetMode="External"/><Relationship Id="rId855" Type="http://schemas.openxmlformats.org/officeDocument/2006/relationships/hyperlink" Target="http://www.simpleinsurancechoice.com/" TargetMode="External"/><Relationship Id="rId1040" Type="http://schemas.openxmlformats.org/officeDocument/2006/relationships/hyperlink" Target="http://www.idriveins.com/" TargetMode="External"/><Relationship Id="rId1278" Type="http://schemas.openxmlformats.org/officeDocument/2006/relationships/hyperlink" Target="http://www.phxfast.com/" TargetMode="External"/><Relationship Id="rId1485" Type="http://schemas.openxmlformats.org/officeDocument/2006/relationships/hyperlink" Target="http://www.philhaynes.net/" TargetMode="External"/><Relationship Id="rId1692" Type="http://schemas.openxmlformats.org/officeDocument/2006/relationships/hyperlink" Target="http://www.cowtownangels.org/" TargetMode="External"/><Relationship Id="rId1706" Type="http://schemas.openxmlformats.org/officeDocument/2006/relationships/hyperlink" Target="http://www.agentsalliance.insure/" TargetMode="External"/><Relationship Id="rId1913" Type="http://schemas.openxmlformats.org/officeDocument/2006/relationships/hyperlink" Target="http://www.2020rei.com/" TargetMode="External"/><Relationship Id="rId287" Type="http://schemas.openxmlformats.org/officeDocument/2006/relationships/hyperlink" Target="http://www.inspiringcreationsblog.com/" TargetMode="External"/><Relationship Id="rId410" Type="http://schemas.openxmlformats.org/officeDocument/2006/relationships/hyperlink" Target="http://www.bainfo.com/" TargetMode="External"/><Relationship Id="rId494" Type="http://schemas.openxmlformats.org/officeDocument/2006/relationships/hyperlink" Target="http://www.arlution.com/" TargetMode="External"/><Relationship Id="rId508" Type="http://schemas.openxmlformats.org/officeDocument/2006/relationships/hyperlink" Target="http://www.tug-hill.com/" TargetMode="External"/><Relationship Id="rId715" Type="http://schemas.openxmlformats.org/officeDocument/2006/relationships/hyperlink" Target="http://www.yelp.com/biz/preston-national-bank-dallas" TargetMode="External"/><Relationship Id="rId922" Type="http://schemas.openxmlformats.org/officeDocument/2006/relationships/hyperlink" Target="http://www.cornerstoneinsuranceservices.com/" TargetMode="External"/><Relationship Id="rId1138" Type="http://schemas.openxmlformats.org/officeDocument/2006/relationships/hyperlink" Target="http://www.neworderfinancial.com/" TargetMode="External"/><Relationship Id="rId1345" Type="http://schemas.openxmlformats.org/officeDocument/2006/relationships/hyperlink" Target="http://www.mediservltd.com/" TargetMode="External"/><Relationship Id="rId1552" Type="http://schemas.openxmlformats.org/officeDocument/2006/relationships/hyperlink" Target="http://www.myplanoagent.com/" TargetMode="External"/><Relationship Id="rId147" Type="http://schemas.openxmlformats.org/officeDocument/2006/relationships/hyperlink" Target="http://www.amtexlending.com/" TargetMode="External"/><Relationship Id="rId354" Type="http://schemas.openxmlformats.org/officeDocument/2006/relationships/hyperlink" Target="http://www.proleasecapital.com/" TargetMode="External"/><Relationship Id="rId799" Type="http://schemas.openxmlformats.org/officeDocument/2006/relationships/hyperlink" Target="http://www.alexhymaninsurance.com/" TargetMode="External"/><Relationship Id="rId1191" Type="http://schemas.openxmlformats.org/officeDocument/2006/relationships/hyperlink" Target="http://www.swankcapital.com/" TargetMode="External"/><Relationship Id="rId1205" Type="http://schemas.openxmlformats.org/officeDocument/2006/relationships/hyperlink" Target="http://www.mjmcapital.com/" TargetMode="External"/><Relationship Id="rId1857" Type="http://schemas.openxmlformats.org/officeDocument/2006/relationships/hyperlink" Target="http://www.cohonestofinancial.com/" TargetMode="External"/><Relationship Id="rId51" Type="http://schemas.openxmlformats.org/officeDocument/2006/relationships/hyperlink" Target="http://www.customtiledesign.biz/" TargetMode="External"/><Relationship Id="rId561" Type="http://schemas.openxmlformats.org/officeDocument/2006/relationships/hyperlink" Target="http://www.stfs.ws/" TargetMode="External"/><Relationship Id="rId659" Type="http://schemas.openxmlformats.org/officeDocument/2006/relationships/hyperlink" Target="http://www.abiofinancialgroup.com/" TargetMode="External"/><Relationship Id="rId866" Type="http://schemas.openxmlformats.org/officeDocument/2006/relationships/hyperlink" Target="http://www.fultonf.com/" TargetMode="External"/><Relationship Id="rId1289" Type="http://schemas.openxmlformats.org/officeDocument/2006/relationships/hyperlink" Target="http://www.usacashforhouses.com/" TargetMode="External"/><Relationship Id="rId1412" Type="http://schemas.openxmlformats.org/officeDocument/2006/relationships/hyperlink" Target="http://www.getdealerinsurance.com/" TargetMode="External"/><Relationship Id="rId1496" Type="http://schemas.openxmlformats.org/officeDocument/2006/relationships/hyperlink" Target="http://www.viricapital.com/" TargetMode="External"/><Relationship Id="rId1717" Type="http://schemas.openxmlformats.org/officeDocument/2006/relationships/hyperlink" Target="http://www.onestepremoved.com/" TargetMode="External"/><Relationship Id="rId1924" Type="http://schemas.openxmlformats.org/officeDocument/2006/relationships/hyperlink" Target="http://www.hpcfinancing.com/" TargetMode="External"/><Relationship Id="rId214" Type="http://schemas.openxmlformats.org/officeDocument/2006/relationships/hyperlink" Target="http://www.wegetnotes.com/" TargetMode="External"/><Relationship Id="rId298" Type="http://schemas.openxmlformats.org/officeDocument/2006/relationships/hyperlink" Target="http://www.hybridge.us/" TargetMode="External"/><Relationship Id="rId421" Type="http://schemas.openxmlformats.org/officeDocument/2006/relationships/hyperlink" Target="http://www.creditscoretech.com/" TargetMode="External"/><Relationship Id="rId519" Type="http://schemas.openxmlformats.org/officeDocument/2006/relationships/hyperlink" Target="http://www.uibusiness.com/" TargetMode="External"/><Relationship Id="rId1051" Type="http://schemas.openxmlformats.org/officeDocument/2006/relationships/hyperlink" Target="http://www.contexo-automation.com/" TargetMode="External"/><Relationship Id="rId1149" Type="http://schemas.openxmlformats.org/officeDocument/2006/relationships/hyperlink" Target="http://www.5thcapital.com/" TargetMode="External"/><Relationship Id="rId1356" Type="http://schemas.openxmlformats.org/officeDocument/2006/relationships/hyperlink" Target="http://www.kbrfinancialholdings.com/" TargetMode="External"/><Relationship Id="rId158" Type="http://schemas.openxmlformats.org/officeDocument/2006/relationships/hyperlink" Target="http://www.dmicorp.biz/" TargetMode="External"/><Relationship Id="rId726" Type="http://schemas.openxmlformats.org/officeDocument/2006/relationships/hyperlink" Target="http://www.yelp.com/biz/business-insurance-guild-richardson" TargetMode="External"/><Relationship Id="rId933" Type="http://schemas.openxmlformats.org/officeDocument/2006/relationships/hyperlink" Target="http://www.npgroupinc.com/" TargetMode="External"/><Relationship Id="rId1009" Type="http://schemas.openxmlformats.org/officeDocument/2006/relationships/hyperlink" Target="http://www.txcoverage.com/" TargetMode="External"/><Relationship Id="rId1563" Type="http://schemas.openxmlformats.org/officeDocument/2006/relationships/hyperlink" Target="http://www.whichwichfranchising.com/" TargetMode="External"/><Relationship Id="rId1770" Type="http://schemas.openxmlformats.org/officeDocument/2006/relationships/hyperlink" Target="http://www.kuhncp.com/" TargetMode="External"/><Relationship Id="rId1868" Type="http://schemas.openxmlformats.org/officeDocument/2006/relationships/hyperlink" Target="http://www.medicaresupplementleads.com/" TargetMode="External"/><Relationship Id="rId62" Type="http://schemas.openxmlformats.org/officeDocument/2006/relationships/hyperlink" Target="http://www.shoptude.com/" TargetMode="External"/><Relationship Id="rId365" Type="http://schemas.openxmlformats.org/officeDocument/2006/relationships/hyperlink" Target="http://www.pathinkfinancesettlement.com/" TargetMode="External"/><Relationship Id="rId572" Type="http://schemas.openxmlformats.org/officeDocument/2006/relationships/hyperlink" Target="http://www.hayfam.com/" TargetMode="External"/><Relationship Id="rId1216" Type="http://schemas.openxmlformats.org/officeDocument/2006/relationships/hyperlink" Target="http://www.privateequitypg.com/" TargetMode="External"/><Relationship Id="rId1423" Type="http://schemas.openxmlformats.org/officeDocument/2006/relationships/hyperlink" Target="http://www.marktuckerinsurance.com/" TargetMode="External"/><Relationship Id="rId1630" Type="http://schemas.openxmlformats.org/officeDocument/2006/relationships/hyperlink" Target="http://www.kraigstockdale.com/" TargetMode="External"/><Relationship Id="rId225" Type="http://schemas.openxmlformats.org/officeDocument/2006/relationships/hyperlink" Target="http://www.nolenagency.com/" TargetMode="External"/><Relationship Id="rId432" Type="http://schemas.openxmlformats.org/officeDocument/2006/relationships/hyperlink" Target="http://www.resourcegroupltd.com/" TargetMode="External"/><Relationship Id="rId877" Type="http://schemas.openxmlformats.org/officeDocument/2006/relationships/hyperlink" Target="http://www.yelp.com/biz/international-wealth-mgmnt-grapevine" TargetMode="External"/><Relationship Id="rId1062" Type="http://schemas.openxmlformats.org/officeDocument/2006/relationships/hyperlink" Target="http://www.americanhfm.com/" TargetMode="External"/><Relationship Id="rId1728" Type="http://schemas.openxmlformats.org/officeDocument/2006/relationships/hyperlink" Target="http://www.yoozy.com/" TargetMode="External"/><Relationship Id="rId1935" Type="http://schemas.openxmlformats.org/officeDocument/2006/relationships/hyperlink" Target="http://www.kandsgroup.com/" TargetMode="External"/><Relationship Id="rId737" Type="http://schemas.openxmlformats.org/officeDocument/2006/relationships/hyperlink" Target="http://www.specialtycompins.com/" TargetMode="External"/><Relationship Id="rId944" Type="http://schemas.openxmlformats.org/officeDocument/2006/relationships/hyperlink" Target="http://www.beaconfinancialplanners.com/" TargetMode="External"/><Relationship Id="rId1367" Type="http://schemas.openxmlformats.org/officeDocument/2006/relationships/hyperlink" Target="http://www.gamechangingbenefits.com/" TargetMode="External"/><Relationship Id="rId1574" Type="http://schemas.openxmlformats.org/officeDocument/2006/relationships/hyperlink" Target="http://www.netcoinvest.com/" TargetMode="External"/><Relationship Id="rId1781" Type="http://schemas.openxmlformats.org/officeDocument/2006/relationships/hyperlink" Target="http://www.arcadiumtechnologies.com/" TargetMode="External"/><Relationship Id="rId73" Type="http://schemas.openxmlformats.org/officeDocument/2006/relationships/hyperlink" Target="http://www.theadministar.com/" TargetMode="External"/><Relationship Id="rId169" Type="http://schemas.openxmlformats.org/officeDocument/2006/relationships/hyperlink" Target="http://www.dratm.com/" TargetMode="External"/><Relationship Id="rId376" Type="http://schemas.openxmlformats.org/officeDocument/2006/relationships/hyperlink" Target="http://www.yelp.com/biz/enterprise-life-insurance-company-irving" TargetMode="External"/><Relationship Id="rId583" Type="http://schemas.openxmlformats.org/officeDocument/2006/relationships/hyperlink" Target="http://www.texasfamilyrealty.com/" TargetMode="External"/><Relationship Id="rId790" Type="http://schemas.openxmlformats.org/officeDocument/2006/relationships/hyperlink" Target="http://www.africaemporium.com/" TargetMode="External"/><Relationship Id="rId804" Type="http://schemas.openxmlformats.org/officeDocument/2006/relationships/hyperlink" Target="http://www.liabilitypro.com/" TargetMode="External"/><Relationship Id="rId1227" Type="http://schemas.openxmlformats.org/officeDocument/2006/relationships/hyperlink" Target="http://www.continentalamerican.com/" TargetMode="External"/><Relationship Id="rId1434" Type="http://schemas.openxmlformats.org/officeDocument/2006/relationships/hyperlink" Target="http://www.hatchways.com/" TargetMode="External"/><Relationship Id="rId1641" Type="http://schemas.openxmlformats.org/officeDocument/2006/relationships/hyperlink" Target="http://www.dentoninsurance.net/" TargetMode="External"/><Relationship Id="rId1879" Type="http://schemas.openxmlformats.org/officeDocument/2006/relationships/hyperlink" Target="http://www.rgamerica.com/" TargetMode="External"/><Relationship Id="rId4" Type="http://schemas.openxmlformats.org/officeDocument/2006/relationships/hyperlink" Target="http://www.revolutionfunders.com/" TargetMode="External"/><Relationship Id="rId236" Type="http://schemas.openxmlformats.org/officeDocument/2006/relationships/hyperlink" Target="http://www.settle4cash.com/" TargetMode="External"/><Relationship Id="rId443" Type="http://schemas.openxmlformats.org/officeDocument/2006/relationships/hyperlink" Target="http://www.crowdwise.com/" TargetMode="External"/><Relationship Id="rId650" Type="http://schemas.openxmlformats.org/officeDocument/2006/relationships/hyperlink" Target="http://www.bireleyinsurance.com/" TargetMode="External"/><Relationship Id="rId888" Type="http://schemas.openxmlformats.org/officeDocument/2006/relationships/hyperlink" Target="http://www.cannonfinancialgroup.com/" TargetMode="External"/><Relationship Id="rId1073" Type="http://schemas.openxmlformats.org/officeDocument/2006/relationships/hyperlink" Target="http://www.albrachtharwoodinsurance.com/" TargetMode="External"/><Relationship Id="rId1280" Type="http://schemas.openxmlformats.org/officeDocument/2006/relationships/hyperlink" Target="http://www.mckeeinsurance.net/" TargetMode="External"/><Relationship Id="rId1501" Type="http://schemas.openxmlformats.org/officeDocument/2006/relationships/hyperlink" Target="http://www.cignadentalsavings.com/" TargetMode="External"/><Relationship Id="rId1739" Type="http://schemas.openxmlformats.org/officeDocument/2006/relationships/hyperlink" Target="http://www.vrm-ins.com/" TargetMode="External"/><Relationship Id="rId1946" Type="http://schemas.openxmlformats.org/officeDocument/2006/relationships/hyperlink" Target="http://www.yelp.com/biz/xroads-solutions-group-new-york-2" TargetMode="External"/><Relationship Id="rId303" Type="http://schemas.openxmlformats.org/officeDocument/2006/relationships/hyperlink" Target="http://www.beznerinsurance.com/" TargetMode="External"/><Relationship Id="rId748" Type="http://schemas.openxmlformats.org/officeDocument/2006/relationships/hyperlink" Target="http://www.mortgages-tx.com/" TargetMode="External"/><Relationship Id="rId955" Type="http://schemas.openxmlformats.org/officeDocument/2006/relationships/hyperlink" Target="http://www.coleinsuranceagent.com/" TargetMode="External"/><Relationship Id="rId1140" Type="http://schemas.openxmlformats.org/officeDocument/2006/relationships/hyperlink" Target="http://www.villatexasins.com/" TargetMode="External"/><Relationship Id="rId1378" Type="http://schemas.openxmlformats.org/officeDocument/2006/relationships/hyperlink" Target="http://www.ronnielongbailbonds.com/" TargetMode="External"/><Relationship Id="rId1585" Type="http://schemas.openxmlformats.org/officeDocument/2006/relationships/hyperlink" Target="http://www.redpoloandkhakis.com/" TargetMode="External"/><Relationship Id="rId1792" Type="http://schemas.openxmlformats.org/officeDocument/2006/relationships/hyperlink" Target="http://www.mobitree.mobi/" TargetMode="External"/><Relationship Id="rId1806" Type="http://schemas.openxmlformats.org/officeDocument/2006/relationships/hyperlink" Target="http://www.scoresense.com/" TargetMode="External"/><Relationship Id="rId84" Type="http://schemas.openxmlformats.org/officeDocument/2006/relationships/hyperlink" Target="http://www.advocatesforsavings.com/" TargetMode="External"/><Relationship Id="rId387" Type="http://schemas.openxmlformats.org/officeDocument/2006/relationships/hyperlink" Target="http://www.jaderisk.com/" TargetMode="External"/><Relationship Id="rId510" Type="http://schemas.openxmlformats.org/officeDocument/2006/relationships/hyperlink" Target="http://www.yelp.com/biz/custom-credit-systems-dallas" TargetMode="External"/><Relationship Id="rId594" Type="http://schemas.openxmlformats.org/officeDocument/2006/relationships/hyperlink" Target="http://www.sellingwithsean.com/" TargetMode="External"/><Relationship Id="rId608" Type="http://schemas.openxmlformats.org/officeDocument/2006/relationships/hyperlink" Target="http://www.yelp.com/biz/ace-american-insurance-irving" TargetMode="External"/><Relationship Id="rId815" Type="http://schemas.openxmlformats.org/officeDocument/2006/relationships/hyperlink" Target="http://www.keypointcapital.com/" TargetMode="External"/><Relationship Id="rId1238" Type="http://schemas.openxmlformats.org/officeDocument/2006/relationships/hyperlink" Target="http://www.mccapitalinc.com/" TargetMode="External"/><Relationship Id="rId1445" Type="http://schemas.openxmlformats.org/officeDocument/2006/relationships/hyperlink" Target="http://www.centuryhealthcare.com/" TargetMode="External"/><Relationship Id="rId1652" Type="http://schemas.openxmlformats.org/officeDocument/2006/relationships/hyperlink" Target="http://www.didicash.com/" TargetMode="External"/><Relationship Id="rId247" Type="http://schemas.openxmlformats.org/officeDocument/2006/relationships/hyperlink" Target="http://www.amariskadvisors.com/" TargetMode="External"/><Relationship Id="rId899" Type="http://schemas.openxmlformats.org/officeDocument/2006/relationships/hyperlink" Target="http://www.taxsmart2.com/" TargetMode="External"/><Relationship Id="rId1000" Type="http://schemas.openxmlformats.org/officeDocument/2006/relationships/hyperlink" Target="http://www.theeastsidepawn.com/" TargetMode="External"/><Relationship Id="rId1084" Type="http://schemas.openxmlformats.org/officeDocument/2006/relationships/hyperlink" Target="http://www.yelp.com/biz/ganucheau-capital-management-fort-worth" TargetMode="External"/><Relationship Id="rId1305" Type="http://schemas.openxmlformats.org/officeDocument/2006/relationships/hyperlink" Target="http://www.prioritytradelines.com/" TargetMode="External"/><Relationship Id="rId1957" Type="http://schemas.openxmlformats.org/officeDocument/2006/relationships/hyperlink" Target="https://www.zoominfo.com/p/Michael-Edwards/6138605386" TargetMode="External"/><Relationship Id="rId107" Type="http://schemas.openxmlformats.org/officeDocument/2006/relationships/hyperlink" Target="http://www.rhodessecurities.com/" TargetMode="External"/><Relationship Id="rId454" Type="http://schemas.openxmlformats.org/officeDocument/2006/relationships/hyperlink" Target="http://www.monarchsquare.com/" TargetMode="External"/><Relationship Id="rId661" Type="http://schemas.openxmlformats.org/officeDocument/2006/relationships/hyperlink" Target="http://www.winstoncapital.com/" TargetMode="External"/><Relationship Id="rId759" Type="http://schemas.openxmlformats.org/officeDocument/2006/relationships/hyperlink" Target="http://www.frontdoorinvestments.net/" TargetMode="External"/><Relationship Id="rId966" Type="http://schemas.openxmlformats.org/officeDocument/2006/relationships/hyperlink" Target="http://www.ezmoneyloanservices.com/" TargetMode="External"/><Relationship Id="rId1291" Type="http://schemas.openxmlformats.org/officeDocument/2006/relationships/hyperlink" Target="http://www.dfwchild.com/" TargetMode="External"/><Relationship Id="rId1389" Type="http://schemas.openxmlformats.org/officeDocument/2006/relationships/hyperlink" Target="http://www.propowerfunding.com/" TargetMode="External"/><Relationship Id="rId1512" Type="http://schemas.openxmlformats.org/officeDocument/2006/relationships/hyperlink" Target="http://www.dirk4u.com/" TargetMode="External"/><Relationship Id="rId1596" Type="http://schemas.openxmlformats.org/officeDocument/2006/relationships/hyperlink" Target="http://www.vloyalty.com/" TargetMode="External"/><Relationship Id="rId1817" Type="http://schemas.openxmlformats.org/officeDocument/2006/relationships/hyperlink" Target="http://www.nexbankpersonal.com/" TargetMode="External"/><Relationship Id="rId11" Type="http://schemas.openxmlformats.org/officeDocument/2006/relationships/hyperlink" Target="http://www.easytitlecash.com/" TargetMode="External"/><Relationship Id="rId314" Type="http://schemas.openxmlformats.org/officeDocument/2006/relationships/hyperlink" Target="http://www.bernstein-insure.com/" TargetMode="External"/><Relationship Id="rId398" Type="http://schemas.openxmlformats.org/officeDocument/2006/relationships/hyperlink" Target="http://www.americaninsurancesolutions.net/" TargetMode="External"/><Relationship Id="rId521" Type="http://schemas.openxmlformats.org/officeDocument/2006/relationships/hyperlink" Target="http://www.maxwellglobaltrading.com/" TargetMode="External"/><Relationship Id="rId619" Type="http://schemas.openxmlformats.org/officeDocument/2006/relationships/hyperlink" Target="http://www.redravengroup.com/" TargetMode="External"/><Relationship Id="rId1151" Type="http://schemas.openxmlformats.org/officeDocument/2006/relationships/hyperlink" Target="http://www.yelp.com/biz/cowboy-capital-horse-trader-stephenville" TargetMode="External"/><Relationship Id="rId1249" Type="http://schemas.openxmlformats.org/officeDocument/2006/relationships/hyperlink" Target="http://www.hmsblessyourheart.com/" TargetMode="External"/><Relationship Id="rId95" Type="http://schemas.openxmlformats.org/officeDocument/2006/relationships/hyperlink" Target="http://www.biggsandassociates.com/" TargetMode="External"/><Relationship Id="rId160" Type="http://schemas.openxmlformats.org/officeDocument/2006/relationships/hyperlink" Target="http://www.tamcfund.com/" TargetMode="External"/><Relationship Id="rId826" Type="http://schemas.openxmlformats.org/officeDocument/2006/relationships/hyperlink" Target="http://www.reksons.com/" TargetMode="External"/><Relationship Id="rId1011" Type="http://schemas.openxmlformats.org/officeDocument/2006/relationships/hyperlink" Target="http://www.sherrifair.com/" TargetMode="External"/><Relationship Id="rId1109" Type="http://schemas.openxmlformats.org/officeDocument/2006/relationships/hyperlink" Target="http://www.trueautoprotection.com/" TargetMode="External"/><Relationship Id="rId1456" Type="http://schemas.openxmlformats.org/officeDocument/2006/relationships/hyperlink" Target="http://www.capitalmarketsgroup.com/" TargetMode="External"/><Relationship Id="rId1663" Type="http://schemas.openxmlformats.org/officeDocument/2006/relationships/hyperlink" Target="http://www.brayinvestmentgroup.com/" TargetMode="External"/><Relationship Id="rId1870" Type="http://schemas.openxmlformats.org/officeDocument/2006/relationships/hyperlink" Target="http://www.remingtoninvestments.com/" TargetMode="External"/><Relationship Id="rId1968" Type="http://schemas.openxmlformats.org/officeDocument/2006/relationships/hyperlink" Target="https://www.zoominfo.com/p/Chet-Clayton/1414758117" TargetMode="External"/><Relationship Id="rId258" Type="http://schemas.openxmlformats.org/officeDocument/2006/relationships/hyperlink" Target="http://www.valoansolutions.com/" TargetMode="External"/><Relationship Id="rId465" Type="http://schemas.openxmlformats.org/officeDocument/2006/relationships/hyperlink" Target="http://www.llmock.com/" TargetMode="External"/><Relationship Id="rId672" Type="http://schemas.openxmlformats.org/officeDocument/2006/relationships/hyperlink" Target="http://www.texashomecentral.com/" TargetMode="External"/><Relationship Id="rId1095" Type="http://schemas.openxmlformats.org/officeDocument/2006/relationships/hyperlink" Target="http://www.onestarcheckcashing.net/" TargetMode="External"/><Relationship Id="rId1316" Type="http://schemas.openxmlformats.org/officeDocument/2006/relationships/hyperlink" Target="http://www.grunden.com/" TargetMode="External"/><Relationship Id="rId1523" Type="http://schemas.openxmlformats.org/officeDocument/2006/relationships/hyperlink" Target="http://www.iratransfer.com/" TargetMode="External"/><Relationship Id="rId1730" Type="http://schemas.openxmlformats.org/officeDocument/2006/relationships/hyperlink" Target="http://www.kalterra.com/" TargetMode="External"/><Relationship Id="rId22" Type="http://schemas.openxmlformats.org/officeDocument/2006/relationships/hyperlink" Target="http://www.atprinc.com/" TargetMode="External"/><Relationship Id="rId118" Type="http://schemas.openxmlformats.org/officeDocument/2006/relationships/hyperlink" Target="http://www.medicaresaver.com/" TargetMode="External"/><Relationship Id="rId325" Type="http://schemas.openxmlformats.org/officeDocument/2006/relationships/hyperlink" Target="http://www.mylegacycare.com/" TargetMode="External"/><Relationship Id="rId532" Type="http://schemas.openxmlformats.org/officeDocument/2006/relationships/hyperlink" Target="http://www.thearkagency.com/" TargetMode="External"/><Relationship Id="rId977" Type="http://schemas.openxmlformats.org/officeDocument/2006/relationships/hyperlink" Target="http://www.southernmortgage.net/" TargetMode="External"/><Relationship Id="rId1162" Type="http://schemas.openxmlformats.org/officeDocument/2006/relationships/hyperlink" Target="http://www.coininsurance.com/" TargetMode="External"/><Relationship Id="rId1828" Type="http://schemas.openxmlformats.org/officeDocument/2006/relationships/hyperlink" Target="http://www.tiopa.org/" TargetMode="External"/><Relationship Id="rId171" Type="http://schemas.openxmlformats.org/officeDocument/2006/relationships/hyperlink" Target="http://www.crestinvest.net/" TargetMode="External"/><Relationship Id="rId837" Type="http://schemas.openxmlformats.org/officeDocument/2006/relationships/hyperlink" Target="http://www.benchmarkpf.com/" TargetMode="External"/><Relationship Id="rId1022" Type="http://schemas.openxmlformats.org/officeDocument/2006/relationships/hyperlink" Target="http://www.gmbmanagement.com/" TargetMode="External"/><Relationship Id="rId1467" Type="http://schemas.openxmlformats.org/officeDocument/2006/relationships/hyperlink" Target="http://www.donfergusonagency.com/" TargetMode="External"/><Relationship Id="rId1674" Type="http://schemas.openxmlformats.org/officeDocument/2006/relationships/hyperlink" Target="http://www.veritasmultifamily.com/" TargetMode="External"/><Relationship Id="rId1881" Type="http://schemas.openxmlformats.org/officeDocument/2006/relationships/hyperlink" Target="http://www.yelp.com/biz/medspring-urgent-care-dallas-3" TargetMode="External"/><Relationship Id="rId269" Type="http://schemas.openxmlformats.org/officeDocument/2006/relationships/hyperlink" Target="http://www.fdhadvisors.com/" TargetMode="External"/><Relationship Id="rId476" Type="http://schemas.openxmlformats.org/officeDocument/2006/relationships/hyperlink" Target="http://www.payccsi.com/" TargetMode="External"/><Relationship Id="rId683" Type="http://schemas.openxmlformats.org/officeDocument/2006/relationships/hyperlink" Target="http://www.rslins.com/" TargetMode="External"/><Relationship Id="rId890" Type="http://schemas.openxmlformats.org/officeDocument/2006/relationships/hyperlink" Target="http://www.aikeninsurancegroup.com/" TargetMode="External"/><Relationship Id="rId904" Type="http://schemas.openxmlformats.org/officeDocument/2006/relationships/hyperlink" Target="http://www.wilsonbenefits.com/" TargetMode="External"/><Relationship Id="rId1327" Type="http://schemas.openxmlformats.org/officeDocument/2006/relationships/hyperlink" Target="http://www.claimsadjusteracademy.com/" TargetMode="External"/><Relationship Id="rId1534" Type="http://schemas.openxmlformats.org/officeDocument/2006/relationships/hyperlink" Target="http://www.martinfinancialgroup.com/" TargetMode="External"/><Relationship Id="rId1741" Type="http://schemas.openxmlformats.org/officeDocument/2006/relationships/hyperlink" Target="http://www.cashbackheaven.com/" TargetMode="External"/><Relationship Id="rId33" Type="http://schemas.openxmlformats.org/officeDocument/2006/relationships/hyperlink" Target="http://www.ezownhomestx.com/" TargetMode="External"/><Relationship Id="rId129" Type="http://schemas.openxmlformats.org/officeDocument/2006/relationships/hyperlink" Target="http://www.prosightpartners.com/" TargetMode="External"/><Relationship Id="rId336" Type="http://schemas.openxmlformats.org/officeDocument/2006/relationships/hyperlink" Target="http://www.turneracquisitions.com/" TargetMode="External"/><Relationship Id="rId543" Type="http://schemas.openxmlformats.org/officeDocument/2006/relationships/hyperlink" Target="http://www.bancleaseacceptance.com/" TargetMode="External"/><Relationship Id="rId988" Type="http://schemas.openxmlformats.org/officeDocument/2006/relationships/hyperlink" Target="http://www.westonins.com/" TargetMode="External"/><Relationship Id="rId1173" Type="http://schemas.openxmlformats.org/officeDocument/2006/relationships/hyperlink" Target="http://www.alexanderbailbonds.com/" TargetMode="External"/><Relationship Id="rId1380" Type="http://schemas.openxmlformats.org/officeDocument/2006/relationships/hyperlink" Target="http://www.subgallagherinvestmenttrust.com/" TargetMode="External"/><Relationship Id="rId1601" Type="http://schemas.openxmlformats.org/officeDocument/2006/relationships/hyperlink" Target="http://www.dcas.net/" TargetMode="External"/><Relationship Id="rId1839" Type="http://schemas.openxmlformats.org/officeDocument/2006/relationships/hyperlink" Target="http://www.achdirect.com/" TargetMode="External"/><Relationship Id="rId182" Type="http://schemas.openxmlformats.org/officeDocument/2006/relationships/hyperlink" Target="http://www.isillc.com/" TargetMode="External"/><Relationship Id="rId403" Type="http://schemas.openxmlformats.org/officeDocument/2006/relationships/hyperlink" Target="http://www.ezqinsurance.com/" TargetMode="External"/><Relationship Id="rId750" Type="http://schemas.openxmlformats.org/officeDocument/2006/relationships/hyperlink" Target="http://www.scarpinatogroup.com/" TargetMode="External"/><Relationship Id="rId848" Type="http://schemas.openxmlformats.org/officeDocument/2006/relationships/hyperlink" Target="http://www.federalcreditcorp.com/" TargetMode="External"/><Relationship Id="rId1033" Type="http://schemas.openxmlformats.org/officeDocument/2006/relationships/hyperlink" Target="http://www.stjic.com/" TargetMode="External"/><Relationship Id="rId1478" Type="http://schemas.openxmlformats.org/officeDocument/2006/relationships/hyperlink" Target="http://www.alanzimmerer.com/" TargetMode="External"/><Relationship Id="rId1685" Type="http://schemas.openxmlformats.org/officeDocument/2006/relationships/hyperlink" Target="http://www.privatecapitalinvestors.com/" TargetMode="External"/><Relationship Id="rId1892" Type="http://schemas.openxmlformats.org/officeDocument/2006/relationships/hyperlink" Target="http://www.employeepaidinsurance.com/" TargetMode="External"/><Relationship Id="rId1906" Type="http://schemas.openxmlformats.org/officeDocument/2006/relationships/hyperlink" Target="http://www.yelp.com/biz/abrams-centre-national-bank-dallas" TargetMode="External"/><Relationship Id="rId487" Type="http://schemas.openxmlformats.org/officeDocument/2006/relationships/hyperlink" Target="http://www.heatleycapital.com/" TargetMode="External"/><Relationship Id="rId610" Type="http://schemas.openxmlformats.org/officeDocument/2006/relationships/hyperlink" Target="http://www.andrewgoodin.com/" TargetMode="External"/><Relationship Id="rId694" Type="http://schemas.openxmlformats.org/officeDocument/2006/relationships/hyperlink" Target="http://www.amerishieldinsurance.com/" TargetMode="External"/><Relationship Id="rId708" Type="http://schemas.openxmlformats.org/officeDocument/2006/relationships/hyperlink" Target="http://www.directinsurancetoday.com/" TargetMode="External"/><Relationship Id="rId915" Type="http://schemas.openxmlformats.org/officeDocument/2006/relationships/hyperlink" Target="http://www.premier-warranty.com/" TargetMode="External"/><Relationship Id="rId1240" Type="http://schemas.openxmlformats.org/officeDocument/2006/relationships/hyperlink" Target="http://www.sa-ia.net/" TargetMode="External"/><Relationship Id="rId1338" Type="http://schemas.openxmlformats.org/officeDocument/2006/relationships/hyperlink" Target="http://www.lonzoroberts.com/" TargetMode="External"/><Relationship Id="rId1545" Type="http://schemas.openxmlformats.org/officeDocument/2006/relationships/hyperlink" Target="http://www.oldcapitallending.com/" TargetMode="External"/><Relationship Id="rId347" Type="http://schemas.openxmlformats.org/officeDocument/2006/relationships/hyperlink" Target="http://www.answersetc.com/" TargetMode="External"/><Relationship Id="rId999" Type="http://schemas.openxmlformats.org/officeDocument/2006/relationships/hyperlink" Target="http://www.myaisdbenefits.net/" TargetMode="External"/><Relationship Id="rId1100" Type="http://schemas.openxmlformats.org/officeDocument/2006/relationships/hyperlink" Target="http://www.avexgroup.com/" TargetMode="External"/><Relationship Id="rId1184" Type="http://schemas.openxmlformats.org/officeDocument/2006/relationships/hyperlink" Target="http://www.ufandl.us/" TargetMode="External"/><Relationship Id="rId1405" Type="http://schemas.openxmlformats.org/officeDocument/2006/relationships/hyperlink" Target="http://www.trumontgroup.com/" TargetMode="External"/><Relationship Id="rId1752" Type="http://schemas.openxmlformats.org/officeDocument/2006/relationships/hyperlink" Target="http://www.yelp.com/biz/philip-smith-insurance-mansfield" TargetMode="External"/><Relationship Id="rId44" Type="http://schemas.openxmlformats.org/officeDocument/2006/relationships/hyperlink" Target="http://www.brokersnexus.com/" TargetMode="External"/><Relationship Id="rId554" Type="http://schemas.openxmlformats.org/officeDocument/2006/relationships/hyperlink" Target="http://www.omsstrategicadvisors.com/" TargetMode="External"/><Relationship Id="rId761" Type="http://schemas.openxmlformats.org/officeDocument/2006/relationships/hyperlink" Target="http://www.ambitenergy411.com/" TargetMode="External"/><Relationship Id="rId859" Type="http://schemas.openxmlformats.org/officeDocument/2006/relationships/hyperlink" Target="http://www.peytonfeltus.com/" TargetMode="External"/><Relationship Id="rId1391" Type="http://schemas.openxmlformats.org/officeDocument/2006/relationships/hyperlink" Target="http://www.adamnoble.com/" TargetMode="External"/><Relationship Id="rId1489" Type="http://schemas.openxmlformats.org/officeDocument/2006/relationships/hyperlink" Target="http://www.insuranceisboring.com/" TargetMode="External"/><Relationship Id="rId1612" Type="http://schemas.openxmlformats.org/officeDocument/2006/relationships/hyperlink" Target="http://www.sansor.org/" TargetMode="External"/><Relationship Id="rId1696" Type="http://schemas.openxmlformats.org/officeDocument/2006/relationships/hyperlink" Target="http://www.ussalescorp.com/" TargetMode="External"/><Relationship Id="rId1917" Type="http://schemas.openxmlformats.org/officeDocument/2006/relationships/hyperlink" Target="http://www.kaizencapitalpartners.com/" TargetMode="External"/><Relationship Id="rId193" Type="http://schemas.openxmlformats.org/officeDocument/2006/relationships/hyperlink" Target="http://www.yelp.com/biz/netec-international-dallas" TargetMode="External"/><Relationship Id="rId207" Type="http://schemas.openxmlformats.org/officeDocument/2006/relationships/hyperlink" Target="http://www.yelp.com/biz/cash-for-gold-richardson" TargetMode="External"/><Relationship Id="rId414" Type="http://schemas.openxmlformats.org/officeDocument/2006/relationships/hyperlink" Target="http://www.goodwinadvisors.com/" TargetMode="External"/><Relationship Id="rId498" Type="http://schemas.openxmlformats.org/officeDocument/2006/relationships/hyperlink" Target="http://www.rockwallfastcash.com/" TargetMode="External"/><Relationship Id="rId621" Type="http://schemas.openxmlformats.org/officeDocument/2006/relationships/hyperlink" Target="http://www.cartitleloans-garland.com/" TargetMode="External"/><Relationship Id="rId1044" Type="http://schemas.openxmlformats.org/officeDocument/2006/relationships/hyperlink" Target="http://www.americanserviceinsuranceagency.com/" TargetMode="External"/><Relationship Id="rId1251" Type="http://schemas.openxmlformats.org/officeDocument/2006/relationships/hyperlink" Target="http://www.rayhodgesfg.com/" TargetMode="External"/><Relationship Id="rId1349" Type="http://schemas.openxmlformats.org/officeDocument/2006/relationships/hyperlink" Target="http://www.americanequity.net/" TargetMode="External"/><Relationship Id="rId260" Type="http://schemas.openxmlformats.org/officeDocument/2006/relationships/hyperlink" Target="http://www.exit30imports.com/" TargetMode="External"/><Relationship Id="rId719" Type="http://schemas.openxmlformats.org/officeDocument/2006/relationships/hyperlink" Target="http://www.arlingtoninsuranceservice.com/" TargetMode="External"/><Relationship Id="rId926" Type="http://schemas.openxmlformats.org/officeDocument/2006/relationships/hyperlink" Target="http://www.yelp.com/biz/first-state-bank-of-north-texas-dallas" TargetMode="External"/><Relationship Id="rId1111" Type="http://schemas.openxmlformats.org/officeDocument/2006/relationships/hyperlink" Target="http://www.blackknightwm.com/" TargetMode="External"/><Relationship Id="rId1556" Type="http://schemas.openxmlformats.org/officeDocument/2006/relationships/hyperlink" Target="http://www.allthingsvault.com/" TargetMode="External"/><Relationship Id="rId1763" Type="http://schemas.openxmlformats.org/officeDocument/2006/relationships/hyperlink" Target="http://www.docsbailbonds.com/" TargetMode="External"/><Relationship Id="rId1970" Type="http://schemas.openxmlformats.org/officeDocument/2006/relationships/hyperlink" Target="https://www.linkedin.com/in/bruce-harris-b5230411" TargetMode="External"/><Relationship Id="rId55" Type="http://schemas.openxmlformats.org/officeDocument/2006/relationships/hyperlink" Target="http://www.carlough.com/" TargetMode="External"/><Relationship Id="rId120" Type="http://schemas.openxmlformats.org/officeDocument/2006/relationships/hyperlink" Target="http://www.texaschallenge.org/" TargetMode="External"/><Relationship Id="rId358" Type="http://schemas.openxmlformats.org/officeDocument/2006/relationships/hyperlink" Target="http://www.thepistanagroup.com/" TargetMode="External"/><Relationship Id="rId565" Type="http://schemas.openxmlformats.org/officeDocument/2006/relationships/hyperlink" Target="http://www.rimerfinancialgroup.com/" TargetMode="External"/><Relationship Id="rId772" Type="http://schemas.openxmlformats.org/officeDocument/2006/relationships/hyperlink" Target="http://www.thecarterfamilyoffice.com/" TargetMode="External"/><Relationship Id="rId1195" Type="http://schemas.openxmlformats.org/officeDocument/2006/relationships/hyperlink" Target="http://www.yelp.com/biz/tauzin-insurance-agency-arlington-2" TargetMode="External"/><Relationship Id="rId1209" Type="http://schemas.openxmlformats.org/officeDocument/2006/relationships/hyperlink" Target="http://www.eagleinsuredadvisors.com/" TargetMode="External"/><Relationship Id="rId1416" Type="http://schemas.openxmlformats.org/officeDocument/2006/relationships/hyperlink" Target="http://www.moogo.com/" TargetMode="External"/><Relationship Id="rId1623" Type="http://schemas.openxmlformats.org/officeDocument/2006/relationships/hyperlink" Target="http://www.healthinsurancesavings.com/" TargetMode="External"/><Relationship Id="rId1830" Type="http://schemas.openxmlformats.org/officeDocument/2006/relationships/hyperlink" Target="http://www.sundancepayment.com/" TargetMode="External"/><Relationship Id="rId218" Type="http://schemas.openxmlformats.org/officeDocument/2006/relationships/hyperlink" Target="http://www.yelp.com/biz/dfw-texas-mortgage-coppell" TargetMode="External"/><Relationship Id="rId425" Type="http://schemas.openxmlformats.org/officeDocument/2006/relationships/hyperlink" Target="http://www.ibarrainsurance.com/" TargetMode="External"/><Relationship Id="rId632" Type="http://schemas.openxmlformats.org/officeDocument/2006/relationships/hyperlink" Target="http://www.kghealthinsurance.com/" TargetMode="External"/><Relationship Id="rId1055" Type="http://schemas.openxmlformats.org/officeDocument/2006/relationships/hyperlink" Target="http://www.insuringalloftexas.com/" TargetMode="External"/><Relationship Id="rId1262" Type="http://schemas.openxmlformats.org/officeDocument/2006/relationships/hyperlink" Target="http://www.csrginc.com/" TargetMode="External"/><Relationship Id="rId1928" Type="http://schemas.openxmlformats.org/officeDocument/2006/relationships/hyperlink" Target="http://www.homeloanswithjillann.com/" TargetMode="External"/><Relationship Id="rId271" Type="http://schemas.openxmlformats.org/officeDocument/2006/relationships/hyperlink" Target="http://www.gmsouthwest.com/" TargetMode="External"/><Relationship Id="rId937" Type="http://schemas.openxmlformats.org/officeDocument/2006/relationships/hyperlink" Target="http://www.txcurrencyexchange.com/" TargetMode="External"/><Relationship Id="rId1122" Type="http://schemas.openxmlformats.org/officeDocument/2006/relationships/hyperlink" Target="http://www.yelp.com/biz/across-the-street-bail-bonds-decatur" TargetMode="External"/><Relationship Id="rId1567" Type="http://schemas.openxmlformats.org/officeDocument/2006/relationships/hyperlink" Target="http://www.ciltd.com/" TargetMode="External"/><Relationship Id="rId1774" Type="http://schemas.openxmlformats.org/officeDocument/2006/relationships/hyperlink" Target="http://www.triumphinsurance.com/" TargetMode="External"/><Relationship Id="rId66" Type="http://schemas.openxmlformats.org/officeDocument/2006/relationships/hyperlink" Target="http://www.bandinsurenow.com/" TargetMode="External"/><Relationship Id="rId131" Type="http://schemas.openxmlformats.org/officeDocument/2006/relationships/hyperlink" Target="http://www.diaservicingtx.com/" TargetMode="External"/><Relationship Id="rId369" Type="http://schemas.openxmlformats.org/officeDocument/2006/relationships/hyperlink" Target="http://www.chartwestcott.com/" TargetMode="External"/><Relationship Id="rId576" Type="http://schemas.openxmlformats.org/officeDocument/2006/relationships/hyperlink" Target="http://www.koreykoop.com/" TargetMode="External"/><Relationship Id="rId783" Type="http://schemas.openxmlformats.org/officeDocument/2006/relationships/hyperlink" Target="http://www.demondjohnson.com/" TargetMode="External"/><Relationship Id="rId990" Type="http://schemas.openxmlformats.org/officeDocument/2006/relationships/hyperlink" Target="http://www.imctx.com/" TargetMode="External"/><Relationship Id="rId1427" Type="http://schemas.openxmlformats.org/officeDocument/2006/relationships/hyperlink" Target="http://www.boulderpeakcapital.com/" TargetMode="External"/><Relationship Id="rId1634" Type="http://schemas.openxmlformats.org/officeDocument/2006/relationships/hyperlink" Target="http://www.northtexascapitalinvestments.com/" TargetMode="External"/><Relationship Id="rId1841" Type="http://schemas.openxmlformats.org/officeDocument/2006/relationships/hyperlink" Target="http://www.texasrepublicbank.com/" TargetMode="External"/><Relationship Id="rId229" Type="http://schemas.openxmlformats.org/officeDocument/2006/relationships/hyperlink" Target="http://www.nonemergencyinsurance.com/" TargetMode="External"/><Relationship Id="rId436" Type="http://schemas.openxmlformats.org/officeDocument/2006/relationships/hyperlink" Target="http://www.texasmortgageonline.com/" TargetMode="External"/><Relationship Id="rId643" Type="http://schemas.openxmlformats.org/officeDocument/2006/relationships/hyperlink" Target="http://www.yelp.com/biz/cjs-mortgage-services-grapevine-2" TargetMode="External"/><Relationship Id="rId1066" Type="http://schemas.openxmlformats.org/officeDocument/2006/relationships/hyperlink" Target="http://www.nsfal.com/" TargetMode="External"/><Relationship Id="rId1273" Type="http://schemas.openxmlformats.org/officeDocument/2006/relationships/hyperlink" Target="http://www.bbi-tx.com/" TargetMode="External"/><Relationship Id="rId1480" Type="http://schemas.openxmlformats.org/officeDocument/2006/relationships/hyperlink" Target="http://www.insuranceinirving.com/" TargetMode="External"/><Relationship Id="rId1939" Type="http://schemas.openxmlformats.org/officeDocument/2006/relationships/hyperlink" Target="http://www.spectra.bank/" TargetMode="External"/><Relationship Id="rId850" Type="http://schemas.openxmlformats.org/officeDocument/2006/relationships/hyperlink" Target="http://www.yelp.com/biz/jimmy-gary-insurance-arlington" TargetMode="External"/><Relationship Id="rId948" Type="http://schemas.openxmlformats.org/officeDocument/2006/relationships/hyperlink" Target="http://www.yelp.com/biz/employers-edge-administrative-services-richardson" TargetMode="External"/><Relationship Id="rId1133" Type="http://schemas.openxmlformats.org/officeDocument/2006/relationships/hyperlink" Target="http://www.axiommortgagepartners.com/" TargetMode="External"/><Relationship Id="rId1578" Type="http://schemas.openxmlformats.org/officeDocument/2006/relationships/hyperlink" Target="http://www.memberscreditunion.com/" TargetMode="External"/><Relationship Id="rId1701" Type="http://schemas.openxmlformats.org/officeDocument/2006/relationships/hyperlink" Target="http://www.myamc.com/" TargetMode="External"/><Relationship Id="rId1785" Type="http://schemas.openxmlformats.org/officeDocument/2006/relationships/hyperlink" Target="http://www.bluescapegroup.com/" TargetMode="External"/><Relationship Id="rId77" Type="http://schemas.openxmlformats.org/officeDocument/2006/relationships/hyperlink" Target="http://www.yelp.com/biz/fleet-commerce-plano" TargetMode="External"/><Relationship Id="rId282" Type="http://schemas.openxmlformats.org/officeDocument/2006/relationships/hyperlink" Target="http://www.trademarkmortgage.com/" TargetMode="External"/><Relationship Id="rId503" Type="http://schemas.openxmlformats.org/officeDocument/2006/relationships/hyperlink" Target="http://www.casaglobalinvestments.com/" TargetMode="External"/><Relationship Id="rId587" Type="http://schemas.openxmlformats.org/officeDocument/2006/relationships/hyperlink" Target="http://www.startechev.com/" TargetMode="External"/><Relationship Id="rId710" Type="http://schemas.openxmlformats.org/officeDocument/2006/relationships/hyperlink" Target="http://www.nexusbusinesscapital.com/" TargetMode="External"/><Relationship Id="rId808" Type="http://schemas.openxmlformats.org/officeDocument/2006/relationships/hyperlink" Target="http://www.wegiveyoucashfast.com/" TargetMode="External"/><Relationship Id="rId1340" Type="http://schemas.openxmlformats.org/officeDocument/2006/relationships/hyperlink" Target="http://www.allstargeneral.com/" TargetMode="External"/><Relationship Id="rId1438" Type="http://schemas.openxmlformats.org/officeDocument/2006/relationships/hyperlink" Target="http://www.cap-ideas.com/" TargetMode="External"/><Relationship Id="rId1645" Type="http://schemas.openxmlformats.org/officeDocument/2006/relationships/hyperlink" Target="http://www.feecapitalgroup.com/" TargetMode="External"/><Relationship Id="rId8" Type="http://schemas.openxmlformats.org/officeDocument/2006/relationships/hyperlink" Target="http://www.intlsol.net/" TargetMode="External"/><Relationship Id="rId142" Type="http://schemas.openxmlformats.org/officeDocument/2006/relationships/hyperlink" Target="http://www.swstrata.com/" TargetMode="External"/><Relationship Id="rId447" Type="http://schemas.openxmlformats.org/officeDocument/2006/relationships/hyperlink" Target="http://www.mikeprotono.com/" TargetMode="External"/><Relationship Id="rId794" Type="http://schemas.openxmlformats.org/officeDocument/2006/relationships/hyperlink" Target="http://www.alabamastartups.com/" TargetMode="External"/><Relationship Id="rId1077" Type="http://schemas.openxmlformats.org/officeDocument/2006/relationships/hyperlink" Target="http://www.texascashcowinvestments.com/" TargetMode="External"/><Relationship Id="rId1200" Type="http://schemas.openxmlformats.org/officeDocument/2006/relationships/hyperlink" Target="http://www.keypiskuran.com/" TargetMode="External"/><Relationship Id="rId1852" Type="http://schemas.openxmlformats.org/officeDocument/2006/relationships/hyperlink" Target="http://www.mcsearch.com/" TargetMode="External"/><Relationship Id="rId654" Type="http://schemas.openxmlformats.org/officeDocument/2006/relationships/hyperlink" Target="http://www.wisemortgage.net/" TargetMode="External"/><Relationship Id="rId861" Type="http://schemas.openxmlformats.org/officeDocument/2006/relationships/hyperlink" Target="http://www.unitedbenefitsinc.com/" TargetMode="External"/><Relationship Id="rId959" Type="http://schemas.openxmlformats.org/officeDocument/2006/relationships/hyperlink" Target="http://www.ivieinsurance.com/" TargetMode="External"/><Relationship Id="rId1284" Type="http://schemas.openxmlformats.org/officeDocument/2006/relationships/hyperlink" Target="http://www.yelp.com/biz/garland-irs-tax-relief-attorneys-garland" TargetMode="External"/><Relationship Id="rId1491" Type="http://schemas.openxmlformats.org/officeDocument/2006/relationships/hyperlink" Target="http://www.icaprogram.com/" TargetMode="External"/><Relationship Id="rId1505" Type="http://schemas.openxmlformats.org/officeDocument/2006/relationships/hyperlink" Target="http://www.fellersinsurance.com/" TargetMode="External"/><Relationship Id="rId1589" Type="http://schemas.openxmlformats.org/officeDocument/2006/relationships/hyperlink" Target="http://www.luxetrilogy.com/" TargetMode="External"/><Relationship Id="rId1712" Type="http://schemas.openxmlformats.org/officeDocument/2006/relationships/hyperlink" Target="http://www.lamarnationalbank.com/" TargetMode="External"/><Relationship Id="rId293" Type="http://schemas.openxmlformats.org/officeDocument/2006/relationships/hyperlink" Target="http://www.yelp.com/biz/springboard-agency-grapevine-2" TargetMode="External"/><Relationship Id="rId307" Type="http://schemas.openxmlformats.org/officeDocument/2006/relationships/hyperlink" Target="http://www.landmarktx.com/" TargetMode="External"/><Relationship Id="rId514" Type="http://schemas.openxmlformats.org/officeDocument/2006/relationships/hyperlink" Target="http://www.saludtotal.com.co/" TargetMode="External"/><Relationship Id="rId721" Type="http://schemas.openxmlformats.org/officeDocument/2006/relationships/hyperlink" Target="http://www.baldwinagency.com/" TargetMode="External"/><Relationship Id="rId1144" Type="http://schemas.openxmlformats.org/officeDocument/2006/relationships/hyperlink" Target="http://www.snapmga.com/" TargetMode="External"/><Relationship Id="rId1351" Type="http://schemas.openxmlformats.org/officeDocument/2006/relationships/hyperlink" Target="http://www.yelp.com/biz/texas-state-bank-data-center-grapevine" TargetMode="External"/><Relationship Id="rId1449" Type="http://schemas.openxmlformats.org/officeDocument/2006/relationships/hyperlink" Target="http://www.bsrinsurance.com/" TargetMode="External"/><Relationship Id="rId1796" Type="http://schemas.openxmlformats.org/officeDocument/2006/relationships/hyperlink" Target="http://www.titanbank.com/" TargetMode="External"/><Relationship Id="rId88" Type="http://schemas.openxmlformats.org/officeDocument/2006/relationships/hyperlink" Target="http://www.polosonsale.com/" TargetMode="External"/><Relationship Id="rId153" Type="http://schemas.openxmlformats.org/officeDocument/2006/relationships/hyperlink" Target="http://www.availentfinancial.com/" TargetMode="External"/><Relationship Id="rId360" Type="http://schemas.openxmlformats.org/officeDocument/2006/relationships/hyperlink" Target="http://www.rineyinvests.com/" TargetMode="External"/><Relationship Id="rId598" Type="http://schemas.openxmlformats.org/officeDocument/2006/relationships/hyperlink" Target="http://www.payogfe.com/" TargetMode="External"/><Relationship Id="rId819" Type="http://schemas.openxmlformats.org/officeDocument/2006/relationships/hyperlink" Target="http://www.blissfulhomeloans.com/" TargetMode="External"/><Relationship Id="rId1004" Type="http://schemas.openxmlformats.org/officeDocument/2006/relationships/hyperlink" Target="http://www.riverbendsolutionsgroup.com/" TargetMode="External"/><Relationship Id="rId1211" Type="http://schemas.openxmlformats.org/officeDocument/2006/relationships/hyperlink" Target="http://www.yelp.com/biz/jeanie-seely-state-farm-insurance-agent-malakoff" TargetMode="External"/><Relationship Id="rId1656" Type="http://schemas.openxmlformats.org/officeDocument/2006/relationships/hyperlink" Target="http://www.riskmgmtpartners.com/" TargetMode="External"/><Relationship Id="rId1863" Type="http://schemas.openxmlformats.org/officeDocument/2006/relationships/hyperlink" Target="http://www.alfalahtechnologies.com/" TargetMode="External"/><Relationship Id="rId220" Type="http://schemas.openxmlformats.org/officeDocument/2006/relationships/hyperlink" Target="http://www.leasetrainer.com/" TargetMode="External"/><Relationship Id="rId458" Type="http://schemas.openxmlformats.org/officeDocument/2006/relationships/hyperlink" Target="http://www.fiserwealthmanagement.com/" TargetMode="External"/><Relationship Id="rId665" Type="http://schemas.openxmlformats.org/officeDocument/2006/relationships/hyperlink" Target="http://www.mikevance.net/" TargetMode="External"/><Relationship Id="rId872" Type="http://schemas.openxmlformats.org/officeDocument/2006/relationships/hyperlink" Target="http://www.moderninsuranceconcepts.com/" TargetMode="External"/><Relationship Id="rId1088" Type="http://schemas.openxmlformats.org/officeDocument/2006/relationships/hyperlink" Target="http://www.titletex.com/" TargetMode="External"/><Relationship Id="rId1295" Type="http://schemas.openxmlformats.org/officeDocument/2006/relationships/hyperlink" Target="http://www.fsbrice.com/" TargetMode="External"/><Relationship Id="rId1309" Type="http://schemas.openxmlformats.org/officeDocument/2006/relationships/hyperlink" Target="http://www.antimicrobialcards.com/" TargetMode="External"/><Relationship Id="rId1516" Type="http://schemas.openxmlformats.org/officeDocument/2006/relationships/hyperlink" Target="http://www.abccontractorinsurance.com/" TargetMode="External"/><Relationship Id="rId1723" Type="http://schemas.openxmlformats.org/officeDocument/2006/relationships/hyperlink" Target="http://www.wmartinco.com/" TargetMode="External"/><Relationship Id="rId1930" Type="http://schemas.openxmlformats.org/officeDocument/2006/relationships/hyperlink" Target="http://www.wortheyins.com/" TargetMode="External"/><Relationship Id="rId15" Type="http://schemas.openxmlformats.org/officeDocument/2006/relationships/hyperlink" Target="http://www.texasinvestorhomes.com/" TargetMode="External"/><Relationship Id="rId318" Type="http://schemas.openxmlformats.org/officeDocument/2006/relationships/hyperlink" Target="http://www.pepperwoodpartners.com/" TargetMode="External"/><Relationship Id="rId525" Type="http://schemas.openxmlformats.org/officeDocument/2006/relationships/hyperlink" Target="http://www.yelp.com/biz/dallas-financial-wholesalers-houston" TargetMode="External"/><Relationship Id="rId732" Type="http://schemas.openxmlformats.org/officeDocument/2006/relationships/hyperlink" Target="http://www.yelp.com/biz/united-specialty-benefits-bedford" TargetMode="External"/><Relationship Id="rId1155" Type="http://schemas.openxmlformats.org/officeDocument/2006/relationships/hyperlink" Target="http://www.yelp.com/biz/genesis-campus-funds-addison" TargetMode="External"/><Relationship Id="rId1362" Type="http://schemas.openxmlformats.org/officeDocument/2006/relationships/hyperlink" Target="http://www.acgventures.com/" TargetMode="External"/><Relationship Id="rId99" Type="http://schemas.openxmlformats.org/officeDocument/2006/relationships/hyperlink" Target="http://www.fiduciarynetwork.com/" TargetMode="External"/><Relationship Id="rId164" Type="http://schemas.openxmlformats.org/officeDocument/2006/relationships/hyperlink" Target="http://www.incomebydesign.net/" TargetMode="External"/><Relationship Id="rId371" Type="http://schemas.openxmlformats.org/officeDocument/2006/relationships/hyperlink" Target="http://www.ispeakinsurance.com/" TargetMode="External"/><Relationship Id="rId1015" Type="http://schemas.openxmlformats.org/officeDocument/2006/relationships/hyperlink" Target="http://www.targetagentgateway.com/" TargetMode="External"/><Relationship Id="rId1222" Type="http://schemas.openxmlformats.org/officeDocument/2006/relationships/hyperlink" Target="http://www.midasclaims.com/" TargetMode="External"/><Relationship Id="rId1667" Type="http://schemas.openxmlformats.org/officeDocument/2006/relationships/hyperlink" Target="http://www.thesimplan.com/" TargetMode="External"/><Relationship Id="rId1874" Type="http://schemas.openxmlformats.org/officeDocument/2006/relationships/hyperlink" Target="http://www.800lendusa.com/" TargetMode="External"/><Relationship Id="rId469" Type="http://schemas.openxmlformats.org/officeDocument/2006/relationships/hyperlink" Target="http://www.elevagecapital.com/" TargetMode="External"/><Relationship Id="rId676" Type="http://schemas.openxmlformats.org/officeDocument/2006/relationships/hyperlink" Target="http://www.yelp.com/biz/krahl-insurance-agency-denton" TargetMode="External"/><Relationship Id="rId883" Type="http://schemas.openxmlformats.org/officeDocument/2006/relationships/hyperlink" Target="http://www.texashomeloanarranger.com/" TargetMode="External"/><Relationship Id="rId1099" Type="http://schemas.openxmlformats.org/officeDocument/2006/relationships/hyperlink" Target="http://www.sadiesicka.com/" TargetMode="External"/><Relationship Id="rId1527" Type="http://schemas.openxmlformats.org/officeDocument/2006/relationships/hyperlink" Target="http://www.aarisk.com/" TargetMode="External"/><Relationship Id="rId1734" Type="http://schemas.openxmlformats.org/officeDocument/2006/relationships/hyperlink" Target="http://www.fmpay.com/" TargetMode="External"/><Relationship Id="rId1941" Type="http://schemas.openxmlformats.org/officeDocument/2006/relationships/hyperlink" Target="http://www.empowerins.com/" TargetMode="External"/><Relationship Id="rId26" Type="http://schemas.openxmlformats.org/officeDocument/2006/relationships/hyperlink" Target="http://www.rightfitplans.com/" TargetMode="External"/><Relationship Id="rId231" Type="http://schemas.openxmlformats.org/officeDocument/2006/relationships/hyperlink" Target="http://www.barato-insurance.com/" TargetMode="External"/><Relationship Id="rId329" Type="http://schemas.openxmlformats.org/officeDocument/2006/relationships/hyperlink" Target="http://www.yelp.com/biz/cityview-residential-mortgage-fort-worth" TargetMode="External"/><Relationship Id="rId536" Type="http://schemas.openxmlformats.org/officeDocument/2006/relationships/hyperlink" Target="http://www.usradiopharma.us/" TargetMode="External"/><Relationship Id="rId1166" Type="http://schemas.openxmlformats.org/officeDocument/2006/relationships/hyperlink" Target="http://www.1stpaygateway.net/" TargetMode="External"/><Relationship Id="rId1373" Type="http://schemas.openxmlformats.org/officeDocument/2006/relationships/hyperlink" Target="http://www.restaurantguardinsurance.com/" TargetMode="External"/><Relationship Id="rId175" Type="http://schemas.openxmlformats.org/officeDocument/2006/relationships/hyperlink" Target="http://www.sethipetroleum.com/" TargetMode="External"/><Relationship Id="rId743" Type="http://schemas.openxmlformats.org/officeDocument/2006/relationships/hyperlink" Target="http://www.billupsgroup.com/" TargetMode="External"/><Relationship Id="rId950" Type="http://schemas.openxmlformats.org/officeDocument/2006/relationships/hyperlink" Target="http://www.bcistexas.com/" TargetMode="External"/><Relationship Id="rId1026" Type="http://schemas.openxmlformats.org/officeDocument/2006/relationships/hyperlink" Target="http://www.hadrissinsurance.com/" TargetMode="External"/><Relationship Id="rId1580" Type="http://schemas.openxmlformats.org/officeDocument/2006/relationships/hyperlink" Target="http://www.insuranceadjustertraining.net/" TargetMode="External"/><Relationship Id="rId1678" Type="http://schemas.openxmlformats.org/officeDocument/2006/relationships/hyperlink" Target="http://www.hescloans.com/" TargetMode="External"/><Relationship Id="rId1801" Type="http://schemas.openxmlformats.org/officeDocument/2006/relationships/hyperlink" Target="http://www.currencyaffairs.org/" TargetMode="External"/><Relationship Id="rId1885" Type="http://schemas.openxmlformats.org/officeDocument/2006/relationships/hyperlink" Target="http://www.castleviewpartners.com/" TargetMode="External"/><Relationship Id="rId382" Type="http://schemas.openxmlformats.org/officeDocument/2006/relationships/hyperlink" Target="http://www.bhinsuranceagency.com/" TargetMode="External"/><Relationship Id="rId603" Type="http://schemas.openxmlformats.org/officeDocument/2006/relationships/hyperlink" Target="http://www.comcapfinancialgroup.com/" TargetMode="External"/><Relationship Id="rId687" Type="http://schemas.openxmlformats.org/officeDocument/2006/relationships/hyperlink" Target="http://www.anasegurosdallas.com/" TargetMode="External"/><Relationship Id="rId810" Type="http://schemas.openxmlformats.org/officeDocument/2006/relationships/hyperlink" Target="http://www.yelp.com/biz/med-cash-flow-lewisville" TargetMode="External"/><Relationship Id="rId908" Type="http://schemas.openxmlformats.org/officeDocument/2006/relationships/hyperlink" Target="http://www.ownerfinanceacademy.com/" TargetMode="External"/><Relationship Id="rId1233" Type="http://schemas.openxmlformats.org/officeDocument/2006/relationships/hyperlink" Target="http://www.rosensystems.com/" TargetMode="External"/><Relationship Id="rId1440" Type="http://schemas.openxmlformats.org/officeDocument/2006/relationships/hyperlink" Target="http://www.wallstreethomemortgage.com/" TargetMode="External"/><Relationship Id="rId1538" Type="http://schemas.openxmlformats.org/officeDocument/2006/relationships/hyperlink" Target="http://www.plutusequities.com/" TargetMode="External"/><Relationship Id="rId242" Type="http://schemas.openxmlformats.org/officeDocument/2006/relationships/hyperlink" Target="http://www.yelp.com/biz/scottfree-investments-rockwall" TargetMode="External"/><Relationship Id="rId894" Type="http://schemas.openxmlformats.org/officeDocument/2006/relationships/hyperlink" Target="http://www.applecarloan.com/" TargetMode="External"/><Relationship Id="rId1177" Type="http://schemas.openxmlformats.org/officeDocument/2006/relationships/hyperlink" Target="http://www.aabcinsuranceservice.com/" TargetMode="External"/><Relationship Id="rId1300" Type="http://schemas.openxmlformats.org/officeDocument/2006/relationships/hyperlink" Target="http://www.huntcapital.com/" TargetMode="External"/><Relationship Id="rId1745" Type="http://schemas.openxmlformats.org/officeDocument/2006/relationships/hyperlink" Target="http://www.peachcapital.com/" TargetMode="External"/><Relationship Id="rId1952" Type="http://schemas.openxmlformats.org/officeDocument/2006/relationships/hyperlink" Target="https://www.datanyze.com/people/Drake-Mills/24155735" TargetMode="External"/><Relationship Id="rId37" Type="http://schemas.openxmlformats.org/officeDocument/2006/relationships/hyperlink" Target="http://www.lusainc.com/" TargetMode="External"/><Relationship Id="rId102" Type="http://schemas.openxmlformats.org/officeDocument/2006/relationships/hyperlink" Target="http://www.tlc-mortgage.com/" TargetMode="External"/><Relationship Id="rId547" Type="http://schemas.openxmlformats.org/officeDocument/2006/relationships/hyperlink" Target="http://www.stonecastleinvestors.com/" TargetMode="External"/><Relationship Id="rId754" Type="http://schemas.openxmlformats.org/officeDocument/2006/relationships/hyperlink" Target="http://www.knightfinancial.com/" TargetMode="External"/><Relationship Id="rId961" Type="http://schemas.openxmlformats.org/officeDocument/2006/relationships/hyperlink" Target="http://www.yelp.com/biz/employee-benefit-resource-grapevine" TargetMode="External"/><Relationship Id="rId1384" Type="http://schemas.openxmlformats.org/officeDocument/2006/relationships/hyperlink" Target="http://www.srfunds.com/" TargetMode="External"/><Relationship Id="rId1591" Type="http://schemas.openxmlformats.org/officeDocument/2006/relationships/hyperlink" Target="http://www.lendingedge.com/" TargetMode="External"/><Relationship Id="rId1605" Type="http://schemas.openxmlformats.org/officeDocument/2006/relationships/hyperlink" Target="http://www.powerfinancetexas.com/" TargetMode="External"/><Relationship Id="rId1689" Type="http://schemas.openxmlformats.org/officeDocument/2006/relationships/hyperlink" Target="http://www.roomplicity.com/" TargetMode="External"/><Relationship Id="rId1812" Type="http://schemas.openxmlformats.org/officeDocument/2006/relationships/hyperlink" Target="http://www.tpc1.com/" TargetMode="External"/><Relationship Id="rId90" Type="http://schemas.openxmlformats.org/officeDocument/2006/relationships/hyperlink" Target="http://www.almegamortgage.com/" TargetMode="External"/><Relationship Id="rId186" Type="http://schemas.openxmlformats.org/officeDocument/2006/relationships/hyperlink" Target="http://www.eagleequityinc.com/" TargetMode="External"/><Relationship Id="rId393" Type="http://schemas.openxmlformats.org/officeDocument/2006/relationships/hyperlink" Target="http://www.wtuckerinsurance.com/" TargetMode="External"/><Relationship Id="rId407" Type="http://schemas.openxmlformats.org/officeDocument/2006/relationships/hyperlink" Target="http://www.mckinneyfund.com/" TargetMode="External"/><Relationship Id="rId614" Type="http://schemas.openxmlformats.org/officeDocument/2006/relationships/hyperlink" Target="http://www.yelp.com/biz/express-working-capital-irving" TargetMode="External"/><Relationship Id="rId821" Type="http://schemas.openxmlformats.org/officeDocument/2006/relationships/hyperlink" Target="http://www.shiningstardist.com/" TargetMode="External"/><Relationship Id="rId1037" Type="http://schemas.openxmlformats.org/officeDocument/2006/relationships/hyperlink" Target="http://www.accessinsagency.com/" TargetMode="External"/><Relationship Id="rId1244" Type="http://schemas.openxmlformats.org/officeDocument/2006/relationships/hyperlink" Target="http://www.firststatebank.com/" TargetMode="External"/><Relationship Id="rId1451" Type="http://schemas.openxmlformats.org/officeDocument/2006/relationships/hyperlink" Target="http://www.texasventures.com/" TargetMode="External"/><Relationship Id="rId1896" Type="http://schemas.openxmlformats.org/officeDocument/2006/relationships/hyperlink" Target="http://www.ezinsurancerater.com/" TargetMode="External"/><Relationship Id="rId253" Type="http://schemas.openxmlformats.org/officeDocument/2006/relationships/hyperlink" Target="http://www.bx5credit.com/" TargetMode="External"/><Relationship Id="rId460" Type="http://schemas.openxmlformats.org/officeDocument/2006/relationships/hyperlink" Target="http://www.justinstatebank.com/" TargetMode="External"/><Relationship Id="rId698" Type="http://schemas.openxmlformats.org/officeDocument/2006/relationships/hyperlink" Target="http://www.thehillcrestins.com/" TargetMode="External"/><Relationship Id="rId919" Type="http://schemas.openxmlformats.org/officeDocument/2006/relationships/hyperlink" Target="http://www.taylorbailbonds.com/" TargetMode="External"/><Relationship Id="rId1090" Type="http://schemas.openxmlformats.org/officeDocument/2006/relationships/hyperlink" Target="http://www.moyacapital.com/" TargetMode="External"/><Relationship Id="rId1104" Type="http://schemas.openxmlformats.org/officeDocument/2006/relationships/hyperlink" Target="http://www.bittingerpartners.com/" TargetMode="External"/><Relationship Id="rId1311" Type="http://schemas.openxmlformats.org/officeDocument/2006/relationships/hyperlink" Target="http://www.kimdawsonagency.com/" TargetMode="External"/><Relationship Id="rId1549" Type="http://schemas.openxmlformats.org/officeDocument/2006/relationships/hyperlink" Target="http://www.bstx.com/" TargetMode="External"/><Relationship Id="rId1756" Type="http://schemas.openxmlformats.org/officeDocument/2006/relationships/hyperlink" Target="http://www.fnas.com/" TargetMode="External"/><Relationship Id="rId1963" Type="http://schemas.openxmlformats.org/officeDocument/2006/relationships/hyperlink" Target="https://www.zoominfo.com/p/Justin-Trail/1223630724" TargetMode="External"/><Relationship Id="rId48" Type="http://schemas.openxmlformats.org/officeDocument/2006/relationships/hyperlink" Target="http://www.dallasinsurancepolicy.com/" TargetMode="External"/><Relationship Id="rId113" Type="http://schemas.openxmlformats.org/officeDocument/2006/relationships/hyperlink" Target="http://www.compareyourloans.com/" TargetMode="External"/><Relationship Id="rId320" Type="http://schemas.openxmlformats.org/officeDocument/2006/relationships/hyperlink" Target="http://www.pandblive.com/" TargetMode="External"/><Relationship Id="rId558" Type="http://schemas.openxmlformats.org/officeDocument/2006/relationships/hyperlink" Target="http://www.yelp.com/biz/windsor-life-insurance-dallas" TargetMode="External"/><Relationship Id="rId765" Type="http://schemas.openxmlformats.org/officeDocument/2006/relationships/hyperlink" Target="http://www.signetwork.net/" TargetMode="External"/><Relationship Id="rId972" Type="http://schemas.openxmlformats.org/officeDocument/2006/relationships/hyperlink" Target="http://www.maeqd.com/" TargetMode="External"/><Relationship Id="rId1188" Type="http://schemas.openxmlformats.org/officeDocument/2006/relationships/hyperlink" Target="http://www.ektacapital.com/" TargetMode="External"/><Relationship Id="rId1395" Type="http://schemas.openxmlformats.org/officeDocument/2006/relationships/hyperlink" Target="http://www.linkedin.com/in/jorjegodina" TargetMode="External"/><Relationship Id="rId1409" Type="http://schemas.openxmlformats.org/officeDocument/2006/relationships/hyperlink" Target="http://www.optimumtaxpro.com/" TargetMode="External"/><Relationship Id="rId1616" Type="http://schemas.openxmlformats.org/officeDocument/2006/relationships/hyperlink" Target="http://www.oaklawngroupllc.com/" TargetMode="External"/><Relationship Id="rId1823" Type="http://schemas.openxmlformats.org/officeDocument/2006/relationships/hyperlink" Target="http://www.cis-ais.com/" TargetMode="External"/><Relationship Id="rId197" Type="http://schemas.openxmlformats.org/officeDocument/2006/relationships/hyperlink" Target="http://www.afterhourscapital.com/" TargetMode="External"/><Relationship Id="rId418" Type="http://schemas.openxmlformats.org/officeDocument/2006/relationships/hyperlink" Target="http://www.clarossolutions.com/" TargetMode="External"/><Relationship Id="rId625" Type="http://schemas.openxmlformats.org/officeDocument/2006/relationships/hyperlink" Target="http://www.fsfinc.com/" TargetMode="External"/><Relationship Id="rId832" Type="http://schemas.openxmlformats.org/officeDocument/2006/relationships/hyperlink" Target="http://www.yelp.com/biz/northeast-national-bank-mesquite" TargetMode="External"/><Relationship Id="rId1048" Type="http://schemas.openxmlformats.org/officeDocument/2006/relationships/hyperlink" Target="http://www.sapientfunding.com/" TargetMode="External"/><Relationship Id="rId1255" Type="http://schemas.openxmlformats.org/officeDocument/2006/relationships/hyperlink" Target="http://www.fastactionbondingtx.com/" TargetMode="External"/><Relationship Id="rId1462" Type="http://schemas.openxmlformats.org/officeDocument/2006/relationships/hyperlink" Target="http://www.stormpartners.com/" TargetMode="External"/><Relationship Id="rId264" Type="http://schemas.openxmlformats.org/officeDocument/2006/relationships/hyperlink" Target="http://www.anfinancialgroup.com/" TargetMode="External"/><Relationship Id="rId471" Type="http://schemas.openxmlformats.org/officeDocument/2006/relationships/hyperlink" Target="http://www.jzhomebuyers.com/" TargetMode="External"/><Relationship Id="rId1115" Type="http://schemas.openxmlformats.org/officeDocument/2006/relationships/hyperlink" Target="http://www.newportnsa.com/" TargetMode="External"/><Relationship Id="rId1322" Type="http://schemas.openxmlformats.org/officeDocument/2006/relationships/hyperlink" Target="http://www.robertssafety.com/" TargetMode="External"/><Relationship Id="rId1767" Type="http://schemas.openxmlformats.org/officeDocument/2006/relationships/hyperlink" Target="http://www.webcobenefits.com/" TargetMode="External"/><Relationship Id="rId1974" Type="http://schemas.openxmlformats.org/officeDocument/2006/relationships/hyperlink" Target="https://www.linkedin.com/in/jp-patel-46085352" TargetMode="External"/><Relationship Id="rId59" Type="http://schemas.openxmlformats.org/officeDocument/2006/relationships/hyperlink" Target="http://www.freemedicalbilling.net/" TargetMode="External"/><Relationship Id="rId124" Type="http://schemas.openxmlformats.org/officeDocument/2006/relationships/hyperlink" Target="http://www.financiersmortgage.com/" TargetMode="External"/><Relationship Id="rId569" Type="http://schemas.openxmlformats.org/officeDocument/2006/relationships/hyperlink" Target="http://www.veteransdentalplan.com/" TargetMode="External"/><Relationship Id="rId776" Type="http://schemas.openxmlformats.org/officeDocument/2006/relationships/hyperlink" Target="http://www.dallasbessant.com/" TargetMode="External"/><Relationship Id="rId983" Type="http://schemas.openxmlformats.org/officeDocument/2006/relationships/hyperlink" Target="http://www.solidrockinvestments.com/" TargetMode="External"/><Relationship Id="rId1199" Type="http://schemas.openxmlformats.org/officeDocument/2006/relationships/hyperlink" Target="http://www.avrafinancial.com/" TargetMode="External"/><Relationship Id="rId1627" Type="http://schemas.openxmlformats.org/officeDocument/2006/relationships/hyperlink" Target="http://www.probityadvisors.com/" TargetMode="External"/><Relationship Id="rId1834" Type="http://schemas.openxmlformats.org/officeDocument/2006/relationships/hyperlink" Target="http://www.parksassociates.com/" TargetMode="External"/><Relationship Id="rId331" Type="http://schemas.openxmlformats.org/officeDocument/2006/relationships/hyperlink" Target="http://www.windicium.com/" TargetMode="External"/><Relationship Id="rId429" Type="http://schemas.openxmlformats.org/officeDocument/2006/relationships/hyperlink" Target="http://www.prestigeintegra.com/" TargetMode="External"/><Relationship Id="rId636" Type="http://schemas.openxmlformats.org/officeDocument/2006/relationships/hyperlink" Target="http://www.sunray-capital.com/" TargetMode="External"/><Relationship Id="rId1059" Type="http://schemas.openxmlformats.org/officeDocument/2006/relationships/hyperlink" Target="http://www.frontlineins.com/" TargetMode="External"/><Relationship Id="rId1266" Type="http://schemas.openxmlformats.org/officeDocument/2006/relationships/hyperlink" Target="http://www.drbnk.net/" TargetMode="External"/><Relationship Id="rId1473" Type="http://schemas.openxmlformats.org/officeDocument/2006/relationships/hyperlink" Target="http://www.eliteinsurancegroup.com/" TargetMode="External"/><Relationship Id="rId843" Type="http://schemas.openxmlformats.org/officeDocument/2006/relationships/hyperlink" Target="http://www.pierson-fendley.com/" TargetMode="External"/><Relationship Id="rId1126" Type="http://schemas.openxmlformats.org/officeDocument/2006/relationships/hyperlink" Target="http://www.joracredit.com/" TargetMode="External"/><Relationship Id="rId1680" Type="http://schemas.openxmlformats.org/officeDocument/2006/relationships/hyperlink" Target="http://www.dfwinsurance.com/" TargetMode="External"/><Relationship Id="rId1778" Type="http://schemas.openxmlformats.org/officeDocument/2006/relationships/hyperlink" Target="http://www.waltmcelroycompany.com/" TargetMode="External"/><Relationship Id="rId1901" Type="http://schemas.openxmlformats.org/officeDocument/2006/relationships/hyperlink" Target="http://www.texasinsurancehub.com/" TargetMode="External"/><Relationship Id="rId275" Type="http://schemas.openxmlformats.org/officeDocument/2006/relationships/hyperlink" Target="http://www.paramountmtg.com/" TargetMode="External"/><Relationship Id="rId482" Type="http://schemas.openxmlformats.org/officeDocument/2006/relationships/hyperlink" Target="http://www.mrgmedical.com/" TargetMode="External"/><Relationship Id="rId703" Type="http://schemas.openxmlformats.org/officeDocument/2006/relationships/hyperlink" Target="http://www.cookinsurancegroup.com/" TargetMode="External"/><Relationship Id="rId910" Type="http://schemas.openxmlformats.org/officeDocument/2006/relationships/hyperlink" Target="http://www.benefitbrokersonline.com/" TargetMode="External"/><Relationship Id="rId1333" Type="http://schemas.openxmlformats.org/officeDocument/2006/relationships/hyperlink" Target="http://www.theslocumagency.com/" TargetMode="External"/><Relationship Id="rId1540" Type="http://schemas.openxmlformats.org/officeDocument/2006/relationships/hyperlink" Target="http://www.worldwidecapitallending.com/" TargetMode="External"/><Relationship Id="rId1638" Type="http://schemas.openxmlformats.org/officeDocument/2006/relationships/hyperlink" Target="http://www.southwestservicelife.com/" TargetMode="External"/><Relationship Id="rId135" Type="http://schemas.openxmlformats.org/officeDocument/2006/relationships/hyperlink" Target="http://www.valoracapital.com/" TargetMode="External"/><Relationship Id="rId342" Type="http://schemas.openxmlformats.org/officeDocument/2006/relationships/hyperlink" Target="http://www.afgcompanies.com/" TargetMode="External"/><Relationship Id="rId787" Type="http://schemas.openxmlformats.org/officeDocument/2006/relationships/hyperlink" Target="http://www.gquinncpa.com/" TargetMode="External"/><Relationship Id="rId994" Type="http://schemas.openxmlformats.org/officeDocument/2006/relationships/hyperlink" Target="http://www.tice.com/" TargetMode="External"/><Relationship Id="rId1400" Type="http://schemas.openxmlformats.org/officeDocument/2006/relationships/hyperlink" Target="http://www.perotjain.com/" TargetMode="External"/><Relationship Id="rId1845" Type="http://schemas.openxmlformats.org/officeDocument/2006/relationships/hyperlink" Target="http://www.lgmfinance.com/" TargetMode="External"/><Relationship Id="rId202" Type="http://schemas.openxmlformats.org/officeDocument/2006/relationships/hyperlink" Target="http://www.retailcreditsolutions.com/" TargetMode="External"/><Relationship Id="rId647" Type="http://schemas.openxmlformats.org/officeDocument/2006/relationships/hyperlink" Target="http://www.b-sig.com/" TargetMode="External"/><Relationship Id="rId854" Type="http://schemas.openxmlformats.org/officeDocument/2006/relationships/hyperlink" Target="http://www.mondicsinsurance.com/" TargetMode="External"/><Relationship Id="rId1277" Type="http://schemas.openxmlformats.org/officeDocument/2006/relationships/hyperlink" Target="http://www.swbd.com/" TargetMode="External"/><Relationship Id="rId1484" Type="http://schemas.openxmlformats.org/officeDocument/2006/relationships/hyperlink" Target="http://www.mdnconsults.com/" TargetMode="External"/><Relationship Id="rId1691" Type="http://schemas.openxmlformats.org/officeDocument/2006/relationships/hyperlink" Target="http://www.legacyinsgrp.com/" TargetMode="External"/><Relationship Id="rId1705" Type="http://schemas.openxmlformats.org/officeDocument/2006/relationships/hyperlink" Target="http://www.kodiakcapitaladvisors.com/" TargetMode="External"/><Relationship Id="rId1912" Type="http://schemas.openxmlformats.org/officeDocument/2006/relationships/hyperlink" Target="http://www.ushadvisors.com/" TargetMode="External"/><Relationship Id="rId286" Type="http://schemas.openxmlformats.org/officeDocument/2006/relationships/hyperlink" Target="http://www.yelp.com/biz/jbec-investments-denton" TargetMode="External"/><Relationship Id="rId493" Type="http://schemas.openxmlformats.org/officeDocument/2006/relationships/hyperlink" Target="http://www.thomasescrow.com/" TargetMode="External"/><Relationship Id="rId507" Type="http://schemas.openxmlformats.org/officeDocument/2006/relationships/hyperlink" Target="http://www.realdealadvisors.com/" TargetMode="External"/><Relationship Id="rId714" Type="http://schemas.openxmlformats.org/officeDocument/2006/relationships/hyperlink" Target="http://www.allansafety.com/" TargetMode="External"/><Relationship Id="rId921" Type="http://schemas.openxmlformats.org/officeDocument/2006/relationships/hyperlink" Target="http://www.yicglp.com/" TargetMode="External"/><Relationship Id="rId1137" Type="http://schemas.openxmlformats.org/officeDocument/2006/relationships/hyperlink" Target="http://www.tricolorautoacceptance.com/" TargetMode="External"/><Relationship Id="rId1344" Type="http://schemas.openxmlformats.org/officeDocument/2006/relationships/hyperlink" Target="http://www.yelp.com/biz/gordon-and-gordon-insurance-the-colony" TargetMode="External"/><Relationship Id="rId1551" Type="http://schemas.openxmlformats.org/officeDocument/2006/relationships/hyperlink" Target="http://www.agentsecure.com/" TargetMode="External"/><Relationship Id="rId1789" Type="http://schemas.openxmlformats.org/officeDocument/2006/relationships/hyperlink" Target="http://www.scarbrough-medlin.com/" TargetMode="External"/><Relationship Id="rId50" Type="http://schemas.openxmlformats.org/officeDocument/2006/relationships/hyperlink" Target="http://www.bigdtalk.com/" TargetMode="External"/><Relationship Id="rId146" Type="http://schemas.openxmlformats.org/officeDocument/2006/relationships/hyperlink" Target="http://www.championfinancetexas.com/" TargetMode="External"/><Relationship Id="rId353" Type="http://schemas.openxmlformats.org/officeDocument/2006/relationships/hyperlink" Target="http://www.strictlycycles.com/" TargetMode="External"/><Relationship Id="rId560" Type="http://schemas.openxmlformats.org/officeDocument/2006/relationships/hyperlink" Target="http://www.lonestarsecurities.blogs.com/" TargetMode="External"/><Relationship Id="rId798" Type="http://schemas.openxmlformats.org/officeDocument/2006/relationships/hyperlink" Target="http://www.craigrollins.com/" TargetMode="External"/><Relationship Id="rId1190" Type="http://schemas.openxmlformats.org/officeDocument/2006/relationships/hyperlink" Target="http://www.servicemagicusa.com/" TargetMode="External"/><Relationship Id="rId1204" Type="http://schemas.openxmlformats.org/officeDocument/2006/relationships/hyperlink" Target="http://www.oldhamagency.com/" TargetMode="External"/><Relationship Id="rId1411" Type="http://schemas.openxmlformats.org/officeDocument/2006/relationships/hyperlink" Target="http://www.environpartners.com/" TargetMode="External"/><Relationship Id="rId1649" Type="http://schemas.openxmlformats.org/officeDocument/2006/relationships/hyperlink" Target="http://www.helgariverainsurance.com/" TargetMode="External"/><Relationship Id="rId1856" Type="http://schemas.openxmlformats.org/officeDocument/2006/relationships/hyperlink" Target="http://www.myuwmloan.com/" TargetMode="External"/><Relationship Id="rId213" Type="http://schemas.openxmlformats.org/officeDocument/2006/relationships/hyperlink" Target="http://www.yelp.com/biz/prime-of-life-dallas" TargetMode="External"/><Relationship Id="rId420" Type="http://schemas.openxmlformats.org/officeDocument/2006/relationships/hyperlink" Target="http://www.acgbk.com/" TargetMode="External"/><Relationship Id="rId658" Type="http://schemas.openxmlformats.org/officeDocument/2006/relationships/hyperlink" Target="http://www.galyean-insurance.com/" TargetMode="External"/><Relationship Id="rId865" Type="http://schemas.openxmlformats.org/officeDocument/2006/relationships/hyperlink" Target="http://www.yelp.com/biz/alpha-discount-insurance-carrollton" TargetMode="External"/><Relationship Id="rId1050" Type="http://schemas.openxmlformats.org/officeDocument/2006/relationships/hyperlink" Target="http://www.diamondstategroup.com/" TargetMode="External"/><Relationship Id="rId1288" Type="http://schemas.openxmlformats.org/officeDocument/2006/relationships/hyperlink" Target="http://www.collincounty-bailbonds.com/" TargetMode="External"/><Relationship Id="rId1495" Type="http://schemas.openxmlformats.org/officeDocument/2006/relationships/hyperlink" Target="http://www.atjis.com/" TargetMode="External"/><Relationship Id="rId1509" Type="http://schemas.openxmlformats.org/officeDocument/2006/relationships/hyperlink" Target="http://www.courtneymcmanis.com/" TargetMode="External"/><Relationship Id="rId1716" Type="http://schemas.openxmlformats.org/officeDocument/2006/relationships/hyperlink" Target="http://www.lipscombinsurance.com/" TargetMode="External"/><Relationship Id="rId1923" Type="http://schemas.openxmlformats.org/officeDocument/2006/relationships/hyperlink" Target="http://www.imawaldman.com/" TargetMode="External"/><Relationship Id="rId297" Type="http://schemas.openxmlformats.org/officeDocument/2006/relationships/hyperlink" Target="http://www.healthsourceconsultants.com/" TargetMode="External"/><Relationship Id="rId518" Type="http://schemas.openxmlformats.org/officeDocument/2006/relationships/hyperlink" Target="http://www.horse-insurance.com/" TargetMode="External"/><Relationship Id="rId725" Type="http://schemas.openxmlformats.org/officeDocument/2006/relationships/hyperlink" Target="http://www.rogersco.com/" TargetMode="External"/><Relationship Id="rId932" Type="http://schemas.openxmlformats.org/officeDocument/2006/relationships/hyperlink" Target="http://www.bradleyinsurance.com/" TargetMode="External"/><Relationship Id="rId1148" Type="http://schemas.openxmlformats.org/officeDocument/2006/relationships/hyperlink" Target="http://www.mydentalchoices.com/" TargetMode="External"/><Relationship Id="rId1355" Type="http://schemas.openxmlformats.org/officeDocument/2006/relationships/hyperlink" Target="http://www.bubbl-frisco.com/" TargetMode="External"/><Relationship Id="rId1562" Type="http://schemas.openxmlformats.org/officeDocument/2006/relationships/hyperlink" Target="http://www.associateequity.com/" TargetMode="External"/><Relationship Id="rId157" Type="http://schemas.openxmlformats.org/officeDocument/2006/relationships/hyperlink" Target="http://www.gfrcapital.com/" TargetMode="External"/><Relationship Id="rId364" Type="http://schemas.openxmlformats.org/officeDocument/2006/relationships/hyperlink" Target="http://www.vonfinancial.com/" TargetMode="External"/><Relationship Id="rId1008" Type="http://schemas.openxmlformats.org/officeDocument/2006/relationships/hyperlink" Target="http://www.totalplan.com/" TargetMode="External"/><Relationship Id="rId1215" Type="http://schemas.openxmlformats.org/officeDocument/2006/relationships/hyperlink" Target="http://www.jefferyhanson.com/" TargetMode="External"/><Relationship Id="rId1422" Type="http://schemas.openxmlformats.org/officeDocument/2006/relationships/hyperlink" Target="http://www.yelp.com/biz/brenda-brown-insurance-cedar-hill" TargetMode="External"/><Relationship Id="rId1867" Type="http://schemas.openxmlformats.org/officeDocument/2006/relationships/hyperlink" Target="http://www.corporatetrust.com/" TargetMode="External"/><Relationship Id="rId61" Type="http://schemas.openxmlformats.org/officeDocument/2006/relationships/hyperlink" Target="http://www.myvapesupplies.com/" TargetMode="External"/><Relationship Id="rId571" Type="http://schemas.openxmlformats.org/officeDocument/2006/relationships/hyperlink" Target="http://www.mtainvestments.com/" TargetMode="External"/><Relationship Id="rId669" Type="http://schemas.openxmlformats.org/officeDocument/2006/relationships/hyperlink" Target="http://www.southernbelleinsurance.com/" TargetMode="External"/><Relationship Id="rId876" Type="http://schemas.openxmlformats.org/officeDocument/2006/relationships/hyperlink" Target="http://www.agencycomp.com/" TargetMode="External"/><Relationship Id="rId1299" Type="http://schemas.openxmlformats.org/officeDocument/2006/relationships/hyperlink" Target="http://www.yelp.com/biz/sharon-mccormick-primelending-equal-housing-lender-dallas" TargetMode="External"/><Relationship Id="rId1727" Type="http://schemas.openxmlformats.org/officeDocument/2006/relationships/hyperlink" Target="http://www.placemark.com/" TargetMode="External"/><Relationship Id="rId1934" Type="http://schemas.openxmlformats.org/officeDocument/2006/relationships/hyperlink" Target="http://www.yelp.com/biz/woodhaven-national-bank-colleyville" TargetMode="External"/><Relationship Id="rId19" Type="http://schemas.openxmlformats.org/officeDocument/2006/relationships/hyperlink" Target="http://www.vassbusinessgroup.com/" TargetMode="External"/><Relationship Id="rId224" Type="http://schemas.openxmlformats.org/officeDocument/2006/relationships/hyperlink" Target="http://www.americanpridemutual.com/" TargetMode="External"/><Relationship Id="rId431" Type="http://schemas.openxmlformats.org/officeDocument/2006/relationships/hyperlink" Target="http://www.crestorinvestments.com/" TargetMode="External"/><Relationship Id="rId529" Type="http://schemas.openxmlformats.org/officeDocument/2006/relationships/hyperlink" Target="http://www.yelp.com/biz/s-and-r-sales-and-pawn-shop-mesquite-2" TargetMode="External"/><Relationship Id="rId736" Type="http://schemas.openxmlformats.org/officeDocument/2006/relationships/hyperlink" Target="http://www.wilkersonfunds.com/" TargetMode="External"/><Relationship Id="rId1061" Type="http://schemas.openxmlformats.org/officeDocument/2006/relationships/hyperlink" Target="http://www.dallastexasmortgage.net/" TargetMode="External"/><Relationship Id="rId1159" Type="http://schemas.openxmlformats.org/officeDocument/2006/relationships/hyperlink" Target="http://www.farmersinsurance.net/" TargetMode="External"/><Relationship Id="rId1366" Type="http://schemas.openxmlformats.org/officeDocument/2006/relationships/hyperlink" Target="http://www.sterlingnfg.com/" TargetMode="External"/><Relationship Id="rId168" Type="http://schemas.openxmlformats.org/officeDocument/2006/relationships/hyperlink" Target="http://www.techneadvisors.com/" TargetMode="External"/><Relationship Id="rId943" Type="http://schemas.openxmlformats.org/officeDocument/2006/relationships/hyperlink" Target="http://www.riskmitigation.net/" TargetMode="External"/><Relationship Id="rId1019" Type="http://schemas.openxmlformats.org/officeDocument/2006/relationships/hyperlink" Target="http://www.poolesinsurance.com/" TargetMode="External"/><Relationship Id="rId1573" Type="http://schemas.openxmlformats.org/officeDocument/2006/relationships/hyperlink" Target="http://www.whartonclubncr.org/" TargetMode="External"/><Relationship Id="rId1780" Type="http://schemas.openxmlformats.org/officeDocument/2006/relationships/hyperlink" Target="http://www.hillcrestdavidson.com/" TargetMode="External"/><Relationship Id="rId1878" Type="http://schemas.openxmlformats.org/officeDocument/2006/relationships/hyperlink" Target="http://www.arwealthmanagement.com/" TargetMode="External"/><Relationship Id="rId72" Type="http://schemas.openxmlformats.org/officeDocument/2006/relationships/hyperlink" Target="http://www.irainc.com/" TargetMode="External"/><Relationship Id="rId375" Type="http://schemas.openxmlformats.org/officeDocument/2006/relationships/hyperlink" Target="http://www.yelp.com/biz/renell-shorter-the-colony" TargetMode="External"/><Relationship Id="rId582" Type="http://schemas.openxmlformats.org/officeDocument/2006/relationships/hyperlink" Target="http://www.webuyhousesdmax.com/" TargetMode="External"/><Relationship Id="rId803" Type="http://schemas.openxmlformats.org/officeDocument/2006/relationships/hyperlink" Target="http://www.firstbankceleste.com/" TargetMode="External"/><Relationship Id="rId1226" Type="http://schemas.openxmlformats.org/officeDocument/2006/relationships/hyperlink" Target="http://www.inspiredcapitalgroup.com/" TargetMode="External"/><Relationship Id="rId1433" Type="http://schemas.openxmlformats.org/officeDocument/2006/relationships/hyperlink" Target="http://www.hometeammortgage.info/" TargetMode="External"/><Relationship Id="rId1640" Type="http://schemas.openxmlformats.org/officeDocument/2006/relationships/hyperlink" Target="http://www.marchill.biz/" TargetMode="External"/><Relationship Id="rId1738" Type="http://schemas.openxmlformats.org/officeDocument/2006/relationships/hyperlink" Target="http://www.ypapublicadjusters.com/" TargetMode="External"/><Relationship Id="rId3" Type="http://schemas.openxmlformats.org/officeDocument/2006/relationships/hyperlink" Target="http://www.leadthink.com/" TargetMode="External"/><Relationship Id="rId235" Type="http://schemas.openxmlformats.org/officeDocument/2006/relationships/hyperlink" Target="http://www.paramountinv.com/" TargetMode="External"/><Relationship Id="rId442" Type="http://schemas.openxmlformats.org/officeDocument/2006/relationships/hyperlink" Target="http://www.pincomputing.com/" TargetMode="External"/><Relationship Id="rId887" Type="http://schemas.openxmlformats.org/officeDocument/2006/relationships/hyperlink" Target="http://www.dallasfinancialadvisors.us/" TargetMode="External"/><Relationship Id="rId1072" Type="http://schemas.openxmlformats.org/officeDocument/2006/relationships/hyperlink" Target="http://www.acyndibailbondscanton.com/" TargetMode="External"/><Relationship Id="rId1500" Type="http://schemas.openxmlformats.org/officeDocument/2006/relationships/hyperlink" Target="http://www.jhamoneycenter.com/" TargetMode="External"/><Relationship Id="rId1945" Type="http://schemas.openxmlformats.org/officeDocument/2006/relationships/hyperlink" Target="http://www.healthplanexpress.com/" TargetMode="External"/><Relationship Id="rId302" Type="http://schemas.openxmlformats.org/officeDocument/2006/relationships/hyperlink" Target="http://www.geraldwalker.net/" TargetMode="External"/><Relationship Id="rId747" Type="http://schemas.openxmlformats.org/officeDocument/2006/relationships/hyperlink" Target="http://www.finishwellretirement.com/" TargetMode="External"/><Relationship Id="rId954" Type="http://schemas.openxmlformats.org/officeDocument/2006/relationships/hyperlink" Target="http://www.goldstarpawn.comcastbiz.net/" TargetMode="External"/><Relationship Id="rId1377" Type="http://schemas.openxmlformats.org/officeDocument/2006/relationships/hyperlink" Target="http://www.standardinsurance.net/" TargetMode="External"/><Relationship Id="rId1584" Type="http://schemas.openxmlformats.org/officeDocument/2006/relationships/hyperlink" Target="http://www.sgswealth.com/" TargetMode="External"/><Relationship Id="rId1791" Type="http://schemas.openxmlformats.org/officeDocument/2006/relationships/hyperlink" Target="http://www.onithome.com/" TargetMode="External"/><Relationship Id="rId1805" Type="http://schemas.openxmlformats.org/officeDocument/2006/relationships/hyperlink" Target="http://www.herdcapitalgroup.com/" TargetMode="External"/><Relationship Id="rId83" Type="http://schemas.openxmlformats.org/officeDocument/2006/relationships/hyperlink" Target="http://www.darleneymitchell.com/" TargetMode="External"/><Relationship Id="rId179" Type="http://schemas.openxmlformats.org/officeDocument/2006/relationships/hyperlink" Target="http://www.gomzin.com/" TargetMode="External"/><Relationship Id="rId386" Type="http://schemas.openxmlformats.org/officeDocument/2006/relationships/hyperlink" Target="http://www.auitruckers.com/" TargetMode="External"/><Relationship Id="rId593" Type="http://schemas.openxmlformats.org/officeDocument/2006/relationships/hyperlink" Target="http://www.omegaassetpartners.com/" TargetMode="External"/><Relationship Id="rId607" Type="http://schemas.openxmlformats.org/officeDocument/2006/relationships/hyperlink" Target="http://www.hillcb.com/" TargetMode="External"/><Relationship Id="rId814" Type="http://schemas.openxmlformats.org/officeDocument/2006/relationships/hyperlink" Target="http://www.assurance-fst.com/" TargetMode="External"/><Relationship Id="rId1237" Type="http://schemas.openxmlformats.org/officeDocument/2006/relationships/hyperlink" Target="http://www.globelifemarketplace.com/" TargetMode="External"/><Relationship Id="rId1444" Type="http://schemas.openxmlformats.org/officeDocument/2006/relationships/hyperlink" Target="http://www.vaughnsezoutbailbonds.com/" TargetMode="External"/><Relationship Id="rId1651" Type="http://schemas.openxmlformats.org/officeDocument/2006/relationships/hyperlink" Target="http://www.provisionretirement.com/" TargetMode="External"/><Relationship Id="rId1889" Type="http://schemas.openxmlformats.org/officeDocument/2006/relationships/hyperlink" Target="http://www.yelp.com/biz/apb-mortgage-houston" TargetMode="External"/><Relationship Id="rId246" Type="http://schemas.openxmlformats.org/officeDocument/2006/relationships/hyperlink" Target="http://www.jsuzette.com/" TargetMode="External"/><Relationship Id="rId453" Type="http://schemas.openxmlformats.org/officeDocument/2006/relationships/hyperlink" Target="http://www.nexusadvisorsllc.com/" TargetMode="External"/><Relationship Id="rId660" Type="http://schemas.openxmlformats.org/officeDocument/2006/relationships/hyperlink" Target="http://www.farriscap.com/" TargetMode="External"/><Relationship Id="rId898" Type="http://schemas.openxmlformats.org/officeDocument/2006/relationships/hyperlink" Target="http://www.yelp.com/biz/lenders-and-members-service-group-arlington" TargetMode="External"/><Relationship Id="rId1083" Type="http://schemas.openxmlformats.org/officeDocument/2006/relationships/hyperlink" Target="http://www.rogersgroupmortgage.com/" TargetMode="External"/><Relationship Id="rId1290" Type="http://schemas.openxmlformats.org/officeDocument/2006/relationships/hyperlink" Target="http://www.northtexaswinsupply.com/" TargetMode="External"/><Relationship Id="rId1304" Type="http://schemas.openxmlformats.org/officeDocument/2006/relationships/hyperlink" Target="http://www.lewisvilleinsurance.com/" TargetMode="External"/><Relationship Id="rId1511" Type="http://schemas.openxmlformats.org/officeDocument/2006/relationships/hyperlink" Target="http://www.stpierreinsurance.com/" TargetMode="External"/><Relationship Id="rId1749" Type="http://schemas.openxmlformats.org/officeDocument/2006/relationships/hyperlink" Target="http://www.awealthplan.com/" TargetMode="External"/><Relationship Id="rId1956" Type="http://schemas.openxmlformats.org/officeDocument/2006/relationships/hyperlink" Target="https://www.zoominfo.com/p/Oscar-Smith/-2002624057" TargetMode="External"/><Relationship Id="rId106" Type="http://schemas.openxmlformats.org/officeDocument/2006/relationships/hyperlink" Target="http://www.lane-link.com/" TargetMode="External"/><Relationship Id="rId313" Type="http://schemas.openxmlformats.org/officeDocument/2006/relationships/hyperlink" Target="http://www.walkerswest.com/" TargetMode="External"/><Relationship Id="rId758" Type="http://schemas.openxmlformats.org/officeDocument/2006/relationships/hyperlink" Target="http://www.yelp.com/biz/matt-mcmillan-insurance-fort-worth" TargetMode="External"/><Relationship Id="rId965" Type="http://schemas.openxmlformats.org/officeDocument/2006/relationships/hyperlink" Target="http://www.sheaamg.com/" TargetMode="External"/><Relationship Id="rId1150" Type="http://schemas.openxmlformats.org/officeDocument/2006/relationships/hyperlink" Target="http://www.sgpfa.com/" TargetMode="External"/><Relationship Id="rId1388" Type="http://schemas.openxmlformats.org/officeDocument/2006/relationships/hyperlink" Target="http://www.yelp.com/biz/texas-credit-union-league-austin" TargetMode="External"/><Relationship Id="rId1595" Type="http://schemas.openxmlformats.org/officeDocument/2006/relationships/hyperlink" Target="http://www.amt-fin.com/" TargetMode="External"/><Relationship Id="rId1609" Type="http://schemas.openxmlformats.org/officeDocument/2006/relationships/hyperlink" Target="http://www.trustben.com/" TargetMode="External"/><Relationship Id="rId1816" Type="http://schemas.openxmlformats.org/officeDocument/2006/relationships/hyperlink" Target="http://www.figtreecapitalventures.com/" TargetMode="External"/><Relationship Id="rId10" Type="http://schemas.openxmlformats.org/officeDocument/2006/relationships/hyperlink" Target="http://www.hsinvestments.com/" TargetMode="External"/><Relationship Id="rId94" Type="http://schemas.openxmlformats.org/officeDocument/2006/relationships/hyperlink" Target="http://www.getlifeandhealth.com/" TargetMode="External"/><Relationship Id="rId397" Type="http://schemas.openxmlformats.org/officeDocument/2006/relationships/hyperlink" Target="http://www.kjfinancialonline.com/" TargetMode="External"/><Relationship Id="rId520" Type="http://schemas.openxmlformats.org/officeDocument/2006/relationships/hyperlink" Target="http://www.imaginationhomestexas.com/" TargetMode="External"/><Relationship Id="rId618" Type="http://schemas.openxmlformats.org/officeDocument/2006/relationships/hyperlink" Target="http://www.associatesmortgagecompany.com/" TargetMode="External"/><Relationship Id="rId825" Type="http://schemas.openxmlformats.org/officeDocument/2006/relationships/hyperlink" Target="http://www.bankcard1.com/" TargetMode="External"/><Relationship Id="rId1248" Type="http://schemas.openxmlformats.org/officeDocument/2006/relationships/hyperlink" Target="http://www.hckwikkar.com/" TargetMode="External"/><Relationship Id="rId1455" Type="http://schemas.openxmlformats.org/officeDocument/2006/relationships/hyperlink" Target="http://www.lyonsinvestmentgroup.com/" TargetMode="External"/><Relationship Id="rId1662" Type="http://schemas.openxmlformats.org/officeDocument/2006/relationships/hyperlink" Target="http://www.peakadvisorygroup.com/" TargetMode="External"/><Relationship Id="rId257" Type="http://schemas.openxmlformats.org/officeDocument/2006/relationships/hyperlink" Target="http://www.nitrion.com/" TargetMode="External"/><Relationship Id="rId464" Type="http://schemas.openxmlformats.org/officeDocument/2006/relationships/hyperlink" Target="http://www.garybinghaminsurance.com/" TargetMode="External"/><Relationship Id="rId1010" Type="http://schemas.openxmlformats.org/officeDocument/2006/relationships/hyperlink" Target="http://www.alpainsurance.com/" TargetMode="External"/><Relationship Id="rId1094" Type="http://schemas.openxmlformats.org/officeDocument/2006/relationships/hyperlink" Target="http://www.onlinewithtcb.com/" TargetMode="External"/><Relationship Id="rId1108" Type="http://schemas.openxmlformats.org/officeDocument/2006/relationships/hyperlink" Target="http://www.seayfinancialgroupinc.com/" TargetMode="External"/><Relationship Id="rId1315" Type="http://schemas.openxmlformats.org/officeDocument/2006/relationships/hyperlink" Target="http://www.jardelgroup.com/" TargetMode="External"/><Relationship Id="rId1967" Type="http://schemas.openxmlformats.org/officeDocument/2006/relationships/hyperlink" Target="https://www.zoominfo.com/p/Marcus-Mavakala/1523089373" TargetMode="External"/><Relationship Id="rId117" Type="http://schemas.openxmlformats.org/officeDocument/2006/relationships/hyperlink" Target="http://www.openskycc.com/" TargetMode="External"/><Relationship Id="rId671" Type="http://schemas.openxmlformats.org/officeDocument/2006/relationships/hyperlink" Target="http://www.fdnorthamerica.com/" TargetMode="External"/><Relationship Id="rId769" Type="http://schemas.openxmlformats.org/officeDocument/2006/relationships/hyperlink" Target="http://www.prliquidatingtrust.com/" TargetMode="External"/><Relationship Id="rId976" Type="http://schemas.openxmlformats.org/officeDocument/2006/relationships/hyperlink" Target="http://www.aledonationalbank.com/" TargetMode="External"/><Relationship Id="rId1399" Type="http://schemas.openxmlformats.org/officeDocument/2006/relationships/hyperlink" Target="http://www.eaglefinancialgroup.com/" TargetMode="External"/><Relationship Id="rId324" Type="http://schemas.openxmlformats.org/officeDocument/2006/relationships/hyperlink" Target="http://www.chdr.com/" TargetMode="External"/><Relationship Id="rId531" Type="http://schemas.openxmlformats.org/officeDocument/2006/relationships/hyperlink" Target="http://www.strateraservices.com/" TargetMode="External"/><Relationship Id="rId629" Type="http://schemas.openxmlformats.org/officeDocument/2006/relationships/hyperlink" Target="http://www.elmasset.com/" TargetMode="External"/><Relationship Id="rId1161" Type="http://schemas.openxmlformats.org/officeDocument/2006/relationships/hyperlink" Target="http://www.westlegacy.com/" TargetMode="External"/><Relationship Id="rId1259" Type="http://schemas.openxmlformats.org/officeDocument/2006/relationships/hyperlink" Target="http://www.yelp.com/biz/northwestern-mutual-life-insurance-compny-of-mlwke-lewisville" TargetMode="External"/><Relationship Id="rId1466" Type="http://schemas.openxmlformats.org/officeDocument/2006/relationships/hyperlink" Target="http://www.coreins.us/" TargetMode="External"/><Relationship Id="rId836" Type="http://schemas.openxmlformats.org/officeDocument/2006/relationships/hyperlink" Target="http://www.yelp.com/biz/ic-financial-services-dallas" TargetMode="External"/><Relationship Id="rId1021" Type="http://schemas.openxmlformats.org/officeDocument/2006/relationships/hyperlink" Target="http://www.evergreen-assetmanagement.com/" TargetMode="External"/><Relationship Id="rId1119" Type="http://schemas.openxmlformats.org/officeDocument/2006/relationships/hyperlink" Target="http://www.bcertain.com/" TargetMode="External"/><Relationship Id="rId1673" Type="http://schemas.openxmlformats.org/officeDocument/2006/relationships/hyperlink" Target="http://www.medconbenefitsystems.com/" TargetMode="External"/><Relationship Id="rId1880" Type="http://schemas.openxmlformats.org/officeDocument/2006/relationships/hyperlink" Target="http://www.locations.frostbank.com/" TargetMode="External"/><Relationship Id="rId903" Type="http://schemas.openxmlformats.org/officeDocument/2006/relationships/hyperlink" Target="http://www.stephenville.tamu.edu/" TargetMode="External"/><Relationship Id="rId1326" Type="http://schemas.openxmlformats.org/officeDocument/2006/relationships/hyperlink" Target="http://www.myasbagent.com/" TargetMode="External"/><Relationship Id="rId1533" Type="http://schemas.openxmlformats.org/officeDocument/2006/relationships/hyperlink" Target="http://www.atcap.com/" TargetMode="External"/><Relationship Id="rId1740" Type="http://schemas.openxmlformats.org/officeDocument/2006/relationships/hyperlink" Target="http://www.americanfarmlife.com/" TargetMode="External"/><Relationship Id="rId32" Type="http://schemas.openxmlformats.org/officeDocument/2006/relationships/hyperlink" Target="http://www.msiga.com/" TargetMode="External"/><Relationship Id="rId1600" Type="http://schemas.openxmlformats.org/officeDocument/2006/relationships/hyperlink" Target="http://www.yelp.com/biz/property-claims-services-dallas" TargetMode="External"/><Relationship Id="rId1838" Type="http://schemas.openxmlformats.org/officeDocument/2006/relationships/hyperlink" Target="http://www.e-mg.com/" TargetMode="External"/><Relationship Id="rId181" Type="http://schemas.openxmlformats.org/officeDocument/2006/relationships/hyperlink" Target="http://www.tempiregroup.com/" TargetMode="External"/><Relationship Id="rId1905" Type="http://schemas.openxmlformats.org/officeDocument/2006/relationships/hyperlink" Target="http://www.myinsurancestore.com/" TargetMode="External"/><Relationship Id="rId279" Type="http://schemas.openxmlformats.org/officeDocument/2006/relationships/hyperlink" Target="http://www.thedoyleagency.com/" TargetMode="External"/><Relationship Id="rId486" Type="http://schemas.openxmlformats.org/officeDocument/2006/relationships/hyperlink" Target="http://www.technoinvestments.com/" TargetMode="External"/><Relationship Id="rId693" Type="http://schemas.openxmlformats.org/officeDocument/2006/relationships/hyperlink" Target="http://www.sanjacintopartners.com/" TargetMode="External"/><Relationship Id="rId139" Type="http://schemas.openxmlformats.org/officeDocument/2006/relationships/hyperlink" Target="http://www.revtechaccelerator.com/" TargetMode="External"/><Relationship Id="rId346" Type="http://schemas.openxmlformats.org/officeDocument/2006/relationships/hyperlink" Target="http://www.early-retirement.org/" TargetMode="External"/><Relationship Id="rId553" Type="http://schemas.openxmlformats.org/officeDocument/2006/relationships/hyperlink" Target="http://www.safeclubservices.com/" TargetMode="External"/><Relationship Id="rId760" Type="http://schemas.openxmlformats.org/officeDocument/2006/relationships/hyperlink" Target="http://www.bluecypressdevelopment.com/" TargetMode="External"/><Relationship Id="rId998" Type="http://schemas.openxmlformats.org/officeDocument/2006/relationships/hyperlink" Target="http://www.designbenefitplans.com/" TargetMode="External"/><Relationship Id="rId1183" Type="http://schemas.openxmlformats.org/officeDocument/2006/relationships/hyperlink" Target="http://www.fwcconsulting.com/" TargetMode="External"/><Relationship Id="rId1390" Type="http://schemas.openxmlformats.org/officeDocument/2006/relationships/hyperlink" Target="http://www.iamfutureproof.org/" TargetMode="External"/><Relationship Id="rId206" Type="http://schemas.openxmlformats.org/officeDocument/2006/relationships/hyperlink" Target="http://www.tatumcapital.com/" TargetMode="External"/><Relationship Id="rId413" Type="http://schemas.openxmlformats.org/officeDocument/2006/relationships/hyperlink" Target="http://www.maestrofinancial.com/" TargetMode="External"/><Relationship Id="rId858" Type="http://schemas.openxmlformats.org/officeDocument/2006/relationships/hyperlink" Target="http://www.adventcapitalgroup.com/" TargetMode="External"/><Relationship Id="rId1043" Type="http://schemas.openxmlformats.org/officeDocument/2006/relationships/hyperlink" Target="http://www.nextgenbloggers.com/" TargetMode="External"/><Relationship Id="rId1488" Type="http://schemas.openxmlformats.org/officeDocument/2006/relationships/hyperlink" Target="http://www.yelp.com/biz/bud-tatum-state-farm-insurance-agent-irving" TargetMode="External"/><Relationship Id="rId1695" Type="http://schemas.openxmlformats.org/officeDocument/2006/relationships/hyperlink" Target="http://www.ovationlife.com/" TargetMode="External"/><Relationship Id="rId620" Type="http://schemas.openxmlformats.org/officeDocument/2006/relationships/hyperlink" Target="http://www.firstrangercap.com/" TargetMode="External"/><Relationship Id="rId718" Type="http://schemas.openxmlformats.org/officeDocument/2006/relationships/hyperlink" Target="http://www.easyhealthcoverage.com/" TargetMode="External"/><Relationship Id="rId925" Type="http://schemas.openxmlformats.org/officeDocument/2006/relationships/hyperlink" Target="http://www.yelp.com/biz/1st-capital-investment-carrollton" TargetMode="External"/><Relationship Id="rId1250" Type="http://schemas.openxmlformats.org/officeDocument/2006/relationships/hyperlink" Target="http://www.saltrivercapital.com/" TargetMode="External"/><Relationship Id="rId1348" Type="http://schemas.openxmlformats.org/officeDocument/2006/relationships/hyperlink" Target="http://www.parksgroup.com/" TargetMode="External"/><Relationship Id="rId1555" Type="http://schemas.openxmlformats.org/officeDocument/2006/relationships/hyperlink" Target="http://www.linkedin.com/in/maria-belen-acosta-vera-9a915110a/" TargetMode="External"/><Relationship Id="rId1762" Type="http://schemas.openxmlformats.org/officeDocument/2006/relationships/hyperlink" Target="http://www.jonesinsurancetexas.com/" TargetMode="External"/><Relationship Id="rId1110" Type="http://schemas.openxmlformats.org/officeDocument/2006/relationships/hyperlink" Target="http://www.celnainsurance.com/" TargetMode="External"/><Relationship Id="rId1208" Type="http://schemas.openxmlformats.org/officeDocument/2006/relationships/hyperlink" Target="http://www.fulmerinsurance.com/" TargetMode="External"/><Relationship Id="rId1415" Type="http://schemas.openxmlformats.org/officeDocument/2006/relationships/hyperlink" Target="http://www.fortressadmin.com/" TargetMode="External"/><Relationship Id="rId54" Type="http://schemas.openxmlformats.org/officeDocument/2006/relationships/hyperlink" Target="http://www.visitorsinsuranceusa.com/" TargetMode="External"/><Relationship Id="rId1622" Type="http://schemas.openxmlformats.org/officeDocument/2006/relationships/hyperlink" Target="http://www.carsoncapital.com/" TargetMode="External"/><Relationship Id="rId1927" Type="http://schemas.openxmlformats.org/officeDocument/2006/relationships/hyperlink" Target="http://www.lowcosttexas.com/" TargetMode="External"/><Relationship Id="rId270" Type="http://schemas.openxmlformats.org/officeDocument/2006/relationships/hyperlink" Target="http://www.ibdpro.com/" TargetMode="External"/><Relationship Id="rId130" Type="http://schemas.openxmlformats.org/officeDocument/2006/relationships/hyperlink" Target="http://www.halstingroup.com/" TargetMode="External"/><Relationship Id="rId368" Type="http://schemas.openxmlformats.org/officeDocument/2006/relationships/hyperlink" Target="http://www.yelp.com/biz/roccfinance-com-red-oak" TargetMode="External"/><Relationship Id="rId575" Type="http://schemas.openxmlformats.org/officeDocument/2006/relationships/hyperlink" Target="http://www.accard.com/" TargetMode="External"/><Relationship Id="rId782" Type="http://schemas.openxmlformats.org/officeDocument/2006/relationships/hyperlink" Target="http://www.cabenefitsgroup.com/" TargetMode="External"/><Relationship Id="rId228" Type="http://schemas.openxmlformats.org/officeDocument/2006/relationships/hyperlink" Target="http://www.canvascapital.com/" TargetMode="External"/><Relationship Id="rId435" Type="http://schemas.openxmlformats.org/officeDocument/2006/relationships/hyperlink" Target="http://www.loanapproval4u.com/" TargetMode="External"/><Relationship Id="rId642" Type="http://schemas.openxmlformats.org/officeDocument/2006/relationships/hyperlink" Target="http://www.mortgagehour.com/" TargetMode="External"/><Relationship Id="rId1065" Type="http://schemas.openxmlformats.org/officeDocument/2006/relationships/hyperlink" Target="http://www.fssbtexas.com/" TargetMode="External"/><Relationship Id="rId1272" Type="http://schemas.openxmlformats.org/officeDocument/2006/relationships/hyperlink" Target="http://www.jordanjordaninsurance.com/" TargetMode="External"/><Relationship Id="rId502" Type="http://schemas.openxmlformats.org/officeDocument/2006/relationships/hyperlink" Target="http://www.unitedsalvage.com/" TargetMode="External"/><Relationship Id="rId947" Type="http://schemas.openxmlformats.org/officeDocument/2006/relationships/hyperlink" Target="http://www.georgehinkle-insurance.com/" TargetMode="External"/><Relationship Id="rId1132" Type="http://schemas.openxmlformats.org/officeDocument/2006/relationships/hyperlink" Target="http://www.cppib.com/" TargetMode="External"/><Relationship Id="rId1577" Type="http://schemas.openxmlformats.org/officeDocument/2006/relationships/hyperlink" Target="http://www.davidamacher.com/" TargetMode="External"/><Relationship Id="rId1784" Type="http://schemas.openxmlformats.org/officeDocument/2006/relationships/hyperlink" Target="http://www.skybridgefinancial.com/" TargetMode="External"/><Relationship Id="rId76" Type="http://schemas.openxmlformats.org/officeDocument/2006/relationships/hyperlink" Target="http://www.vendorinsurenow.com/" TargetMode="External"/><Relationship Id="rId807" Type="http://schemas.openxmlformats.org/officeDocument/2006/relationships/hyperlink" Target="http://www.number1bailbonds.com/" TargetMode="External"/><Relationship Id="rId1437" Type="http://schemas.openxmlformats.org/officeDocument/2006/relationships/hyperlink" Target="http://www.axessinsurance.com/" TargetMode="External"/><Relationship Id="rId1644" Type="http://schemas.openxmlformats.org/officeDocument/2006/relationships/hyperlink" Target="http://www.firsttex.com/" TargetMode="External"/><Relationship Id="rId1851" Type="http://schemas.openxmlformats.org/officeDocument/2006/relationships/hyperlink" Target="http://www.intervest.net/" TargetMode="External"/><Relationship Id="rId1504" Type="http://schemas.openxmlformats.org/officeDocument/2006/relationships/hyperlink" Target="http://www.clarencesaunders.net/" TargetMode="External"/><Relationship Id="rId1711" Type="http://schemas.openxmlformats.org/officeDocument/2006/relationships/hyperlink" Target="http://www.nationstarmortgagereview.com/" TargetMode="External"/><Relationship Id="rId1949" Type="http://schemas.openxmlformats.org/officeDocument/2006/relationships/hyperlink" Target="http://www.capitaltrustreserves.com/" TargetMode="External"/><Relationship Id="rId292" Type="http://schemas.openxmlformats.org/officeDocument/2006/relationships/hyperlink" Target="http://www.claremontadv.com/" TargetMode="External"/><Relationship Id="rId1809" Type="http://schemas.openxmlformats.org/officeDocument/2006/relationships/hyperlink" Target="http://www.na-insurance.com/" TargetMode="External"/><Relationship Id="rId597" Type="http://schemas.openxmlformats.org/officeDocument/2006/relationships/hyperlink" Target="http://www.specialneedstrustattorney.com/" TargetMode="External"/><Relationship Id="rId152" Type="http://schemas.openxmlformats.org/officeDocument/2006/relationships/hyperlink" Target="http://www.parkwoodadvisors.com/" TargetMode="External"/><Relationship Id="rId457" Type="http://schemas.openxmlformats.org/officeDocument/2006/relationships/hyperlink" Target="http://www.paragonfinancialresources.com/" TargetMode="External"/><Relationship Id="rId1087" Type="http://schemas.openxmlformats.org/officeDocument/2006/relationships/hyperlink" Target="http://www.prestige-benefits.com/" TargetMode="External"/><Relationship Id="rId1294" Type="http://schemas.openxmlformats.org/officeDocument/2006/relationships/hyperlink" Target="http://www.rahmanfinancialgroup.com/" TargetMode="External"/><Relationship Id="rId664" Type="http://schemas.openxmlformats.org/officeDocument/2006/relationships/hyperlink" Target="http://www.jamesbeachinsuranceagency.com/" TargetMode="External"/><Relationship Id="rId871" Type="http://schemas.openxmlformats.org/officeDocument/2006/relationships/hyperlink" Target="http://www.sandycreekagency.com/" TargetMode="External"/><Relationship Id="rId969" Type="http://schemas.openxmlformats.org/officeDocument/2006/relationships/hyperlink" Target="http://www.openairadvisers.com/" TargetMode="External"/><Relationship Id="rId1599" Type="http://schemas.openxmlformats.org/officeDocument/2006/relationships/hyperlink" Target="http://www.fwisd2017bond.com/" TargetMode="External"/><Relationship Id="rId317" Type="http://schemas.openxmlformats.org/officeDocument/2006/relationships/hyperlink" Target="http://www.yelp.com/biz/malcolm-bihm-state-farm-insurance-agent-lancaster-2" TargetMode="External"/><Relationship Id="rId524" Type="http://schemas.openxmlformats.org/officeDocument/2006/relationships/hyperlink" Target="http://www.integrityfirsthl.com/" TargetMode="External"/><Relationship Id="rId731" Type="http://schemas.openxmlformats.org/officeDocument/2006/relationships/hyperlink" Target="http://www.americamortgage.biz/" TargetMode="External"/><Relationship Id="rId1154" Type="http://schemas.openxmlformats.org/officeDocument/2006/relationships/hyperlink" Target="http://www.autoinsurancearlingtontx.com/" TargetMode="External"/><Relationship Id="rId1361" Type="http://schemas.openxmlformats.org/officeDocument/2006/relationships/hyperlink" Target="http://www.theglobalfinancial.com/" TargetMode="External"/><Relationship Id="rId1459" Type="http://schemas.openxmlformats.org/officeDocument/2006/relationships/hyperlink" Target="http://www.legacy401k.com/" TargetMode="External"/><Relationship Id="rId98" Type="http://schemas.openxmlformats.org/officeDocument/2006/relationships/hyperlink" Target="http://www.joannemadar.com/" TargetMode="External"/><Relationship Id="rId829" Type="http://schemas.openxmlformats.org/officeDocument/2006/relationships/hyperlink" Target="http://www.equineinsurancequote.com/" TargetMode="External"/><Relationship Id="rId1014" Type="http://schemas.openxmlformats.org/officeDocument/2006/relationships/hyperlink" Target="http://www.ajfi.net/" TargetMode="External"/><Relationship Id="rId1221" Type="http://schemas.openxmlformats.org/officeDocument/2006/relationships/hyperlink" Target="http://www.cbeinsurancegroup.com/" TargetMode="External"/><Relationship Id="rId1666" Type="http://schemas.openxmlformats.org/officeDocument/2006/relationships/hyperlink" Target="http://www.dunamiscapitalpartners.com/" TargetMode="External"/><Relationship Id="rId1873" Type="http://schemas.openxmlformats.org/officeDocument/2006/relationships/hyperlink" Target="http://www.merrittins.com/" TargetMode="External"/><Relationship Id="rId1319" Type="http://schemas.openxmlformats.org/officeDocument/2006/relationships/hyperlink" Target="http://www.omegapropertyinvestors.com/" TargetMode="External"/><Relationship Id="rId1526" Type="http://schemas.openxmlformats.org/officeDocument/2006/relationships/hyperlink" Target="http://www.innovativeinv.com/" TargetMode="External"/><Relationship Id="rId1733" Type="http://schemas.openxmlformats.org/officeDocument/2006/relationships/hyperlink" Target="http://www.replacementsource.com/" TargetMode="External"/><Relationship Id="rId1940" Type="http://schemas.openxmlformats.org/officeDocument/2006/relationships/hyperlink" Target="http://www.thesweeneyco.com/" TargetMode="External"/><Relationship Id="rId25" Type="http://schemas.openxmlformats.org/officeDocument/2006/relationships/hyperlink" Target="http://www.dfwrein.com/" TargetMode="External"/><Relationship Id="rId1800" Type="http://schemas.openxmlformats.org/officeDocument/2006/relationships/hyperlink" Target="http://www.qmedstaff.com/" TargetMode="External"/><Relationship Id="rId174" Type="http://schemas.openxmlformats.org/officeDocument/2006/relationships/hyperlink" Target="http://www.uniquefunding.net/" TargetMode="External"/><Relationship Id="rId381" Type="http://schemas.openxmlformats.org/officeDocument/2006/relationships/hyperlink" Target="http://www.starbanktexas.com/" TargetMode="External"/><Relationship Id="rId241" Type="http://schemas.openxmlformats.org/officeDocument/2006/relationships/hyperlink" Target="http://www.arrowcapital.com/" TargetMode="External"/><Relationship Id="rId479" Type="http://schemas.openxmlformats.org/officeDocument/2006/relationships/hyperlink" Target="http://www.paslaygroup.com/" TargetMode="External"/><Relationship Id="rId686" Type="http://schemas.openxmlformats.org/officeDocument/2006/relationships/hyperlink" Target="http://www.mccutchinpetroleum.com/" TargetMode="External"/><Relationship Id="rId893" Type="http://schemas.openxmlformats.org/officeDocument/2006/relationships/hyperlink" Target="http://www.yelp.com/biz/foreclosure-consulting-services-dallas" TargetMode="External"/><Relationship Id="rId339" Type="http://schemas.openxmlformats.org/officeDocument/2006/relationships/hyperlink" Target="http://www.genewolfgram.com/" TargetMode="External"/><Relationship Id="rId546" Type="http://schemas.openxmlformats.org/officeDocument/2006/relationships/hyperlink" Target="http://www.yelp.com/biz/preston-commercial-group-dallas" TargetMode="External"/><Relationship Id="rId753" Type="http://schemas.openxmlformats.org/officeDocument/2006/relationships/hyperlink" Target="http://www.nextwavecredit.com/" TargetMode="External"/><Relationship Id="rId1176" Type="http://schemas.openxmlformats.org/officeDocument/2006/relationships/hyperlink" Target="http://www.shopmyinsurancenw.com/" TargetMode="External"/><Relationship Id="rId1383" Type="http://schemas.openxmlformats.org/officeDocument/2006/relationships/hyperlink" Target="http://www.advantagehio.com/" TargetMode="External"/><Relationship Id="rId101" Type="http://schemas.openxmlformats.org/officeDocument/2006/relationships/hyperlink" Target="http://www.precis-pcis.com/" TargetMode="External"/><Relationship Id="rId406" Type="http://schemas.openxmlformats.org/officeDocument/2006/relationships/hyperlink" Target="http://www.sawyerassurance.com/" TargetMode="External"/><Relationship Id="rId960" Type="http://schemas.openxmlformats.org/officeDocument/2006/relationships/hyperlink" Target="http://www.properlyprotected.com/" TargetMode="External"/><Relationship Id="rId1036" Type="http://schemas.openxmlformats.org/officeDocument/2006/relationships/hyperlink" Target="http://www.mgatx.com/" TargetMode="External"/><Relationship Id="rId1243" Type="http://schemas.openxmlformats.org/officeDocument/2006/relationships/hyperlink" Target="http://www.smithconway.com/" TargetMode="External"/><Relationship Id="rId1590" Type="http://schemas.openxmlformats.org/officeDocument/2006/relationships/hyperlink" Target="http://www.dillo.com/" TargetMode="External"/><Relationship Id="rId1688" Type="http://schemas.openxmlformats.org/officeDocument/2006/relationships/hyperlink" Target="http://www.greatwallmortgage.com/" TargetMode="External"/><Relationship Id="rId1895" Type="http://schemas.openxmlformats.org/officeDocument/2006/relationships/hyperlink" Target="http://www.sagemarkdfw.com/" TargetMode="External"/><Relationship Id="rId613" Type="http://schemas.openxmlformats.org/officeDocument/2006/relationships/hyperlink" Target="http://www.yelp.com/biz/investors-asset-management-plano" TargetMode="External"/><Relationship Id="rId820" Type="http://schemas.openxmlformats.org/officeDocument/2006/relationships/hyperlink" Target="http://www.valeocapital.com/" TargetMode="External"/><Relationship Id="rId918" Type="http://schemas.openxmlformats.org/officeDocument/2006/relationships/hyperlink" Target="http://www.yelp.com/biz/eggar-insurance-agency-inc-insurance-saint-charles" TargetMode="External"/><Relationship Id="rId1450" Type="http://schemas.openxmlformats.org/officeDocument/2006/relationships/hyperlink" Target="http://www.cantexcapital.com/" TargetMode="External"/><Relationship Id="rId1548" Type="http://schemas.openxmlformats.org/officeDocument/2006/relationships/hyperlink" Target="http://www.serve5ive.com/" TargetMode="External"/><Relationship Id="rId1755" Type="http://schemas.openxmlformats.org/officeDocument/2006/relationships/hyperlink" Target="http://www.flstar.org/" TargetMode="External"/><Relationship Id="rId1103" Type="http://schemas.openxmlformats.org/officeDocument/2006/relationships/hyperlink" Target="http://www.davethomasinsurance.com/" TargetMode="External"/><Relationship Id="rId1310" Type="http://schemas.openxmlformats.org/officeDocument/2006/relationships/hyperlink" Target="http://www.lisanickelsinsurance.com/" TargetMode="External"/><Relationship Id="rId1408" Type="http://schemas.openxmlformats.org/officeDocument/2006/relationships/hyperlink" Target="http://www.cib.net/" TargetMode="External"/><Relationship Id="rId1962" Type="http://schemas.openxmlformats.org/officeDocument/2006/relationships/hyperlink" Target="https://www.zoominfo.com/p/Allen-Humphris/1665767037" TargetMode="External"/><Relationship Id="rId47" Type="http://schemas.openxmlformats.org/officeDocument/2006/relationships/hyperlink" Target="http://www.mortgagemark.com/" TargetMode="External"/><Relationship Id="rId1615" Type="http://schemas.openxmlformats.org/officeDocument/2006/relationships/hyperlink" Target="http://www.caldwellinsure.com/" TargetMode="External"/><Relationship Id="rId1822" Type="http://schemas.openxmlformats.org/officeDocument/2006/relationships/hyperlink" Target="http://www.andrewlfarkas.com/" TargetMode="External"/><Relationship Id="rId196" Type="http://schemas.openxmlformats.org/officeDocument/2006/relationships/hyperlink" Target="http://www.alleninsureme.com/" TargetMode="External"/><Relationship Id="rId263" Type="http://schemas.openxmlformats.org/officeDocument/2006/relationships/hyperlink" Target="http://www.superiorretirement.com/" TargetMode="External"/><Relationship Id="rId470" Type="http://schemas.openxmlformats.org/officeDocument/2006/relationships/hyperlink" Target="http://www.themassagestation.com/" TargetMode="External"/><Relationship Id="rId123" Type="http://schemas.openxmlformats.org/officeDocument/2006/relationships/hyperlink" Target="http://www.digitaleducoin.com/" TargetMode="External"/><Relationship Id="rId330" Type="http://schemas.openxmlformats.org/officeDocument/2006/relationships/hyperlink" Target="http://www.statementclarity.com/" TargetMode="External"/><Relationship Id="rId568" Type="http://schemas.openxmlformats.org/officeDocument/2006/relationships/hyperlink" Target="http://www.cinvg.com/" TargetMode="External"/><Relationship Id="rId775" Type="http://schemas.openxmlformats.org/officeDocument/2006/relationships/hyperlink" Target="http://www.seanrekemeyer.com/" TargetMode="External"/><Relationship Id="rId982" Type="http://schemas.openxmlformats.org/officeDocument/2006/relationships/hyperlink" Target="http://www.repodallastx.com/" TargetMode="External"/><Relationship Id="rId1198" Type="http://schemas.openxmlformats.org/officeDocument/2006/relationships/hyperlink" Target="http://www.robertsandcrow.com/" TargetMode="External"/><Relationship Id="rId428" Type="http://schemas.openxmlformats.org/officeDocument/2006/relationships/hyperlink" Target="http://www.fnbseymour.com/" TargetMode="External"/><Relationship Id="rId635" Type="http://schemas.openxmlformats.org/officeDocument/2006/relationships/hyperlink" Target="http://www.titleloans-denton.com/" TargetMode="External"/><Relationship Id="rId842" Type="http://schemas.openxmlformats.org/officeDocument/2006/relationships/hyperlink" Target="http://www.insurancetexan.com/" TargetMode="External"/><Relationship Id="rId1058" Type="http://schemas.openxmlformats.org/officeDocument/2006/relationships/hyperlink" Target="http://www.jacksonboone.com/" TargetMode="External"/><Relationship Id="rId1265" Type="http://schemas.openxmlformats.org/officeDocument/2006/relationships/hyperlink" Target="http://www.northtexasbenefitsgroup.com/" TargetMode="External"/><Relationship Id="rId1472" Type="http://schemas.openxmlformats.org/officeDocument/2006/relationships/hyperlink" Target="http://www.roobee.io/" TargetMode="External"/><Relationship Id="rId702" Type="http://schemas.openxmlformats.org/officeDocument/2006/relationships/hyperlink" Target="http://www.adjusting-services.com/" TargetMode="External"/><Relationship Id="rId1125" Type="http://schemas.openxmlformats.org/officeDocument/2006/relationships/hyperlink" Target="http://www.ourhometowninsurance.com/" TargetMode="External"/><Relationship Id="rId1332" Type="http://schemas.openxmlformats.org/officeDocument/2006/relationships/hyperlink" Target="http://www.friscoinsurance.com/" TargetMode="External"/><Relationship Id="rId1777" Type="http://schemas.openxmlformats.org/officeDocument/2006/relationships/hyperlink" Target="http://www.currencyresearch.com/" TargetMode="External"/><Relationship Id="rId69" Type="http://schemas.openxmlformats.org/officeDocument/2006/relationships/hyperlink" Target="http://www.carereview.com/" TargetMode="External"/><Relationship Id="rId1637" Type="http://schemas.openxmlformats.org/officeDocument/2006/relationships/hyperlink" Target="http://www.greenhillinsurance.com/" TargetMode="External"/><Relationship Id="rId1844" Type="http://schemas.openxmlformats.org/officeDocument/2006/relationships/hyperlink" Target="http://www.newhyipstate.info/" TargetMode="External"/><Relationship Id="rId1704" Type="http://schemas.openxmlformats.org/officeDocument/2006/relationships/hyperlink" Target="http://www.teeandgeegroup.com/" TargetMode="External"/><Relationship Id="rId285" Type="http://schemas.openxmlformats.org/officeDocument/2006/relationships/hyperlink" Target="http://www.lighthouseunderwriters.com/" TargetMode="External"/><Relationship Id="rId1911" Type="http://schemas.openxmlformats.org/officeDocument/2006/relationships/hyperlink" Target="http://www.highlandhomeloans.com/" TargetMode="External"/><Relationship Id="rId492" Type="http://schemas.openxmlformats.org/officeDocument/2006/relationships/hyperlink" Target="http://www.1travelinsurance.com/" TargetMode="External"/><Relationship Id="rId797" Type="http://schemas.openxmlformats.org/officeDocument/2006/relationships/hyperlink" Target="http://www.craigwilbur.benchmark.us/" TargetMode="External"/><Relationship Id="rId145" Type="http://schemas.openxmlformats.org/officeDocument/2006/relationships/hyperlink" Target="http://www.genesiscreditsolutions.com/" TargetMode="External"/><Relationship Id="rId352" Type="http://schemas.openxmlformats.org/officeDocument/2006/relationships/hyperlink" Target="http://www.terrylhill.com/" TargetMode="External"/><Relationship Id="rId1287" Type="http://schemas.openxmlformats.org/officeDocument/2006/relationships/hyperlink" Target="http://www.ask4mrt.com/" TargetMode="External"/><Relationship Id="rId212" Type="http://schemas.openxmlformats.org/officeDocument/2006/relationships/hyperlink" Target="http://www.activotax.com/" TargetMode="External"/><Relationship Id="rId657" Type="http://schemas.openxmlformats.org/officeDocument/2006/relationships/hyperlink" Target="http://www.crowsoninsurance.com/" TargetMode="External"/><Relationship Id="rId864" Type="http://schemas.openxmlformats.org/officeDocument/2006/relationships/hyperlink" Target="http://www.fastcashdfw.com/" TargetMode="External"/><Relationship Id="rId1494" Type="http://schemas.openxmlformats.org/officeDocument/2006/relationships/hyperlink" Target="http://www.laneandassociates.co.uk/" TargetMode="External"/><Relationship Id="rId1799" Type="http://schemas.openxmlformats.org/officeDocument/2006/relationships/hyperlink" Target="http://www.rameyking.com/" TargetMode="External"/><Relationship Id="rId517" Type="http://schemas.openxmlformats.org/officeDocument/2006/relationships/hyperlink" Target="http://www.rekerdres.com/" TargetMode="External"/><Relationship Id="rId724" Type="http://schemas.openxmlformats.org/officeDocument/2006/relationships/hyperlink" Target="http://www.quantumcollects.com/" TargetMode="External"/><Relationship Id="rId931" Type="http://schemas.openxmlformats.org/officeDocument/2006/relationships/hyperlink" Target="http://www.uptownfunding.com/" TargetMode="External"/><Relationship Id="rId1147" Type="http://schemas.openxmlformats.org/officeDocument/2006/relationships/hyperlink" Target="http://www.finplng.com/" TargetMode="External"/><Relationship Id="rId1354" Type="http://schemas.openxmlformats.org/officeDocument/2006/relationships/hyperlink" Target="http://www.topflightwealthstrategies.com/" TargetMode="External"/><Relationship Id="rId1561" Type="http://schemas.openxmlformats.org/officeDocument/2006/relationships/hyperlink" Target="http://www.awiserig.com/" TargetMode="External"/><Relationship Id="rId60" Type="http://schemas.openxmlformats.org/officeDocument/2006/relationships/hyperlink" Target="http://www.investacastinc.com/" TargetMode="External"/><Relationship Id="rId1007" Type="http://schemas.openxmlformats.org/officeDocument/2006/relationships/hyperlink" Target="http://www.greatoak-capital.com/" TargetMode="External"/><Relationship Id="rId1214" Type="http://schemas.openxmlformats.org/officeDocument/2006/relationships/hyperlink" Target="http://www.shopcommercedallas.com/" TargetMode="External"/><Relationship Id="rId1421" Type="http://schemas.openxmlformats.org/officeDocument/2006/relationships/hyperlink" Target="http://www.intrusco.com/" TargetMode="External"/><Relationship Id="rId1659" Type="http://schemas.openxmlformats.org/officeDocument/2006/relationships/hyperlink" Target="http://www.mbcapital.co/" TargetMode="External"/><Relationship Id="rId1866" Type="http://schemas.openxmlformats.org/officeDocument/2006/relationships/hyperlink" Target="http://www.mcrightsmithholdings.com/" TargetMode="External"/><Relationship Id="rId1519" Type="http://schemas.openxmlformats.org/officeDocument/2006/relationships/hyperlink" Target="http://www.veronicamendoza.net/" TargetMode="External"/><Relationship Id="rId1726" Type="http://schemas.openxmlformats.org/officeDocument/2006/relationships/hyperlink" Target="http://www.twinroseinvestments.com/" TargetMode="External"/><Relationship Id="rId1933" Type="http://schemas.openxmlformats.org/officeDocument/2006/relationships/hyperlink" Target="http://www.creditforhomeloans.com/" TargetMode="External"/><Relationship Id="rId18" Type="http://schemas.openxmlformats.org/officeDocument/2006/relationships/hyperlink" Target="http://www.lamplighterone.com/" TargetMode="External"/><Relationship Id="rId167" Type="http://schemas.openxmlformats.org/officeDocument/2006/relationships/hyperlink" Target="http://www.reillyinvestments.com/" TargetMode="External"/><Relationship Id="rId374" Type="http://schemas.openxmlformats.org/officeDocument/2006/relationships/hyperlink" Target="http://www.theruddcompany.com/" TargetMode="External"/><Relationship Id="rId581" Type="http://schemas.openxmlformats.org/officeDocument/2006/relationships/hyperlink" Target="http://www.catesfinancialplanning.com/" TargetMode="External"/><Relationship Id="rId234" Type="http://schemas.openxmlformats.org/officeDocument/2006/relationships/hyperlink" Target="http://www.buycheapcarinsuranceintexas.com/" TargetMode="External"/><Relationship Id="rId679" Type="http://schemas.openxmlformats.org/officeDocument/2006/relationships/hyperlink" Target="http://www.flamingoautoinsurance.com/" TargetMode="External"/><Relationship Id="rId886" Type="http://schemas.openxmlformats.org/officeDocument/2006/relationships/hyperlink" Target="http://www.nathaninsurance.com/" TargetMode="External"/><Relationship Id="rId2" Type="http://schemas.openxmlformats.org/officeDocument/2006/relationships/hyperlink" Target="http://www.getliquid.com/" TargetMode="External"/><Relationship Id="rId441" Type="http://schemas.openxmlformats.org/officeDocument/2006/relationships/hyperlink" Target="http://www.lampecompany.com/" TargetMode="External"/><Relationship Id="rId539" Type="http://schemas.openxmlformats.org/officeDocument/2006/relationships/hyperlink" Target="http://www.insurewithintegritytx.com/" TargetMode="External"/><Relationship Id="rId746" Type="http://schemas.openxmlformats.org/officeDocument/2006/relationships/hyperlink" Target="http://www.michaelljones.com/" TargetMode="External"/><Relationship Id="rId1071" Type="http://schemas.openxmlformats.org/officeDocument/2006/relationships/hyperlink" Target="http://www.insurance-king.com/" TargetMode="External"/><Relationship Id="rId1169" Type="http://schemas.openxmlformats.org/officeDocument/2006/relationships/hyperlink" Target="http://www.insiderfinancial.com/" TargetMode="External"/><Relationship Id="rId1376" Type="http://schemas.openxmlformats.org/officeDocument/2006/relationships/hyperlink" Target="http://www.tfr-inc.com/" TargetMode="External"/><Relationship Id="rId1583" Type="http://schemas.openxmlformats.org/officeDocument/2006/relationships/hyperlink" Target="http://www.bizcomloans.com/" TargetMode="External"/><Relationship Id="rId301" Type="http://schemas.openxmlformats.org/officeDocument/2006/relationships/hyperlink" Target="http://www.metroplexinsurance.com/" TargetMode="External"/><Relationship Id="rId953" Type="http://schemas.openxmlformats.org/officeDocument/2006/relationships/hyperlink" Target="http://www.southwestinsurancesource.com/" TargetMode="External"/><Relationship Id="rId1029" Type="http://schemas.openxmlformats.org/officeDocument/2006/relationships/hyperlink" Target="http://www.a1americaninsurance.com/" TargetMode="External"/><Relationship Id="rId1236" Type="http://schemas.openxmlformats.org/officeDocument/2006/relationships/hyperlink" Target="http://www.sulphurspringsbailbondsmanagent.com/" TargetMode="External"/><Relationship Id="rId1790" Type="http://schemas.openxmlformats.org/officeDocument/2006/relationships/hyperlink" Target="http://www.gecpress.com/" TargetMode="External"/><Relationship Id="rId1888" Type="http://schemas.openxmlformats.org/officeDocument/2006/relationships/hyperlink" Target="http://www.gcatstx.com/" TargetMode="External"/><Relationship Id="rId82" Type="http://schemas.openxmlformats.org/officeDocument/2006/relationships/hyperlink" Target="http://www.financemetexas.com/" TargetMode="External"/><Relationship Id="rId606" Type="http://schemas.openxmlformats.org/officeDocument/2006/relationships/hyperlink" Target="http://www.vincentglobal.net/" TargetMode="External"/><Relationship Id="rId813" Type="http://schemas.openxmlformats.org/officeDocument/2006/relationships/hyperlink" Target="http://www.bmaplans.com/" TargetMode="External"/><Relationship Id="rId1443" Type="http://schemas.openxmlformats.org/officeDocument/2006/relationships/hyperlink" Target="http://www.texasfirstrate.com/" TargetMode="External"/><Relationship Id="rId1650" Type="http://schemas.openxmlformats.org/officeDocument/2006/relationships/hyperlink" Target="http://www.firstburleson.com/" TargetMode="External"/><Relationship Id="rId1748" Type="http://schemas.openxmlformats.org/officeDocument/2006/relationships/hyperlink" Target="http://www.nbt.bank/" TargetMode="External"/><Relationship Id="rId1303" Type="http://schemas.openxmlformats.org/officeDocument/2006/relationships/hyperlink" Target="http://www.continentalins.com/" TargetMode="External"/><Relationship Id="rId1510" Type="http://schemas.openxmlformats.org/officeDocument/2006/relationships/hyperlink" Target="http://www.dallassf.com/" TargetMode="External"/><Relationship Id="rId1955" Type="http://schemas.openxmlformats.org/officeDocument/2006/relationships/hyperlink" Target="https://investingreview.org/control-person-by-name/umberto-perez" TargetMode="External"/><Relationship Id="rId1608" Type="http://schemas.openxmlformats.org/officeDocument/2006/relationships/hyperlink" Target="http://www.permrock.com/" TargetMode="External"/><Relationship Id="rId1815" Type="http://schemas.openxmlformats.org/officeDocument/2006/relationships/hyperlink" Target="http://www.hurstlending.com/" TargetMode="External"/><Relationship Id="rId189" Type="http://schemas.openxmlformats.org/officeDocument/2006/relationships/hyperlink" Target="http://www.fccfinance.com/" TargetMode="External"/><Relationship Id="rId396" Type="http://schemas.openxmlformats.org/officeDocument/2006/relationships/hyperlink" Target="http://www.cmwfinancial.com/" TargetMode="External"/><Relationship Id="rId256" Type="http://schemas.openxmlformats.org/officeDocument/2006/relationships/hyperlink" Target="http://www.babilinvestments.com/" TargetMode="External"/><Relationship Id="rId463" Type="http://schemas.openxmlformats.org/officeDocument/2006/relationships/hyperlink" Target="http://www.prometheusfs.com/" TargetMode="External"/><Relationship Id="rId670" Type="http://schemas.openxmlformats.org/officeDocument/2006/relationships/hyperlink" Target="http://www.hallselect.com/" TargetMode="External"/><Relationship Id="rId1093" Type="http://schemas.openxmlformats.org/officeDocument/2006/relationships/hyperlink" Target="http://www.ballardbrokerage.com/" TargetMode="External"/><Relationship Id="rId116" Type="http://schemas.openxmlformats.org/officeDocument/2006/relationships/hyperlink" Target="http://www.mdfinancialservice.com/" TargetMode="External"/><Relationship Id="rId323" Type="http://schemas.openxmlformats.org/officeDocument/2006/relationships/hyperlink" Target="http://www.insuranceark.com/" TargetMode="External"/><Relationship Id="rId530" Type="http://schemas.openxmlformats.org/officeDocument/2006/relationships/hyperlink" Target="http://www.cwm1.com/" TargetMode="External"/><Relationship Id="rId768" Type="http://schemas.openxmlformats.org/officeDocument/2006/relationships/hyperlink" Target="http://www.cascadeglobal.com/" TargetMode="External"/><Relationship Id="rId975" Type="http://schemas.openxmlformats.org/officeDocument/2006/relationships/hyperlink" Target="http://www.silverspurstorage.com/" TargetMode="External"/><Relationship Id="rId1160" Type="http://schemas.openxmlformats.org/officeDocument/2006/relationships/hyperlink" Target="http://www.nationalfinance.org/" TargetMode="External"/><Relationship Id="rId1398" Type="http://schemas.openxmlformats.org/officeDocument/2006/relationships/hyperlink" Target="http://www.buildmyscores.com/" TargetMode="External"/><Relationship Id="rId628" Type="http://schemas.openxmlformats.org/officeDocument/2006/relationships/hyperlink" Target="http://www.bankaddress.info/" TargetMode="External"/><Relationship Id="rId835" Type="http://schemas.openxmlformats.org/officeDocument/2006/relationships/hyperlink" Target="http://www.cnbhillsboro.com/" TargetMode="External"/><Relationship Id="rId1258" Type="http://schemas.openxmlformats.org/officeDocument/2006/relationships/hyperlink" Target="http://www.oakmortgagegroup.com/" TargetMode="External"/><Relationship Id="rId1465" Type="http://schemas.openxmlformats.org/officeDocument/2006/relationships/hyperlink" Target="http://www.newfrontierfinancialinc.com/" TargetMode="External"/><Relationship Id="rId1672" Type="http://schemas.openxmlformats.org/officeDocument/2006/relationships/hyperlink" Target="http://www.lakesidecapital.com/" TargetMode="External"/><Relationship Id="rId1020" Type="http://schemas.openxmlformats.org/officeDocument/2006/relationships/hyperlink" Target="http://www.jswfinancialservices.com/" TargetMode="External"/><Relationship Id="rId1118" Type="http://schemas.openxmlformats.org/officeDocument/2006/relationships/hyperlink" Target="http://www.ansonfunds.com/" TargetMode="External"/><Relationship Id="rId1325" Type="http://schemas.openxmlformats.org/officeDocument/2006/relationships/hyperlink" Target="http://www.stoneadvisors.com/" TargetMode="External"/><Relationship Id="rId1532" Type="http://schemas.openxmlformats.org/officeDocument/2006/relationships/hyperlink" Target="http://www.varrohospitality.com/" TargetMode="External"/><Relationship Id="rId1977" Type="http://schemas.openxmlformats.org/officeDocument/2006/relationships/drawing" Target="../drawings/drawing1.xml"/><Relationship Id="rId902" Type="http://schemas.openxmlformats.org/officeDocument/2006/relationships/hyperlink" Target="http://www.rwrinvestments.com/" TargetMode="External"/><Relationship Id="rId1837" Type="http://schemas.openxmlformats.org/officeDocument/2006/relationships/hyperlink" Target="http://www.moneyonmobile.store/" TargetMode="External"/><Relationship Id="rId31" Type="http://schemas.openxmlformats.org/officeDocument/2006/relationships/hyperlink" Target="http://www.ifs.portfolioco.com/" TargetMode="External"/><Relationship Id="rId180" Type="http://schemas.openxmlformats.org/officeDocument/2006/relationships/hyperlink" Target="http://www.athena-advisors.com/" TargetMode="External"/><Relationship Id="rId278" Type="http://schemas.openxmlformats.org/officeDocument/2006/relationships/hyperlink" Target="http://www.bisaver.com/" TargetMode="External"/><Relationship Id="rId1904" Type="http://schemas.openxmlformats.org/officeDocument/2006/relationships/hyperlink" Target="http://www.norment-landers.com/" TargetMode="External"/><Relationship Id="rId485" Type="http://schemas.openxmlformats.org/officeDocument/2006/relationships/hyperlink" Target="http://www.lakewoodins.online/" TargetMode="External"/><Relationship Id="rId692" Type="http://schemas.openxmlformats.org/officeDocument/2006/relationships/hyperlink" Target="http://www.arielmortgage.com/" TargetMode="External"/><Relationship Id="rId138" Type="http://schemas.openxmlformats.org/officeDocument/2006/relationships/hyperlink" Target="http://www.suburbanmortgage.com/" TargetMode="External"/><Relationship Id="rId345" Type="http://schemas.openxmlformats.org/officeDocument/2006/relationships/hyperlink" Target="http://www.superiorsportsinvestments.com/" TargetMode="External"/><Relationship Id="rId552" Type="http://schemas.openxmlformats.org/officeDocument/2006/relationships/hyperlink" Target="http://www.bassifinancial.com/" TargetMode="External"/><Relationship Id="rId997" Type="http://schemas.openxmlformats.org/officeDocument/2006/relationships/hyperlink" Target="http://www.albinsurance.com/" TargetMode="External"/><Relationship Id="rId1182" Type="http://schemas.openxmlformats.org/officeDocument/2006/relationships/hyperlink" Target="http://www.diamondrealtyinvestments.com/" TargetMode="External"/><Relationship Id="rId205" Type="http://schemas.openxmlformats.org/officeDocument/2006/relationships/hyperlink" Target="http://www.iron-compliance.com/" TargetMode="External"/><Relationship Id="rId412" Type="http://schemas.openxmlformats.org/officeDocument/2006/relationships/hyperlink" Target="http://www.dfwhealthandlife.com/" TargetMode="External"/><Relationship Id="rId857" Type="http://schemas.openxmlformats.org/officeDocument/2006/relationships/hyperlink" Target="http://www.aars-nelsoninsurance.com/" TargetMode="External"/><Relationship Id="rId1042" Type="http://schemas.openxmlformats.org/officeDocument/2006/relationships/hyperlink" Target="http://www.gbis-llc.com/" TargetMode="External"/><Relationship Id="rId1487" Type="http://schemas.openxmlformats.org/officeDocument/2006/relationships/hyperlink" Target="http://www.stonehillwealthmanagement.com/" TargetMode="External"/><Relationship Id="rId1694" Type="http://schemas.openxmlformats.org/officeDocument/2006/relationships/hyperlink" Target="http://www.qcdofamerica.com/" TargetMode="External"/><Relationship Id="rId717" Type="http://schemas.openxmlformats.org/officeDocument/2006/relationships/hyperlink" Target="http://www.yelp.com/biz/flores-insurance-agency-duncanville" TargetMode="External"/><Relationship Id="rId924" Type="http://schemas.openxmlformats.org/officeDocument/2006/relationships/hyperlink" Target="http://www.premiumfundingassociates.com/" TargetMode="External"/><Relationship Id="rId1347" Type="http://schemas.openxmlformats.org/officeDocument/2006/relationships/hyperlink" Target="http://www.atlasgeneral.com/" TargetMode="External"/><Relationship Id="rId1554" Type="http://schemas.openxmlformats.org/officeDocument/2006/relationships/hyperlink" Target="http://www.thecoveragecrew.com/" TargetMode="External"/><Relationship Id="rId1761" Type="http://schemas.openxmlformats.org/officeDocument/2006/relationships/hyperlink" Target="http://www.bankdirect.com/" TargetMode="External"/><Relationship Id="rId53" Type="http://schemas.openxmlformats.org/officeDocument/2006/relationships/hyperlink" Target="http://www.8101investments.com/" TargetMode="External"/><Relationship Id="rId1207" Type="http://schemas.openxmlformats.org/officeDocument/2006/relationships/hyperlink" Target="http://www.kenkyoinvesting.com/" TargetMode="External"/><Relationship Id="rId1414" Type="http://schemas.openxmlformats.org/officeDocument/2006/relationships/hyperlink" Target="http://www.timsagency.com/" TargetMode="External"/><Relationship Id="rId1621" Type="http://schemas.openxmlformats.org/officeDocument/2006/relationships/hyperlink" Target="http://www.angelinewehmeyer.com/" TargetMode="External"/><Relationship Id="rId1859" Type="http://schemas.openxmlformats.org/officeDocument/2006/relationships/hyperlink" Target="http://www.dpfp.org/" TargetMode="External"/><Relationship Id="rId1719" Type="http://schemas.openxmlformats.org/officeDocument/2006/relationships/hyperlink" Target="http://www.eauth.com/" TargetMode="External"/><Relationship Id="rId1926" Type="http://schemas.openxmlformats.org/officeDocument/2006/relationships/hyperlink" Target="http://www.txtgitex.com/" TargetMode="External"/><Relationship Id="rId367" Type="http://schemas.openxmlformats.org/officeDocument/2006/relationships/hyperlink" Target="http://www.yelp.com/biz/mihills-webb-primary-care-physicians-southlake" TargetMode="External"/><Relationship Id="rId574" Type="http://schemas.openxmlformats.org/officeDocument/2006/relationships/hyperlink" Target="http://www.radiantfinancialinc.com/" TargetMode="External"/><Relationship Id="rId227" Type="http://schemas.openxmlformats.org/officeDocument/2006/relationships/hyperlink" Target="http://www.impulsiveprofits.com/" TargetMode="External"/><Relationship Id="rId781" Type="http://schemas.openxmlformats.org/officeDocument/2006/relationships/hyperlink" Target="http://www.jdtannerinsurance.com/" TargetMode="External"/><Relationship Id="rId879" Type="http://schemas.openxmlformats.org/officeDocument/2006/relationships/hyperlink" Target="http://www.cashoffersdallas.com/" TargetMode="External"/><Relationship Id="rId434" Type="http://schemas.openxmlformats.org/officeDocument/2006/relationships/hyperlink" Target="http://www.yelp.com/biz/affordable-care-for-you-allen" TargetMode="External"/><Relationship Id="rId641" Type="http://schemas.openxmlformats.org/officeDocument/2006/relationships/hyperlink" Target="http://www.compasslodgingadvisors.com/" TargetMode="External"/><Relationship Id="rId739" Type="http://schemas.openxmlformats.org/officeDocument/2006/relationships/hyperlink" Target="http://www.insuretexgroup.com/" TargetMode="External"/><Relationship Id="rId1064" Type="http://schemas.openxmlformats.org/officeDocument/2006/relationships/hyperlink" Target="http://www.millswealthadvisors.com/" TargetMode="External"/><Relationship Id="rId1271" Type="http://schemas.openxmlformats.org/officeDocument/2006/relationships/hyperlink" Target="http://www.ganart.com/" TargetMode="External"/><Relationship Id="rId1369" Type="http://schemas.openxmlformats.org/officeDocument/2006/relationships/hyperlink" Target="http://www.ifgtx.com/" TargetMode="External"/><Relationship Id="rId1576" Type="http://schemas.openxmlformats.org/officeDocument/2006/relationships/hyperlink" Target="http://www.lopezinsur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53"/>
  <sheetViews>
    <sheetView tabSelected="1" topLeftCell="A384" workbookViewId="0">
      <selection activeCell="C400" sqref="C400"/>
    </sheetView>
  </sheetViews>
  <sheetFormatPr defaultRowHeight="15"/>
  <cols>
    <col min="1" max="1" width="23.7109375" customWidth="1"/>
    <col min="2" max="2" width="29.85546875" customWidth="1"/>
    <col min="3" max="3" width="64.5703125" bestFit="1" customWidth="1"/>
    <col min="4" max="4" width="25.140625" bestFit="1" customWidth="1"/>
  </cols>
  <sheetData>
    <row r="1" spans="1:4">
      <c r="A1" s="5" t="s">
        <v>3880</v>
      </c>
      <c r="B1" s="5" t="s">
        <v>3881</v>
      </c>
      <c r="C1" t="s">
        <v>3882</v>
      </c>
      <c r="D1" t="s">
        <v>4206</v>
      </c>
    </row>
    <row r="2" spans="1:4" ht="15.75">
      <c r="A2" s="1" t="s">
        <v>0</v>
      </c>
      <c r="B2" s="2" t="s">
        <v>1</v>
      </c>
      <c r="C2" t="str">
        <f>B2&amp;" CEO"</f>
        <v>Legacy Claim Services CEO</v>
      </c>
      <c r="D2" s="8" t="s">
        <v>3883</v>
      </c>
    </row>
    <row r="3" spans="1:4" ht="15.75">
      <c r="A3" s="1" t="s">
        <v>2</v>
      </c>
      <c r="B3" s="2" t="s">
        <v>3</v>
      </c>
      <c r="C3" t="str">
        <f t="shared" ref="C3:C66" si="0">B3&amp;" CEO"</f>
        <v>Afs Ibex CEO</v>
      </c>
    </row>
    <row r="4" spans="1:4" ht="15.75">
      <c r="A4" s="1" t="s">
        <v>4</v>
      </c>
      <c r="B4" s="2" t="s">
        <v>5</v>
      </c>
      <c r="C4" t="str">
        <f t="shared" si="0"/>
        <v>CapitalTrustReserves CEO</v>
      </c>
    </row>
    <row r="5" spans="1:4" ht="15.75">
      <c r="A5" s="1" t="s">
        <v>6</v>
      </c>
      <c r="B5" s="2" t="s">
        <v>7</v>
      </c>
      <c r="C5" t="str">
        <f t="shared" si="0"/>
        <v>MLR Tribal Solutions CEO</v>
      </c>
    </row>
    <row r="6" spans="1:4" ht="15.75">
      <c r="A6" s="1" t="s">
        <v>8</v>
      </c>
      <c r="B6" s="2" t="s">
        <v>9</v>
      </c>
      <c r="C6" t="str">
        <f t="shared" si="0"/>
        <v>Presidential Life CEO</v>
      </c>
      <c r="D6" s="7" t="s">
        <v>3884</v>
      </c>
    </row>
    <row r="7" spans="1:4" ht="15.75">
      <c r="A7" s="1" t="s">
        <v>10</v>
      </c>
      <c r="B7" s="2" t="s">
        <v>11</v>
      </c>
      <c r="C7" t="str">
        <f t="shared" si="0"/>
        <v>XRoads Solutions Group CEO</v>
      </c>
    </row>
    <row r="8" spans="1:4" ht="15.75">
      <c r="A8" s="1" t="s">
        <v>12</v>
      </c>
      <c r="B8" s="2" t="s">
        <v>13</v>
      </c>
      <c r="C8" t="str">
        <f t="shared" si="0"/>
        <v>HealthPlan Express CEO</v>
      </c>
    </row>
    <row r="9" spans="1:4" ht="15.75">
      <c r="A9" s="1" t="s">
        <v>14</v>
      </c>
      <c r="B9" s="2" t="s">
        <v>15</v>
      </c>
      <c r="C9" t="str">
        <f t="shared" si="0"/>
        <v>Roberts Investment Group CEO</v>
      </c>
      <c r="D9" s="9" t="s">
        <v>3885</v>
      </c>
    </row>
    <row r="10" spans="1:4" ht="15.75">
      <c r="A10" s="1" t="s">
        <v>16</v>
      </c>
      <c r="B10" s="2" t="s">
        <v>17</v>
      </c>
      <c r="C10" t="str">
        <f t="shared" si="0"/>
        <v>Oakview Capital CEO</v>
      </c>
      <c r="D10" s="6" t="s">
        <v>3886</v>
      </c>
    </row>
    <row r="11" spans="1:4" ht="15.75">
      <c r="A11" s="1" t="s">
        <v>18</v>
      </c>
      <c r="B11" s="2" t="s">
        <v>19</v>
      </c>
      <c r="C11" t="str">
        <f t="shared" si="0"/>
        <v>Sally Atiyeh - Mortgage Loan Consultant CEO</v>
      </c>
      <c r="D11" t="s">
        <v>3887</v>
      </c>
    </row>
    <row r="12" spans="1:4" ht="15.75">
      <c r="A12" s="1" t="s">
        <v>20</v>
      </c>
      <c r="B12" s="2" t="s">
        <v>21</v>
      </c>
      <c r="C12" t="str">
        <f t="shared" si="0"/>
        <v>Empower Insurance CEO</v>
      </c>
      <c r="D12" s="7" t="s">
        <v>3888</v>
      </c>
    </row>
    <row r="13" spans="1:4" ht="15.75">
      <c r="A13" s="1" t="s">
        <v>22</v>
      </c>
      <c r="B13" s="2" t="s">
        <v>23</v>
      </c>
      <c r="C13" t="str">
        <f t="shared" si="0"/>
        <v>The Sweeney CEO</v>
      </c>
      <c r="D13" s="11" t="s">
        <v>3889</v>
      </c>
    </row>
    <row r="14" spans="1:4" ht="15.75">
      <c r="A14" s="1" t="s">
        <v>24</v>
      </c>
      <c r="B14" s="2" t="s">
        <v>25</v>
      </c>
      <c r="C14" t="str">
        <f t="shared" si="0"/>
        <v>Spectra Bank CEO</v>
      </c>
      <c r="D14" s="12" t="s">
        <v>3890</v>
      </c>
    </row>
    <row r="15" spans="1:4" ht="15.75">
      <c r="A15" s="1" t="s">
        <v>26</v>
      </c>
      <c r="B15" s="2" t="s">
        <v>27</v>
      </c>
      <c r="C15" t="str">
        <f t="shared" si="0"/>
        <v>Consolidated Insurance Markets CEO</v>
      </c>
      <c r="D15" s="10" t="s">
        <v>3891</v>
      </c>
    </row>
    <row r="16" spans="1:4" ht="15.75">
      <c r="A16" s="1" t="s">
        <v>28</v>
      </c>
      <c r="B16" s="2" t="s">
        <v>29</v>
      </c>
      <c r="C16" t="str">
        <f t="shared" si="0"/>
        <v>Cattlemens Bank CEO</v>
      </c>
    </row>
    <row r="17" spans="1:4" ht="15.75">
      <c r="A17" s="1" t="s">
        <v>30</v>
      </c>
      <c r="B17" s="2" t="s">
        <v>31</v>
      </c>
      <c r="C17" t="str">
        <f t="shared" si="0"/>
        <v>Aerospace Insurance Managers CEO</v>
      </c>
      <c r="D17" s="6" t="s">
        <v>3892</v>
      </c>
    </row>
    <row r="18" spans="1:4" ht="15.75">
      <c r="A18" s="1" t="s">
        <v>32</v>
      </c>
      <c r="B18" s="2" t="s">
        <v>33</v>
      </c>
      <c r="C18" t="str">
        <f t="shared" si="0"/>
        <v>K&amp;S Group CEO</v>
      </c>
      <c r="D18" s="6" t="s">
        <v>3893</v>
      </c>
    </row>
    <row r="19" spans="1:4" ht="15.75">
      <c r="A19" s="1" t="s">
        <v>34</v>
      </c>
      <c r="B19" s="2" t="s">
        <v>35</v>
      </c>
      <c r="C19" t="str">
        <f t="shared" si="0"/>
        <v>Woodhaven National Bank CEO</v>
      </c>
      <c r="D19" s="6" t="s">
        <v>3894</v>
      </c>
    </row>
    <row r="20" spans="1:4" ht="15.75">
      <c r="A20" s="1" t="s">
        <v>36</v>
      </c>
      <c r="B20" s="2" t="s">
        <v>37</v>
      </c>
      <c r="C20" t="str">
        <f t="shared" si="0"/>
        <v>Credit For Home Loans CEO</v>
      </c>
    </row>
    <row r="21" spans="1:4" ht="15.75">
      <c r="A21" s="1" t="s">
        <v>38</v>
      </c>
      <c r="B21" s="2" t="s">
        <v>39</v>
      </c>
      <c r="C21" t="str">
        <f t="shared" si="0"/>
        <v>Pay Star Consulting CEO</v>
      </c>
    </row>
    <row r="22" spans="1:4" ht="15.75">
      <c r="A22" s="1" t="s">
        <v>40</v>
      </c>
      <c r="B22" s="2" t="s">
        <v>41</v>
      </c>
      <c r="C22" t="str">
        <f t="shared" si="0"/>
        <v>Granite Financial Group CEO</v>
      </c>
      <c r="D22" s="7" t="s">
        <v>3895</v>
      </c>
    </row>
    <row r="23" spans="1:4" ht="16.5">
      <c r="A23" s="1" t="s">
        <v>42</v>
      </c>
      <c r="B23" s="2" t="s">
        <v>43</v>
      </c>
      <c r="C23" t="str">
        <f t="shared" si="0"/>
        <v>W.I.A. &amp; Associates L.L.C. CEO</v>
      </c>
      <c r="D23" s="13" t="s">
        <v>3896</v>
      </c>
    </row>
    <row r="24" spans="1:4" ht="15.75">
      <c r="A24" s="1" t="s">
        <v>44</v>
      </c>
      <c r="B24" s="2" t="s">
        <v>45</v>
      </c>
      <c r="C24" t="str">
        <f t="shared" si="0"/>
        <v>Meridiem Capital Partners CEO</v>
      </c>
    </row>
    <row r="25" spans="1:4" ht="15.75">
      <c r="A25" s="1" t="s">
        <v>46</v>
      </c>
      <c r="B25" s="2" t="s">
        <v>47</v>
      </c>
      <c r="C25" t="str">
        <f t="shared" si="0"/>
        <v>HCP Mortgage CEO</v>
      </c>
    </row>
    <row r="26" spans="1:4" ht="15.75">
      <c r="A26" s="1" t="s">
        <v>48</v>
      </c>
      <c r="B26" s="2" t="s">
        <v>49</v>
      </c>
      <c r="C26" t="str">
        <f t="shared" si="0"/>
        <v>Low Cost Insurance CEO</v>
      </c>
    </row>
    <row r="27" spans="1:4" ht="15.75">
      <c r="A27" s="1" t="s">
        <v>50</v>
      </c>
      <c r="B27" s="2" t="s">
        <v>51</v>
      </c>
      <c r="C27" t="str">
        <f t="shared" si="0"/>
        <v>Textron CEO</v>
      </c>
      <c r="D27" s="14" t="s">
        <v>3897</v>
      </c>
    </row>
    <row r="28" spans="1:4" ht="16.5">
      <c r="A28" s="1" t="s">
        <v>52</v>
      </c>
      <c r="B28" s="2" t="s">
        <v>53</v>
      </c>
      <c r="C28" t="str">
        <f t="shared" si="0"/>
        <v>Apple Financial Services CEO</v>
      </c>
      <c r="D28" s="13" t="s">
        <v>3898</v>
      </c>
    </row>
    <row r="29" spans="1:4" ht="15.75">
      <c r="A29" s="1" t="s">
        <v>54</v>
      </c>
      <c r="B29" s="2" t="s">
        <v>55</v>
      </c>
      <c r="C29" t="str">
        <f t="shared" si="0"/>
        <v>HPC Financial CEO</v>
      </c>
      <c r="D29" s="15" t="s">
        <v>3899</v>
      </c>
    </row>
    <row r="30" spans="1:4" ht="15.75">
      <c r="A30" s="1" t="s">
        <v>56</v>
      </c>
      <c r="B30" s="2" t="s">
        <v>57</v>
      </c>
      <c r="C30" t="str">
        <f t="shared" si="0"/>
        <v>IMA Waldman CEO</v>
      </c>
      <c r="D30" s="16" t="s">
        <v>3900</v>
      </c>
    </row>
    <row r="31" spans="1:4" ht="16.5">
      <c r="A31" s="1" t="s">
        <v>58</v>
      </c>
      <c r="B31" s="2" t="s">
        <v>59</v>
      </c>
      <c r="C31" t="str">
        <f t="shared" si="0"/>
        <v>ABC Insurance CEO</v>
      </c>
      <c r="D31" s="13" t="s">
        <v>3901</v>
      </c>
    </row>
    <row r="32" spans="1:4" ht="15.75">
      <c r="A32" s="1" t="s">
        <v>60</v>
      </c>
      <c r="B32" s="2" t="s">
        <v>61</v>
      </c>
      <c r="C32" t="str">
        <f t="shared" si="0"/>
        <v>Priceless Insurance CEO</v>
      </c>
    </row>
    <row r="33" spans="1:4" ht="16.5">
      <c r="A33" s="1" t="s">
        <v>62</v>
      </c>
      <c r="B33" s="2" t="s">
        <v>63</v>
      </c>
      <c r="C33" t="str">
        <f t="shared" si="0"/>
        <v>Managed Care CEO</v>
      </c>
      <c r="D33" s="13" t="s">
        <v>3902</v>
      </c>
    </row>
    <row r="34" spans="1:4" ht="15.75">
      <c r="A34" s="1" t="s">
        <v>64</v>
      </c>
      <c r="B34" s="2" t="s">
        <v>65</v>
      </c>
      <c r="C34" t="str">
        <f t="shared" si="0"/>
        <v>TC Loan Service CEO</v>
      </c>
    </row>
    <row r="35" spans="1:4" ht="16.5">
      <c r="A35" s="1" t="s">
        <v>66</v>
      </c>
      <c r="B35" s="2" t="s">
        <v>67</v>
      </c>
      <c r="C35" t="str">
        <f t="shared" si="0"/>
        <v>US Lloyds CEO</v>
      </c>
      <c r="D35" s="13" t="s">
        <v>3903</v>
      </c>
    </row>
    <row r="36" spans="1:4" ht="16.5">
      <c r="A36" s="1" t="s">
        <v>68</v>
      </c>
      <c r="B36" s="2" t="s">
        <v>69</v>
      </c>
      <c r="C36" t="str">
        <f t="shared" si="0"/>
        <v>Kaizen Capital Partners CEO</v>
      </c>
      <c r="D36" s="13" t="s">
        <v>3904</v>
      </c>
    </row>
    <row r="37" spans="1:4" ht="15.75">
      <c r="A37" s="1" t="s">
        <v>70</v>
      </c>
      <c r="B37" s="2" t="s">
        <v>71</v>
      </c>
      <c r="C37" t="str">
        <f t="shared" si="0"/>
        <v>Truth life insurance CEO</v>
      </c>
    </row>
    <row r="38" spans="1:4" ht="15.75">
      <c r="A38" s="1" t="s">
        <v>72</v>
      </c>
      <c r="B38" s="2" t="s">
        <v>73</v>
      </c>
      <c r="C38" t="str">
        <f t="shared" si="0"/>
        <v>TexCap Insurance CEO</v>
      </c>
      <c r="D38" s="15" t="s">
        <v>3905</v>
      </c>
    </row>
    <row r="39" spans="1:4" ht="15.75">
      <c r="A39" s="1" t="s">
        <v>74</v>
      </c>
      <c r="B39" s="2" t="s">
        <v>75</v>
      </c>
      <c r="C39" t="str">
        <f t="shared" si="0"/>
        <v>Sunbelt Equity Partners CEO</v>
      </c>
    </row>
    <row r="40" spans="1:4" ht="16.5">
      <c r="A40" s="1" t="s">
        <v>76</v>
      </c>
      <c r="B40" s="2" t="s">
        <v>77</v>
      </c>
      <c r="C40" t="str">
        <f t="shared" si="0"/>
        <v>REI Group CEO</v>
      </c>
      <c r="D40" s="13" t="s">
        <v>3906</v>
      </c>
    </row>
    <row r="41" spans="1:4" ht="15.75">
      <c r="A41" s="1" t="s">
        <v>78</v>
      </c>
      <c r="B41" s="2" t="s">
        <v>79</v>
      </c>
      <c r="C41" t="str">
        <f t="shared" si="0"/>
        <v>USHEALTH Administrators CEO</v>
      </c>
      <c r="D41" s="18" t="s">
        <v>3907</v>
      </c>
    </row>
    <row r="42" spans="1:4" ht="15.75">
      <c r="A42" s="1" t="s">
        <v>80</v>
      </c>
      <c r="B42" s="2" t="s">
        <v>81</v>
      </c>
      <c r="C42" t="str">
        <f t="shared" si="0"/>
        <v>Highland Homeloans CEO</v>
      </c>
    </row>
    <row r="43" spans="1:4" ht="15.75">
      <c r="A43" s="1" t="s">
        <v>82</v>
      </c>
      <c r="B43" s="2" t="s">
        <v>83</v>
      </c>
      <c r="C43" t="str">
        <f t="shared" si="0"/>
        <v>American Wealth Strategist CEO</v>
      </c>
    </row>
    <row r="44" spans="1:4" ht="16.5">
      <c r="A44" s="1" t="s">
        <v>84</v>
      </c>
      <c r="B44" s="2" t="s">
        <v>85</v>
      </c>
      <c r="C44" t="str">
        <f t="shared" si="0"/>
        <v>Grand Hall CEO</v>
      </c>
      <c r="D44" s="13" t="s">
        <v>3908</v>
      </c>
    </row>
    <row r="45" spans="1:4" ht="15.75">
      <c r="A45" s="1" t="s">
        <v>86</v>
      </c>
      <c r="B45" s="2" t="s">
        <v>87</v>
      </c>
      <c r="C45" t="str">
        <f t="shared" si="0"/>
        <v>Elite Capital CEO</v>
      </c>
      <c r="D45" s="15" t="s">
        <v>3909</v>
      </c>
    </row>
    <row r="46" spans="1:4" ht="15.75">
      <c r="A46" s="1" t="s">
        <v>88</v>
      </c>
      <c r="B46" s="2" t="s">
        <v>89</v>
      </c>
      <c r="C46" t="str">
        <f t="shared" si="0"/>
        <v>Dault Financial CEO</v>
      </c>
    </row>
    <row r="47" spans="1:4" ht="16.5">
      <c r="A47" s="1" t="s">
        <v>90</v>
      </c>
      <c r="B47" s="2" t="s">
        <v>91</v>
      </c>
      <c r="C47" t="str">
        <f t="shared" si="0"/>
        <v>Centre National Bank CEO</v>
      </c>
      <c r="D47" s="13" t="s">
        <v>3910</v>
      </c>
    </row>
    <row r="48" spans="1:4" ht="15.75">
      <c r="A48" s="1" t="s">
        <v>92</v>
      </c>
      <c r="B48" s="2" t="s">
        <v>93</v>
      </c>
      <c r="C48" t="str">
        <f t="shared" si="0"/>
        <v>My Insurance Store CEO</v>
      </c>
    </row>
    <row r="49" spans="1:4" ht="15.75">
      <c r="A49" s="1" t="s">
        <v>94</v>
      </c>
      <c r="B49" s="2" t="s">
        <v>95</v>
      </c>
      <c r="C49" t="str">
        <f t="shared" si="0"/>
        <v>Norment &amp; Landers Insurance CEO</v>
      </c>
      <c r="D49" s="15" t="s">
        <v>3911</v>
      </c>
    </row>
    <row r="50" spans="1:4" ht="15.75">
      <c r="A50" s="1" t="s">
        <v>96</v>
      </c>
      <c r="B50" s="2" t="s">
        <v>97</v>
      </c>
      <c r="C50" t="str">
        <f t="shared" si="0"/>
        <v>SKS Retirement Solutions CEO</v>
      </c>
    </row>
    <row r="51" spans="1:4" ht="15.75">
      <c r="A51" s="1" t="s">
        <v>98</v>
      </c>
      <c r="B51" s="2" t="s">
        <v>99</v>
      </c>
      <c r="C51" t="str">
        <f t="shared" si="0"/>
        <v>Nick Marascia - Origin Bank CEO</v>
      </c>
      <c r="D51" s="19" t="s">
        <v>3912</v>
      </c>
    </row>
    <row r="52" spans="1:4" ht="15.75">
      <c r="A52" s="1" t="s">
        <v>100</v>
      </c>
      <c r="B52" s="2" t="s">
        <v>101</v>
      </c>
      <c r="C52" t="str">
        <f t="shared" si="0"/>
        <v>Texasinsurancehub Com CEO</v>
      </c>
    </row>
    <row r="53" spans="1:4" ht="15.75">
      <c r="A53" s="1" t="s">
        <v>102</v>
      </c>
      <c r="B53" s="2" t="s">
        <v>103</v>
      </c>
      <c r="C53" t="str">
        <f t="shared" si="0"/>
        <v>Flourish Change CEO</v>
      </c>
      <c r="D53" s="14" t="s">
        <v>3913</v>
      </c>
    </row>
    <row r="54" spans="1:4" ht="16.5">
      <c r="A54" s="1" t="s">
        <v>104</v>
      </c>
      <c r="B54" s="2" t="s">
        <v>105</v>
      </c>
      <c r="C54" t="str">
        <f t="shared" si="0"/>
        <v>StockGuru CEO</v>
      </c>
      <c r="D54" s="13" t="s">
        <v>3914</v>
      </c>
    </row>
    <row r="55" spans="1:4" ht="15.75">
      <c r="A55" s="1" t="s">
        <v>106</v>
      </c>
      <c r="B55" s="2" t="s">
        <v>107</v>
      </c>
      <c r="C55" t="str">
        <f t="shared" si="0"/>
        <v>Prime Choice Lending CEO</v>
      </c>
    </row>
    <row r="56" spans="1:4" ht="15.75">
      <c r="A56" s="1" t="s">
        <v>108</v>
      </c>
      <c r="B56" s="2" t="s">
        <v>109</v>
      </c>
      <c r="C56" t="str">
        <f t="shared" si="0"/>
        <v>The Mardia Group CEO</v>
      </c>
      <c r="D56" s="20" t="s">
        <v>3915</v>
      </c>
    </row>
    <row r="57" spans="1:4" ht="15.75">
      <c r="A57" s="1" t="s">
        <v>110</v>
      </c>
      <c r="B57" s="2" t="s">
        <v>111</v>
      </c>
      <c r="C57" t="str">
        <f t="shared" si="0"/>
        <v>Life Insurance CEO</v>
      </c>
      <c r="D57" s="14" t="s">
        <v>3916</v>
      </c>
    </row>
    <row r="58" spans="1:4" ht="16.5">
      <c r="A58" s="1" t="s">
        <v>112</v>
      </c>
      <c r="B58" s="2" t="s">
        <v>113</v>
      </c>
      <c r="C58" t="str">
        <f t="shared" si="0"/>
        <v>Sagemark Consulting CEO</v>
      </c>
      <c r="D58" s="13" t="s">
        <v>3917</v>
      </c>
    </row>
    <row r="59" spans="1:4" ht="15.75">
      <c r="A59" s="1" t="s">
        <v>114</v>
      </c>
      <c r="B59" s="2" t="s">
        <v>115</v>
      </c>
      <c r="C59" t="str">
        <f t="shared" si="0"/>
        <v>Mortgage CEO</v>
      </c>
    </row>
    <row r="60" spans="1:4" ht="16.5">
      <c r="A60" s="1" t="s">
        <v>116</v>
      </c>
      <c r="B60" s="2" t="s">
        <v>117</v>
      </c>
      <c r="C60" t="str">
        <f t="shared" si="0"/>
        <v>SFG Finance CEO</v>
      </c>
      <c r="D60" s="13" t="s">
        <v>3918</v>
      </c>
    </row>
    <row r="61" spans="1:4" ht="16.5">
      <c r="A61" s="1" t="s">
        <v>118</v>
      </c>
      <c r="B61" s="2" t="s">
        <v>119</v>
      </c>
      <c r="C61" t="str">
        <f t="shared" si="0"/>
        <v>Driver's Insurance Agency CEO</v>
      </c>
      <c r="D61" s="13" t="s">
        <v>3919</v>
      </c>
    </row>
    <row r="62" spans="1:4" ht="15.75">
      <c r="A62" s="1" t="s">
        <v>120</v>
      </c>
      <c r="B62" s="2" t="s">
        <v>121</v>
      </c>
      <c r="C62" t="str">
        <f t="shared" si="0"/>
        <v>Vantium Capital CEO</v>
      </c>
      <c r="D62" s="17" t="s">
        <v>3920</v>
      </c>
    </row>
    <row r="63" spans="1:4" ht="15.75">
      <c r="A63" s="1" t="s">
        <v>122</v>
      </c>
      <c r="B63" s="2" t="s">
        <v>123</v>
      </c>
      <c r="C63" t="str">
        <f t="shared" si="0"/>
        <v>7-Ventures CEO</v>
      </c>
    </row>
    <row r="64" spans="1:4" ht="15.75">
      <c r="A64" s="1" t="s">
        <v>124</v>
      </c>
      <c r="B64" s="2" t="s">
        <v>125</v>
      </c>
      <c r="C64" t="str">
        <f t="shared" si="0"/>
        <v>APB Mortgage CEO</v>
      </c>
    </row>
    <row r="65" spans="1:4" ht="15.75">
      <c r="A65" s="1" t="s">
        <v>126</v>
      </c>
      <c r="B65" s="2" t="s">
        <v>127</v>
      </c>
      <c r="C65" t="str">
        <f t="shared" si="0"/>
        <v>GCATS Investments CEO</v>
      </c>
      <c r="D65" s="21" t="s">
        <v>3921</v>
      </c>
    </row>
    <row r="66" spans="1:4" ht="16.5">
      <c r="A66" s="1" t="s">
        <v>128</v>
      </c>
      <c r="B66" s="2" t="s">
        <v>129</v>
      </c>
      <c r="C66" t="str">
        <f t="shared" si="0"/>
        <v>Redfin Mortgage CEO</v>
      </c>
      <c r="D66" s="13" t="s">
        <v>3922</v>
      </c>
    </row>
    <row r="67" spans="1:4" ht="15.75">
      <c r="A67" s="1" t="s">
        <v>130</v>
      </c>
      <c r="B67" s="2" t="s">
        <v>131</v>
      </c>
      <c r="C67" t="str">
        <f t="shared" ref="C67:C130" si="1">B67&amp;" CEO"</f>
        <v>Union Acceptance CEO</v>
      </c>
    </row>
    <row r="68" spans="1:4" ht="15.75">
      <c r="A68" s="1" t="s">
        <v>132</v>
      </c>
      <c r="B68" s="2" t="s">
        <v>133</v>
      </c>
      <c r="C68" t="str">
        <f t="shared" si="1"/>
        <v>Castleview Partners CEO</v>
      </c>
      <c r="D68" s="21" t="s">
        <v>3923</v>
      </c>
    </row>
    <row r="69" spans="1:4" ht="15.75">
      <c r="A69" s="1" t="s">
        <v>134</v>
      </c>
      <c r="B69" s="2" t="s">
        <v>135</v>
      </c>
      <c r="C69" t="str">
        <f t="shared" si="1"/>
        <v>Limelight Capital CEO</v>
      </c>
      <c r="D69" s="14" t="s">
        <v>3924</v>
      </c>
    </row>
    <row r="70" spans="1:4" ht="16.5">
      <c r="A70" s="1" t="s">
        <v>136</v>
      </c>
      <c r="B70" s="2" t="s">
        <v>137</v>
      </c>
      <c r="C70" t="str">
        <f t="shared" si="1"/>
        <v>Owl Investments CEO</v>
      </c>
      <c r="D70" s="13" t="s">
        <v>3925</v>
      </c>
    </row>
    <row r="71" spans="1:4" ht="15.75">
      <c r="A71" s="1" t="s">
        <v>138</v>
      </c>
      <c r="B71" s="2" t="s">
        <v>139</v>
      </c>
      <c r="C71" t="str">
        <f t="shared" si="1"/>
        <v>Med Funding Solutions CEO</v>
      </c>
      <c r="D71" s="14" t="s">
        <v>3926</v>
      </c>
    </row>
    <row r="72" spans="1:4" ht="15.75">
      <c r="A72" s="1" t="s">
        <v>140</v>
      </c>
      <c r="B72" s="2" t="s">
        <v>141</v>
      </c>
      <c r="C72" t="str">
        <f t="shared" si="1"/>
        <v>4844 Greenville CEO</v>
      </c>
    </row>
    <row r="73" spans="1:4" ht="15.75">
      <c r="A73" s="1" t="s">
        <v>142</v>
      </c>
      <c r="B73" s="2" t="s">
        <v>143</v>
      </c>
      <c r="C73" t="str">
        <f t="shared" si="1"/>
        <v>Frost Bank CEO</v>
      </c>
      <c r="D73" s="14" t="s">
        <v>3927</v>
      </c>
    </row>
    <row r="74" spans="1:4" ht="15.75">
      <c r="A74" s="1" t="s">
        <v>144</v>
      </c>
      <c r="B74" s="2" t="s">
        <v>145</v>
      </c>
      <c r="C74" t="str">
        <f t="shared" si="1"/>
        <v>RG America CEO</v>
      </c>
      <c r="D74" s="14" t="s">
        <v>3928</v>
      </c>
    </row>
    <row r="75" spans="1:4" ht="16.5">
      <c r="A75" s="1" t="s">
        <v>146</v>
      </c>
      <c r="B75" s="2" t="s">
        <v>147</v>
      </c>
      <c r="C75" t="str">
        <f t="shared" si="1"/>
        <v>Stifel Bank CEO</v>
      </c>
      <c r="D75" s="13" t="s">
        <v>3929</v>
      </c>
    </row>
    <row r="76" spans="1:4" ht="15.75">
      <c r="A76" s="1" t="s">
        <v>148</v>
      </c>
      <c r="B76" s="2" t="s">
        <v>149</v>
      </c>
      <c r="C76" t="str">
        <f t="shared" si="1"/>
        <v>Reference Insurance CEO</v>
      </c>
    </row>
    <row r="77" spans="1:4" ht="15.75">
      <c r="A77" s="1" t="s">
        <v>150</v>
      </c>
      <c r="B77" s="2" t="s">
        <v>151</v>
      </c>
      <c r="C77" t="str">
        <f t="shared" si="1"/>
        <v>AudioTel CEO</v>
      </c>
      <c r="D77" s="16" t="s">
        <v>3930</v>
      </c>
    </row>
    <row r="78" spans="1:4" ht="15.75">
      <c r="A78" s="1" t="s">
        <v>152</v>
      </c>
      <c r="B78" s="2" t="s">
        <v>153</v>
      </c>
      <c r="C78" t="str">
        <f t="shared" si="1"/>
        <v>Unity Hunt CEO</v>
      </c>
      <c r="D78" s="23" t="s">
        <v>3931</v>
      </c>
    </row>
    <row r="79" spans="1:4" ht="15.75">
      <c r="A79" s="1" t="s">
        <v>154</v>
      </c>
      <c r="B79" s="2" t="s">
        <v>155</v>
      </c>
      <c r="C79" t="str">
        <f t="shared" si="1"/>
        <v>Lend USA CEO</v>
      </c>
      <c r="D79" s="14" t="s">
        <v>3932</v>
      </c>
    </row>
    <row r="80" spans="1:4" ht="15.75">
      <c r="A80" s="1" t="s">
        <v>156</v>
      </c>
      <c r="B80" s="2" t="s">
        <v>157</v>
      </c>
      <c r="C80" t="str">
        <f t="shared" si="1"/>
        <v>Merritt Insurance CEO</v>
      </c>
    </row>
    <row r="81" spans="1:4" ht="15.75">
      <c r="A81" s="1" t="s">
        <v>158</v>
      </c>
      <c r="B81" s="2" t="s">
        <v>159</v>
      </c>
      <c r="C81" t="str">
        <f t="shared" si="1"/>
        <v>NuNet3 CEO</v>
      </c>
    </row>
    <row r="82" spans="1:4" ht="15.75">
      <c r="A82" s="1" t="s">
        <v>160</v>
      </c>
      <c r="B82" s="2" t="s">
        <v>161</v>
      </c>
      <c r="C82" t="str">
        <f t="shared" si="1"/>
        <v>OPES Financial Solutions CEO</v>
      </c>
      <c r="D82" s="24" t="s">
        <v>3933</v>
      </c>
    </row>
    <row r="83" spans="1:4" ht="15.75">
      <c r="A83" s="1" t="s">
        <v>162</v>
      </c>
      <c r="B83" s="2" t="s">
        <v>163</v>
      </c>
      <c r="C83" t="str">
        <f t="shared" si="1"/>
        <v>Remington Investments CEO</v>
      </c>
    </row>
    <row r="84" spans="1:4" ht="15.75">
      <c r="A84" s="1" t="s">
        <v>164</v>
      </c>
      <c r="B84" s="2" t="s">
        <v>165</v>
      </c>
      <c r="C84" t="str">
        <f t="shared" si="1"/>
        <v>Hc Brokerage CEO</v>
      </c>
    </row>
    <row r="85" spans="1:4" ht="15.75">
      <c r="A85" s="1" t="s">
        <v>166</v>
      </c>
      <c r="B85" s="2" t="s">
        <v>167</v>
      </c>
      <c r="C85" t="str">
        <f t="shared" si="1"/>
        <v>Medicare Leads CEO</v>
      </c>
    </row>
    <row r="86" spans="1:4" ht="16.5">
      <c r="A86" s="1" t="s">
        <v>168</v>
      </c>
      <c r="B86" s="2" t="s">
        <v>169</v>
      </c>
      <c r="C86" t="str">
        <f t="shared" si="1"/>
        <v>Corporate Trust CEO</v>
      </c>
      <c r="D86" s="13" t="s">
        <v>3934</v>
      </c>
    </row>
    <row r="87" spans="1:4" ht="15.75">
      <c r="A87" s="1" t="s">
        <v>170</v>
      </c>
      <c r="B87" s="2" t="s">
        <v>171</v>
      </c>
      <c r="C87" t="str">
        <f t="shared" si="1"/>
        <v>McRight-Smith Holdings CEO</v>
      </c>
      <c r="D87" s="19" t="s">
        <v>3935</v>
      </c>
    </row>
    <row r="88" spans="1:4" ht="15.75">
      <c r="A88" s="1" t="s">
        <v>172</v>
      </c>
      <c r="B88" s="2" t="s">
        <v>173</v>
      </c>
      <c r="C88" t="str">
        <f t="shared" si="1"/>
        <v>Carmen Berdion at On Q Financial CEO</v>
      </c>
    </row>
    <row r="89" spans="1:4" ht="15.75">
      <c r="A89" s="1" t="s">
        <v>174</v>
      </c>
      <c r="B89" s="2" t="s">
        <v>175</v>
      </c>
      <c r="C89" t="str">
        <f t="shared" si="1"/>
        <v>Brants Realtors CEO</v>
      </c>
      <c r="D89" s="14" t="s">
        <v>3936</v>
      </c>
    </row>
    <row r="90" spans="1:4" ht="15.75">
      <c r="A90" s="1" t="s">
        <v>176</v>
      </c>
      <c r="B90" s="2" t="s">
        <v>177</v>
      </c>
      <c r="C90" t="str">
        <f t="shared" si="1"/>
        <v>ALFALAH Technologies CEO</v>
      </c>
    </row>
    <row r="91" spans="1:4" ht="15.75">
      <c r="A91" s="1" t="s">
        <v>178</v>
      </c>
      <c r="B91" s="2" t="s">
        <v>179</v>
      </c>
      <c r="C91" t="str">
        <f t="shared" si="1"/>
        <v>Colonial Savings CEO</v>
      </c>
    </row>
    <row r="92" spans="1:4" ht="15.75">
      <c r="A92" s="1" t="s">
        <v>180</v>
      </c>
      <c r="B92" s="2" t="s">
        <v>181</v>
      </c>
      <c r="C92" t="str">
        <f t="shared" si="1"/>
        <v>K-NAD Sacco CEO</v>
      </c>
    </row>
    <row r="93" spans="1:4" ht="15.75">
      <c r="A93" s="1" t="s">
        <v>182</v>
      </c>
      <c r="B93" s="2" t="s">
        <v>183</v>
      </c>
      <c r="C93" t="str">
        <f t="shared" si="1"/>
        <v>SFM Prepaid Mastercard CEO</v>
      </c>
      <c r="D93" s="14" t="s">
        <v>3937</v>
      </c>
    </row>
    <row r="94" spans="1:4" ht="15.75">
      <c r="A94" s="1" t="s">
        <v>184</v>
      </c>
      <c r="B94" s="2" t="s">
        <v>185</v>
      </c>
      <c r="C94" t="str">
        <f t="shared" si="1"/>
        <v>Dpfp CEO</v>
      </c>
    </row>
    <row r="95" spans="1:4" ht="15.75">
      <c r="A95" s="1" t="s">
        <v>186</v>
      </c>
      <c r="B95" s="2" t="s">
        <v>187</v>
      </c>
      <c r="C95" t="str">
        <f t="shared" si="1"/>
        <v>LandSafe CEO</v>
      </c>
      <c r="D95" s="15" t="s">
        <v>3938</v>
      </c>
    </row>
    <row r="96" spans="1:4" ht="15.75">
      <c r="A96" s="1" t="s">
        <v>188</v>
      </c>
      <c r="B96" s="2" t="s">
        <v>189</v>
      </c>
      <c r="C96" t="str">
        <f t="shared" si="1"/>
        <v>Cohonesto Financial CEO</v>
      </c>
      <c r="D96" s="14" t="s">
        <v>3939</v>
      </c>
    </row>
    <row r="97" spans="1:4" ht="15.75">
      <c r="A97" s="1" t="s">
        <v>190</v>
      </c>
      <c r="B97" s="2" t="s">
        <v>191</v>
      </c>
      <c r="C97" t="str">
        <f t="shared" si="1"/>
        <v>Uwm CEO</v>
      </c>
      <c r="D97" s="15" t="s">
        <v>3940</v>
      </c>
    </row>
    <row r="98" spans="1:4" ht="15.75">
      <c r="A98" s="1" t="s">
        <v>192</v>
      </c>
      <c r="B98" s="2" t="s">
        <v>193</v>
      </c>
      <c r="C98" t="str">
        <f t="shared" si="1"/>
        <v>FindRooferNow CEO</v>
      </c>
      <c r="D98" s="19" t="s">
        <v>3941</v>
      </c>
    </row>
    <row r="99" spans="1:4" ht="15.75">
      <c r="A99" s="1" t="s">
        <v>194</v>
      </c>
      <c r="B99" s="2" t="s">
        <v>195</v>
      </c>
      <c r="C99" t="str">
        <f t="shared" si="1"/>
        <v>Hill &amp; Associates CEO</v>
      </c>
      <c r="D99" s="25" t="s">
        <v>3942</v>
      </c>
    </row>
    <row r="100" spans="1:4" ht="15.75">
      <c r="A100" s="1" t="s">
        <v>196</v>
      </c>
      <c r="B100" s="2" t="s">
        <v>197</v>
      </c>
      <c r="C100" t="str">
        <f t="shared" si="1"/>
        <v>MetisEtrade CEO</v>
      </c>
      <c r="D100" s="26" t="s">
        <v>3943</v>
      </c>
    </row>
    <row r="101" spans="1:4" ht="15.75">
      <c r="A101" s="1" t="s">
        <v>198</v>
      </c>
      <c r="B101" s="2" t="s">
        <v>199</v>
      </c>
      <c r="C101" t="str">
        <f t="shared" si="1"/>
        <v>McSearch CEO</v>
      </c>
    </row>
    <row r="102" spans="1:4" ht="16.5">
      <c r="A102" s="1" t="s">
        <v>200</v>
      </c>
      <c r="B102" s="2" t="s">
        <v>201</v>
      </c>
      <c r="C102" t="str">
        <f t="shared" si="1"/>
        <v>Intervest Companies CEO</v>
      </c>
      <c r="D102" s="13" t="s">
        <v>3944</v>
      </c>
    </row>
    <row r="103" spans="1:4" ht="15.75">
      <c r="A103" s="1" t="s">
        <v>202</v>
      </c>
      <c r="B103" s="2" t="s">
        <v>203</v>
      </c>
      <c r="C103" t="str">
        <f t="shared" si="1"/>
        <v>AmericaHomeKey CEO</v>
      </c>
      <c r="D103" s="26" t="s">
        <v>3945</v>
      </c>
    </row>
    <row r="104" spans="1:4" ht="15.75">
      <c r="A104" s="1" t="s">
        <v>204</v>
      </c>
      <c r="B104" s="2" t="s">
        <v>205</v>
      </c>
      <c r="C104" t="str">
        <f t="shared" si="1"/>
        <v>NEA-Dallas CEO</v>
      </c>
    </row>
    <row r="105" spans="1:4" ht="15.75">
      <c r="A105" s="1" t="s">
        <v>206</v>
      </c>
      <c r="B105" s="2" t="s">
        <v>207</v>
      </c>
      <c r="C105" t="str">
        <f t="shared" si="1"/>
        <v>ProCollect CEO</v>
      </c>
      <c r="D105" s="27" t="s">
        <v>3946</v>
      </c>
    </row>
    <row r="106" spans="1:4" ht="15.75">
      <c r="A106" s="1" t="s">
        <v>208</v>
      </c>
      <c r="B106" s="2" t="s">
        <v>209</v>
      </c>
      <c r="C106" t="str">
        <f t="shared" si="1"/>
        <v>ClaimExpress CEO</v>
      </c>
      <c r="D106" s="27" t="s">
        <v>3947</v>
      </c>
    </row>
    <row r="107" spans="1:4" ht="15.75">
      <c r="A107" s="1" t="s">
        <v>210</v>
      </c>
      <c r="B107" s="2" t="s">
        <v>211</v>
      </c>
      <c r="C107" t="str">
        <f t="shared" si="1"/>
        <v>Veripro Solutions CEO</v>
      </c>
      <c r="D107" s="27" t="s">
        <v>3948</v>
      </c>
    </row>
    <row r="108" spans="1:4" ht="15.75">
      <c r="A108" s="1" t="s">
        <v>212</v>
      </c>
      <c r="B108" s="2" t="s">
        <v>213</v>
      </c>
      <c r="C108" t="str">
        <f t="shared" si="1"/>
        <v>LGMFinance CEO</v>
      </c>
      <c r="D108" s="15" t="s">
        <v>3949</v>
      </c>
    </row>
    <row r="109" spans="1:4" ht="15.75">
      <c r="A109" s="1" t="s">
        <v>214</v>
      </c>
      <c r="B109" s="2" t="s">
        <v>215</v>
      </c>
      <c r="C109" t="str">
        <f t="shared" si="1"/>
        <v>Dan.com CEO</v>
      </c>
      <c r="D109" s="15" t="s">
        <v>3950</v>
      </c>
    </row>
    <row r="110" spans="1:4" ht="15.75">
      <c r="A110" s="1" t="s">
        <v>216</v>
      </c>
      <c r="B110" s="2"/>
      <c r="C110" t="str">
        <f t="shared" si="1"/>
        <v xml:space="preserve"> CEO</v>
      </c>
    </row>
    <row r="111" spans="1:4" ht="15.75">
      <c r="A111" s="3" t="s">
        <v>217</v>
      </c>
      <c r="B111" s="2" t="s">
        <v>218</v>
      </c>
      <c r="C111" t="str">
        <f t="shared" si="1"/>
        <v>Royalty Insurance CEO</v>
      </c>
      <c r="D111" t="s">
        <v>3951</v>
      </c>
    </row>
    <row r="112" spans="1:4" ht="15.75">
      <c r="A112" s="3" t="s">
        <v>219</v>
      </c>
      <c r="B112" s="2" t="s">
        <v>220</v>
      </c>
      <c r="C112" t="str">
        <f t="shared" si="1"/>
        <v>Texas Republic Bank CEO</v>
      </c>
      <c r="D112" s="15" t="s">
        <v>3952</v>
      </c>
    </row>
    <row r="113" spans="1:4" ht="15.75">
      <c r="A113" s="3" t="s">
        <v>221</v>
      </c>
      <c r="B113" s="2" t="s">
        <v>222</v>
      </c>
      <c r="C113" t="str">
        <f t="shared" si="1"/>
        <v>DealForce CEO</v>
      </c>
    </row>
    <row r="114" spans="1:4" ht="16.5">
      <c r="A114" s="3" t="s">
        <v>223</v>
      </c>
      <c r="B114" s="2" t="s">
        <v>224</v>
      </c>
      <c r="C114" t="str">
        <f t="shared" si="1"/>
        <v>Ach Direct CEO</v>
      </c>
      <c r="D114" s="13" t="s">
        <v>3953</v>
      </c>
    </row>
    <row r="115" spans="1:4" ht="15.75">
      <c r="A115" s="3" t="s">
        <v>225</v>
      </c>
      <c r="B115" s="2" t="s">
        <v>226</v>
      </c>
      <c r="C115" t="str">
        <f t="shared" si="1"/>
        <v>Eliot Management Group CEO</v>
      </c>
      <c r="D115" s="28" t="s">
        <v>3954</v>
      </c>
    </row>
    <row r="116" spans="1:4" ht="15.75">
      <c r="A116" s="3" t="s">
        <v>227</v>
      </c>
      <c r="B116" s="2" t="s">
        <v>228</v>
      </c>
      <c r="C116" t="str">
        <f t="shared" si="1"/>
        <v>MoneyOnMobile CEO</v>
      </c>
      <c r="D116" s="29" t="s">
        <v>3955</v>
      </c>
    </row>
    <row r="117" spans="1:4" ht="15.75">
      <c r="A117" s="3" t="s">
        <v>229</v>
      </c>
      <c r="B117" s="2" t="s">
        <v>230</v>
      </c>
      <c r="C117" t="str">
        <f t="shared" si="1"/>
        <v>CX Network CEO</v>
      </c>
    </row>
    <row r="118" spans="1:4" ht="15.75">
      <c r="A118" s="3" t="s">
        <v>231</v>
      </c>
      <c r="B118" s="2" t="s">
        <v>232</v>
      </c>
      <c r="C118" t="str">
        <f t="shared" si="1"/>
        <v>Kpn Ventures CEO</v>
      </c>
      <c r="D118" s="22"/>
    </row>
    <row r="119" spans="1:4" ht="16.5">
      <c r="A119" s="3" t="s">
        <v>233</v>
      </c>
      <c r="B119" s="2" t="s">
        <v>234</v>
      </c>
      <c r="C119" t="str">
        <f t="shared" si="1"/>
        <v>Parks Associates CEO</v>
      </c>
      <c r="D119" s="13" t="s">
        <v>3956</v>
      </c>
    </row>
    <row r="120" spans="1:4" ht="16.5">
      <c r="A120" s="3" t="s">
        <v>235</v>
      </c>
      <c r="B120" s="2" t="s">
        <v>236</v>
      </c>
      <c r="C120" t="str">
        <f t="shared" si="1"/>
        <v>Insurance Technologies CEO</v>
      </c>
      <c r="D120" s="13" t="s">
        <v>3957</v>
      </c>
    </row>
    <row r="121" spans="1:4" ht="15.75">
      <c r="A121" s="3" t="s">
        <v>237</v>
      </c>
      <c r="B121" s="2" t="s">
        <v>238</v>
      </c>
      <c r="C121" t="str">
        <f t="shared" si="1"/>
        <v>Brazos Private Equity Partners CEO</v>
      </c>
      <c r="D121" s="26" t="s">
        <v>3958</v>
      </c>
    </row>
    <row r="122" spans="1:4" ht="16.5">
      <c r="A122" s="3" t="s">
        <v>239</v>
      </c>
      <c r="B122" s="2" t="s">
        <v>240</v>
      </c>
      <c r="C122" t="str">
        <f t="shared" si="1"/>
        <v>Allstate Insurance CEO</v>
      </c>
      <c r="D122" s="13" t="s">
        <v>3959</v>
      </c>
    </row>
    <row r="123" spans="1:4" ht="15.75">
      <c r="A123" s="3" t="s">
        <v>241</v>
      </c>
      <c r="B123" s="2" t="s">
        <v>242</v>
      </c>
      <c r="C123" t="str">
        <f t="shared" si="1"/>
        <v>Sundance Payment Solutions CEO</v>
      </c>
    </row>
    <row r="124" spans="1:4" ht="15.75">
      <c r="A124" s="3" t="s">
        <v>243</v>
      </c>
      <c r="B124" s="2" t="s">
        <v>244</v>
      </c>
      <c r="C124" t="str">
        <f t="shared" si="1"/>
        <v>RevTech Ventures CEO</v>
      </c>
      <c r="D124" s="27" t="s">
        <v>3960</v>
      </c>
    </row>
    <row r="125" spans="1:4" ht="16.5">
      <c r="A125" s="3" t="s">
        <v>245</v>
      </c>
      <c r="B125" s="2" t="s">
        <v>246</v>
      </c>
      <c r="C125" t="str">
        <f t="shared" si="1"/>
        <v>TIOPA CEO</v>
      </c>
      <c r="D125" s="13" t="s">
        <v>3961</v>
      </c>
    </row>
    <row r="126" spans="1:4" ht="15.75">
      <c r="A126" s="3" t="s">
        <v>247</v>
      </c>
      <c r="B126" s="2" t="s">
        <v>248</v>
      </c>
      <c r="C126" t="str">
        <f t="shared" si="1"/>
        <v>COPsync CEO</v>
      </c>
      <c r="D126" s="30" t="s">
        <v>3962</v>
      </c>
    </row>
    <row r="127" spans="1:4" ht="15.75">
      <c r="A127" s="3" t="s">
        <v>249</v>
      </c>
      <c r="B127" s="2" t="s">
        <v>250</v>
      </c>
      <c r="C127" t="str">
        <f t="shared" si="1"/>
        <v>Tucker Albin &amp; Associates CEO</v>
      </c>
      <c r="D127" s="27" t="s">
        <v>3963</v>
      </c>
    </row>
    <row r="128" spans="1:4" ht="17.25">
      <c r="A128" s="3" t="s">
        <v>251</v>
      </c>
      <c r="B128" s="2" t="s">
        <v>252</v>
      </c>
      <c r="C128" t="str">
        <f t="shared" si="1"/>
        <v>USHEALTH Career Agency, Inc. CEO</v>
      </c>
      <c r="D128" s="31" t="s">
        <v>3907</v>
      </c>
    </row>
    <row r="129" spans="1:4" ht="16.5">
      <c r="A129" s="3" t="s">
        <v>253</v>
      </c>
      <c r="B129" s="2" t="s">
        <v>254</v>
      </c>
      <c r="C129" t="str">
        <f t="shared" si="1"/>
        <v>AutoNet Financial CEO</v>
      </c>
      <c r="D129" s="13" t="s">
        <v>3964</v>
      </c>
    </row>
    <row r="130" spans="1:4" ht="15.75">
      <c r="A130" s="3" t="s">
        <v>255</v>
      </c>
      <c r="B130" s="2" t="s">
        <v>256</v>
      </c>
      <c r="C130" t="str">
        <f t="shared" si="1"/>
        <v>Commercial Insurance Solutions CEO</v>
      </c>
      <c r="D130" s="27" t="s">
        <v>3965</v>
      </c>
    </row>
    <row r="131" spans="1:4" ht="15.75">
      <c r="A131" s="3" t="s">
        <v>257</v>
      </c>
      <c r="B131" s="2" t="s">
        <v>258</v>
      </c>
      <c r="C131" t="str">
        <f t="shared" ref="C131:C194" si="2">B131&amp;" CEO"</f>
        <v>Andrew L Farkas CEO</v>
      </c>
    </row>
    <row r="132" spans="1:4" ht="16.5">
      <c r="A132" s="3" t="s">
        <v>259</v>
      </c>
      <c r="B132" s="2" t="s">
        <v>260</v>
      </c>
      <c r="C132" t="str">
        <f t="shared" si="2"/>
        <v>BRIX Holdings CEO</v>
      </c>
      <c r="D132" s="32" t="s">
        <v>3966</v>
      </c>
    </row>
    <row r="133" spans="1:4" ht="15.75">
      <c r="A133" s="3" t="s">
        <v>261</v>
      </c>
      <c r="B133" s="2" t="s">
        <v>262</v>
      </c>
      <c r="C133" t="str">
        <f t="shared" si="2"/>
        <v>McKinnon &amp; Associates Private Wealth Services CEO</v>
      </c>
    </row>
    <row r="134" spans="1:4" ht="17.25">
      <c r="A134" s="3" t="s">
        <v>263</v>
      </c>
      <c r="B134" s="2" t="s">
        <v>264</v>
      </c>
      <c r="C134" t="str">
        <f t="shared" si="2"/>
        <v>Marshall Young Insurance Agency CEO</v>
      </c>
      <c r="D134" s="31" t="s">
        <v>3967</v>
      </c>
    </row>
    <row r="135" spans="1:4" ht="15.75">
      <c r="A135" s="3" t="s">
        <v>265</v>
      </c>
      <c r="B135" s="2" t="s">
        <v>266</v>
      </c>
      <c r="C135" t="str">
        <f t="shared" si="2"/>
        <v>B3 Cash Solutions CEO</v>
      </c>
      <c r="D135" s="17" t="s">
        <v>3968</v>
      </c>
    </row>
    <row r="136" spans="1:4" ht="15.75">
      <c r="A136" s="3" t="s">
        <v>267</v>
      </c>
      <c r="B136" s="2" t="s">
        <v>268</v>
      </c>
      <c r="C136" t="str">
        <f t="shared" si="2"/>
        <v>NexBank Capital CEO</v>
      </c>
      <c r="D136" s="15" t="s">
        <v>3969</v>
      </c>
    </row>
    <row r="137" spans="1:4" ht="15.75">
      <c r="A137" s="3" t="s">
        <v>269</v>
      </c>
      <c r="B137" s="2" t="s">
        <v>270</v>
      </c>
      <c r="C137" t="str">
        <f t="shared" si="2"/>
        <v>Fig Tree Capital Ventures CEO</v>
      </c>
      <c r="D137" s="15" t="s">
        <v>3970</v>
      </c>
    </row>
    <row r="138" spans="1:4" ht="15.75">
      <c r="A138" s="3" t="s">
        <v>271</v>
      </c>
      <c r="B138" s="2" t="s">
        <v>272</v>
      </c>
      <c r="C138" t="str">
        <f t="shared" si="2"/>
        <v>Hurst Lending &amp; Insurance CEO</v>
      </c>
    </row>
    <row r="139" spans="1:4" ht="15.75">
      <c r="A139" s="3" t="s">
        <v>273</v>
      </c>
      <c r="B139" s="2" t="s">
        <v>274</v>
      </c>
      <c r="C139" t="str">
        <f t="shared" si="2"/>
        <v>Smartblock Capital CEO</v>
      </c>
      <c r="D139" s="27" t="s">
        <v>3971</v>
      </c>
    </row>
    <row r="140" spans="1:4" ht="15.75">
      <c r="A140" s="3" t="s">
        <v>275</v>
      </c>
      <c r="B140" s="2" t="s">
        <v>276</v>
      </c>
      <c r="C140" t="str">
        <f t="shared" si="2"/>
        <v>Eagle Point Network CEO</v>
      </c>
      <c r="D140" s="26" t="s">
        <v>3972</v>
      </c>
    </row>
    <row r="141" spans="1:4" ht="15.75">
      <c r="A141" s="3" t="s">
        <v>277</v>
      </c>
      <c r="B141" s="2" t="s">
        <v>278</v>
      </c>
      <c r="C141" t="str">
        <f t="shared" si="2"/>
        <v>Texas Purchasing Coalition CEO</v>
      </c>
      <c r="D141" s="17" t="s">
        <v>3973</v>
      </c>
    </row>
    <row r="142" spans="1:4" ht="15.75">
      <c r="A142" s="3" t="s">
        <v>279</v>
      </c>
      <c r="B142" s="2" t="s">
        <v>280</v>
      </c>
      <c r="C142" t="str">
        <f t="shared" si="2"/>
        <v>Corefund Capital CEO</v>
      </c>
    </row>
    <row r="143" spans="1:4" ht="15.75">
      <c r="A143" s="3" t="s">
        <v>281</v>
      </c>
      <c r="B143" s="2" t="s">
        <v>282</v>
      </c>
      <c r="C143" t="str">
        <f t="shared" si="2"/>
        <v>National Grid Partners CEO</v>
      </c>
    </row>
    <row r="144" spans="1:4" ht="15.75">
      <c r="A144" s="3" t="s">
        <v>283</v>
      </c>
      <c r="B144" s="2" t="s">
        <v>284</v>
      </c>
      <c r="C144" t="str">
        <f t="shared" si="2"/>
        <v>North American Insurance Services CEO</v>
      </c>
    </row>
    <row r="145" spans="1:4" ht="15.75">
      <c r="A145" s="3" t="s">
        <v>285</v>
      </c>
      <c r="B145" s="2" t="s">
        <v>286</v>
      </c>
      <c r="C145" t="str">
        <f t="shared" si="2"/>
        <v>Citrus North CEO</v>
      </c>
    </row>
    <row r="146" spans="1:4" ht="15.75">
      <c r="A146" s="3" t="s">
        <v>287</v>
      </c>
      <c r="B146" s="2" t="s">
        <v>288</v>
      </c>
      <c r="C146" t="str">
        <f t="shared" si="2"/>
        <v>Sortis Financial CEO</v>
      </c>
      <c r="D146" s="19" t="s">
        <v>3974</v>
      </c>
    </row>
    <row r="147" spans="1:4" ht="15.75">
      <c r="A147" s="3" t="s">
        <v>289</v>
      </c>
      <c r="B147" s="2" t="s">
        <v>290</v>
      </c>
      <c r="C147" t="str">
        <f t="shared" si="2"/>
        <v>ScoreSense CEO</v>
      </c>
    </row>
    <row r="148" spans="1:4" ht="15.75">
      <c r="A148" s="3" t="s">
        <v>291</v>
      </c>
      <c r="B148" s="2" t="s">
        <v>292</v>
      </c>
      <c r="C148" t="str">
        <f t="shared" si="2"/>
        <v>Herd Capital Group CEO</v>
      </c>
      <c r="D148" s="20" t="s">
        <v>3975</v>
      </c>
    </row>
    <row r="149" spans="1:4" ht="16.5">
      <c r="A149" s="3" t="s">
        <v>293</v>
      </c>
      <c r="B149" s="2" t="s">
        <v>294</v>
      </c>
      <c r="C149" t="str">
        <f t="shared" si="2"/>
        <v>Prestigious Financial Solutions CEO</v>
      </c>
      <c r="D149" s="13" t="s">
        <v>3976</v>
      </c>
    </row>
    <row r="150" spans="1:4" ht="15.75">
      <c r="A150" s="3" t="s">
        <v>295</v>
      </c>
      <c r="B150" s="2" t="s">
        <v>296</v>
      </c>
      <c r="C150" t="str">
        <f t="shared" si="2"/>
        <v>Government Capital CEO</v>
      </c>
    </row>
    <row r="151" spans="1:4" ht="15.75">
      <c r="A151" s="3" t="s">
        <v>297</v>
      </c>
      <c r="B151" s="2" t="s">
        <v>298</v>
      </c>
      <c r="C151" t="str">
        <f t="shared" si="2"/>
        <v>NTC Texas CEO</v>
      </c>
      <c r="D151" t="s">
        <v>3977</v>
      </c>
    </row>
    <row r="152" spans="1:4" ht="15.75">
      <c r="A152" s="3" t="s">
        <v>299</v>
      </c>
      <c r="B152" s="2" t="s">
        <v>300</v>
      </c>
      <c r="C152" t="str">
        <f t="shared" si="2"/>
        <v>International Association of Currency Affairs CEO</v>
      </c>
      <c r="D152" t="s">
        <v>3978</v>
      </c>
    </row>
    <row r="153" spans="1:4" ht="15.75">
      <c r="A153" s="3" t="s">
        <v>301</v>
      </c>
      <c r="B153" s="2" t="s">
        <v>302</v>
      </c>
      <c r="C153" t="str">
        <f t="shared" si="2"/>
        <v>Q MedStaff CEO</v>
      </c>
    </row>
    <row r="154" spans="1:4" ht="15.75">
      <c r="A154" s="3" t="s">
        <v>303</v>
      </c>
      <c r="B154" s="2" t="s">
        <v>304</v>
      </c>
      <c r="C154" t="str">
        <f t="shared" si="2"/>
        <v>Ramey King Insurance CEO</v>
      </c>
    </row>
    <row r="155" spans="1:4" ht="15.75">
      <c r="A155" s="3" t="s">
        <v>305</v>
      </c>
      <c r="B155" s="2" t="s">
        <v>306</v>
      </c>
      <c r="C155" t="str">
        <f t="shared" si="2"/>
        <v>Insight Quality Services CEO</v>
      </c>
      <c r="D155" t="s">
        <v>3979</v>
      </c>
    </row>
    <row r="156" spans="1:4" ht="15.75">
      <c r="A156" s="3" t="s">
        <v>307</v>
      </c>
      <c r="B156" s="2" t="s">
        <v>308</v>
      </c>
      <c r="C156" t="str">
        <f t="shared" si="2"/>
        <v>Cobra Trading CEO</v>
      </c>
      <c r="D156" t="s">
        <v>3980</v>
      </c>
    </row>
    <row r="157" spans="1:4" ht="15.75">
      <c r="A157" s="3" t="s">
        <v>309</v>
      </c>
      <c r="B157" s="2" t="s">
        <v>310</v>
      </c>
      <c r="C157" t="str">
        <f t="shared" si="2"/>
        <v>Titan Bank CEO</v>
      </c>
      <c r="D157" t="s">
        <v>3981</v>
      </c>
    </row>
    <row r="158" spans="1:4" ht="15.75">
      <c r="A158" s="3" t="s">
        <v>311</v>
      </c>
      <c r="B158" s="2" t="s">
        <v>312</v>
      </c>
      <c r="C158" t="str">
        <f t="shared" si="2"/>
        <v>NextPay CEO</v>
      </c>
      <c r="D158" t="s">
        <v>3982</v>
      </c>
    </row>
    <row r="159" spans="1:4" ht="15.75">
      <c r="A159" s="3" t="s">
        <v>313</v>
      </c>
      <c r="B159" s="2" t="s">
        <v>314</v>
      </c>
      <c r="C159" t="str">
        <f t="shared" si="2"/>
        <v>ExportHub CEO</v>
      </c>
      <c r="D159" t="s">
        <v>3983</v>
      </c>
    </row>
    <row r="160" spans="1:4" ht="15.75">
      <c r="A160" s="3" t="s">
        <v>315</v>
      </c>
      <c r="B160" s="2" t="s">
        <v>316</v>
      </c>
      <c r="C160" t="str">
        <f t="shared" si="2"/>
        <v>Bene-Marc CEO</v>
      </c>
      <c r="D160" t="s">
        <v>3984</v>
      </c>
    </row>
    <row r="161" spans="1:4" ht="15.75">
      <c r="A161" s="3" t="s">
        <v>317</v>
      </c>
      <c r="B161" s="2" t="s">
        <v>318</v>
      </c>
      <c r="C161" t="str">
        <f t="shared" si="2"/>
        <v>MobiTree CEO</v>
      </c>
      <c r="D161" t="s">
        <v>3985</v>
      </c>
    </row>
    <row r="162" spans="1:4" ht="15.75">
      <c r="A162" s="3" t="s">
        <v>319</v>
      </c>
      <c r="B162" s="2" t="s">
        <v>320</v>
      </c>
      <c r="C162" t="str">
        <f t="shared" si="2"/>
        <v>ONIT Home Services CEO</v>
      </c>
      <c r="D162" t="s">
        <v>3986</v>
      </c>
    </row>
    <row r="163" spans="1:4" ht="15.75">
      <c r="A163" s="3" t="s">
        <v>321</v>
      </c>
      <c r="B163" s="2" t="s">
        <v>322</v>
      </c>
      <c r="C163" t="str">
        <f t="shared" si="2"/>
        <v>Generational Equity CEO</v>
      </c>
      <c r="D163" t="s">
        <v>3987</v>
      </c>
    </row>
    <row r="164" spans="1:4" ht="15.75">
      <c r="A164" s="3" t="s">
        <v>323</v>
      </c>
      <c r="B164" s="2" t="s">
        <v>324</v>
      </c>
      <c r="C164" t="str">
        <f t="shared" si="2"/>
        <v>Scarbrough Medlin &amp; Associates CEO</v>
      </c>
      <c r="D164" t="s">
        <v>3988</v>
      </c>
    </row>
    <row r="165" spans="1:4" ht="15.75">
      <c r="A165" s="3" t="s">
        <v>325</v>
      </c>
      <c r="B165" s="2" t="s">
        <v>326</v>
      </c>
      <c r="C165" t="str">
        <f t="shared" si="2"/>
        <v>Wise Insurance Group CEO</v>
      </c>
    </row>
    <row r="166" spans="1:4" ht="15.75">
      <c r="A166" s="3" t="s">
        <v>327</v>
      </c>
      <c r="B166" s="2" t="s">
        <v>328</v>
      </c>
      <c r="C166" t="str">
        <f t="shared" si="2"/>
        <v>TowerStreet CEO</v>
      </c>
      <c r="D166" t="s">
        <v>3989</v>
      </c>
    </row>
    <row r="167" spans="1:4" ht="15.75">
      <c r="A167" s="3" t="s">
        <v>329</v>
      </c>
      <c r="B167" s="2" t="s">
        <v>330</v>
      </c>
      <c r="C167" t="str">
        <f t="shared" si="2"/>
        <v>Review Med CEO</v>
      </c>
      <c r="D167" t="s">
        <v>3990</v>
      </c>
    </row>
    <row r="168" spans="1:4" ht="15.75">
      <c r="A168" s="3" t="s">
        <v>331</v>
      </c>
      <c r="B168" s="2" t="s">
        <v>332</v>
      </c>
      <c r="C168" t="str">
        <f t="shared" si="2"/>
        <v>Bluescape Opportunities Acq CEO</v>
      </c>
      <c r="D168" t="s">
        <v>3991</v>
      </c>
    </row>
    <row r="169" spans="1:4" ht="15.75">
      <c r="A169" s="3" t="s">
        <v>333</v>
      </c>
      <c r="B169" s="2" t="s">
        <v>334</v>
      </c>
      <c r="C169" t="str">
        <f t="shared" si="2"/>
        <v>Sky Bridge Financial CEO</v>
      </c>
      <c r="D169" t="s">
        <v>3992</v>
      </c>
    </row>
    <row r="170" spans="1:4" ht="15.75">
      <c r="A170" s="3" t="s">
        <v>335</v>
      </c>
      <c r="B170" s="2" t="s">
        <v>336</v>
      </c>
      <c r="C170" t="str">
        <f t="shared" si="2"/>
        <v>Compass FX CEO</v>
      </c>
      <c r="D170" t="s">
        <v>3993</v>
      </c>
    </row>
    <row r="171" spans="1:4" ht="15.75">
      <c r="A171" s="3" t="s">
        <v>337</v>
      </c>
      <c r="B171" s="2" t="s">
        <v>338</v>
      </c>
      <c r="C171" t="str">
        <f t="shared" si="2"/>
        <v>OG Trust Services CEO</v>
      </c>
      <c r="D171" t="s">
        <v>3994</v>
      </c>
    </row>
    <row r="172" spans="1:4" ht="15.75">
      <c r="A172" s="4"/>
      <c r="B172" s="2" t="s">
        <v>339</v>
      </c>
      <c r="C172" t="str">
        <f t="shared" si="2"/>
        <v>Miller, Webb, Mccrea &amp; Associates, Inc Dba Mccrea Miller Insurance CEO</v>
      </c>
      <c r="D172" t="s">
        <v>3995</v>
      </c>
    </row>
    <row r="173" spans="1:4" ht="15.75">
      <c r="A173" s="3" t="s">
        <v>340</v>
      </c>
      <c r="B173" s="2" t="s">
        <v>341</v>
      </c>
      <c r="C173" t="str">
        <f t="shared" si="2"/>
        <v>Arcadium Technologies CEO</v>
      </c>
      <c r="D173" t="s">
        <v>3996</v>
      </c>
    </row>
    <row r="174" spans="1:4" ht="15.75">
      <c r="A174" s="3" t="s">
        <v>342</v>
      </c>
      <c r="B174" s="2" t="s">
        <v>343</v>
      </c>
      <c r="C174" t="str">
        <f t="shared" si="2"/>
        <v>Hillcrest Davidson &amp; Associates CEO</v>
      </c>
    </row>
    <row r="175" spans="1:4" ht="15.75">
      <c r="A175" s="3" t="s">
        <v>344</v>
      </c>
      <c r="B175" s="2" t="s">
        <v>345</v>
      </c>
      <c r="C175" t="str">
        <f t="shared" si="2"/>
        <v>Fort Worth City Credit Union CEO</v>
      </c>
      <c r="D175" t="s">
        <v>3997</v>
      </c>
    </row>
    <row r="176" spans="1:4" ht="15.75">
      <c r="A176" s="3" t="s">
        <v>346</v>
      </c>
      <c r="B176" s="2" t="s">
        <v>347</v>
      </c>
      <c r="C176" t="str">
        <f t="shared" si="2"/>
        <v>Walt McElroy CEO</v>
      </c>
      <c r="D176" t="s">
        <v>3998</v>
      </c>
    </row>
    <row r="177" spans="1:4" ht="15.75">
      <c r="A177" s="3" t="s">
        <v>348</v>
      </c>
      <c r="B177" s="2" t="s">
        <v>349</v>
      </c>
      <c r="C177" t="str">
        <f t="shared" si="2"/>
        <v>Currency Research CEO</v>
      </c>
      <c r="D177" t="s">
        <v>3999</v>
      </c>
    </row>
    <row r="178" spans="1:4" ht="15.75">
      <c r="A178" s="3" t="s">
        <v>350</v>
      </c>
      <c r="B178" s="2" t="s">
        <v>351</v>
      </c>
      <c r="C178" t="str">
        <f t="shared" si="2"/>
        <v>Millennial Specialty Insurance CEO</v>
      </c>
    </row>
    <row r="179" spans="1:4" ht="15.75">
      <c r="A179" s="3" t="s">
        <v>352</v>
      </c>
      <c r="B179" s="2" t="s">
        <v>353</v>
      </c>
      <c r="C179" t="str">
        <f t="shared" si="2"/>
        <v>Information Storage Consolidation CEO</v>
      </c>
    </row>
    <row r="180" spans="1:4" ht="15.75">
      <c r="A180" s="3" t="s">
        <v>354</v>
      </c>
      <c r="B180" s="2" t="s">
        <v>355</v>
      </c>
      <c r="C180" t="str">
        <f t="shared" si="2"/>
        <v>Triumph Insurance Group CEO</v>
      </c>
    </row>
    <row r="181" spans="1:4" ht="15.75">
      <c r="A181" s="3" t="s">
        <v>356</v>
      </c>
      <c r="B181" s="2" t="s">
        <v>357</v>
      </c>
      <c r="C181" t="str">
        <f t="shared" si="2"/>
        <v>Lincoln Wealth CEO</v>
      </c>
      <c r="D181" t="s">
        <v>4000</v>
      </c>
    </row>
    <row r="182" spans="1:4" ht="15.75">
      <c r="A182" s="3" t="s">
        <v>358</v>
      </c>
      <c r="B182" s="2" t="s">
        <v>359</v>
      </c>
      <c r="C182" t="str">
        <f t="shared" si="2"/>
        <v>Montgomery Street Partners CEO</v>
      </c>
      <c r="D182" t="s">
        <v>4001</v>
      </c>
    </row>
    <row r="183" spans="1:4" ht="15.75">
      <c r="A183" s="3" t="s">
        <v>360</v>
      </c>
      <c r="B183" s="2" t="s">
        <v>361</v>
      </c>
      <c r="C183" t="str">
        <f t="shared" si="2"/>
        <v>Texas Insurance Group CEO</v>
      </c>
      <c r="D183" t="s">
        <v>4002</v>
      </c>
    </row>
    <row r="184" spans="1:4" ht="15.75">
      <c r="A184" s="3" t="s">
        <v>362</v>
      </c>
      <c r="B184" s="2" t="s">
        <v>363</v>
      </c>
      <c r="C184" t="str">
        <f t="shared" si="2"/>
        <v>Kuhn Capital Partners CEO</v>
      </c>
      <c r="D184" t="s">
        <v>4003</v>
      </c>
    </row>
    <row r="185" spans="1:4" ht="15.75">
      <c r="A185" s="3" t="s">
        <v>364</v>
      </c>
      <c r="B185" s="2" t="s">
        <v>365</v>
      </c>
      <c r="C185" t="str">
        <f t="shared" si="2"/>
        <v>Texas Political Subdivisions CEO</v>
      </c>
    </row>
    <row r="186" spans="1:4" ht="15.75">
      <c r="A186" s="3" t="s">
        <v>366</v>
      </c>
      <c r="B186" s="2" t="s">
        <v>367</v>
      </c>
      <c r="C186" t="str">
        <f t="shared" si="2"/>
        <v>TBX CEO</v>
      </c>
      <c r="D186" t="s">
        <v>4004</v>
      </c>
    </row>
    <row r="187" spans="1:4" ht="15.75">
      <c r="A187" s="3" t="s">
        <v>368</v>
      </c>
      <c r="B187" s="2" t="s">
        <v>369</v>
      </c>
      <c r="C187" t="str">
        <f t="shared" si="2"/>
        <v>Warren Employee Benefits CEO</v>
      </c>
    </row>
    <row r="188" spans="1:4" ht="15.75">
      <c r="A188" s="3" t="s">
        <v>370</v>
      </c>
      <c r="B188" s="2" t="s">
        <v>371</v>
      </c>
      <c r="C188" t="str">
        <f t="shared" si="2"/>
        <v>Renegade CEO</v>
      </c>
      <c r="D188" t="s">
        <v>4005</v>
      </c>
    </row>
    <row r="189" spans="1:4" ht="15.75">
      <c r="A189" s="3" t="s">
        <v>372</v>
      </c>
      <c r="B189" s="2" t="s">
        <v>373</v>
      </c>
      <c r="C189" t="str">
        <f t="shared" si="2"/>
        <v>State Farm Mutual Automobile Insurance CEO</v>
      </c>
      <c r="D189" t="s">
        <v>4006</v>
      </c>
    </row>
    <row r="190" spans="1:4" ht="15.75">
      <c r="A190" s="3" t="s">
        <v>374</v>
      </c>
      <c r="B190" s="2" t="s">
        <v>375</v>
      </c>
      <c r="C190" t="str">
        <f t="shared" si="2"/>
        <v>Green Brick Mortgage CEO</v>
      </c>
      <c r="D190" t="s">
        <v>4007</v>
      </c>
    </row>
    <row r="191" spans="1:4" ht="15.75">
      <c r="A191" s="3" t="s">
        <v>376</v>
      </c>
      <c r="B191" s="2" t="s">
        <v>377</v>
      </c>
      <c r="C191" t="str">
        <f t="shared" si="2"/>
        <v>Doc's Bail Bonds CEO</v>
      </c>
    </row>
    <row r="192" spans="1:4" ht="15.75">
      <c r="A192" s="3" t="s">
        <v>378</v>
      </c>
      <c r="B192" s="2" t="s">
        <v>240</v>
      </c>
      <c r="C192" t="str">
        <f t="shared" si="2"/>
        <v>Allstate Insurance CEO</v>
      </c>
      <c r="D192" t="s">
        <v>4008</v>
      </c>
    </row>
    <row r="193" spans="1:4" ht="15.75">
      <c r="A193" s="3" t="s">
        <v>379</v>
      </c>
      <c r="B193" s="2" t="s">
        <v>380</v>
      </c>
      <c r="C193" t="str">
        <f t="shared" si="2"/>
        <v>BankDirect CEO</v>
      </c>
      <c r="D193" t="s">
        <v>4009</v>
      </c>
    </row>
    <row r="194" spans="1:4" ht="15.75">
      <c r="A194" s="3" t="s">
        <v>381</v>
      </c>
      <c r="B194" s="2" t="s">
        <v>382</v>
      </c>
      <c r="C194" t="str">
        <f t="shared" si="2"/>
        <v>DT Capital CEO</v>
      </c>
      <c r="D194" t="s">
        <v>4010</v>
      </c>
    </row>
    <row r="195" spans="1:4" ht="15.75">
      <c r="A195" s="3" t="s">
        <v>383</v>
      </c>
      <c r="B195" s="2" t="s">
        <v>384</v>
      </c>
      <c r="C195" t="str">
        <f t="shared" ref="C195:C258" si="3">B195&amp;" CEO"</f>
        <v>Parallel Investment Partners CEO</v>
      </c>
    </row>
    <row r="196" spans="1:4" ht="15.75">
      <c r="A196" s="3" t="s">
        <v>385</v>
      </c>
      <c r="B196" s="2" t="s">
        <v>386</v>
      </c>
      <c r="C196" t="str">
        <f t="shared" si="3"/>
        <v>Texas Financial Partners CEO</v>
      </c>
    </row>
    <row r="197" spans="1:4" ht="15.75">
      <c r="A197" s="3" t="s">
        <v>387</v>
      </c>
      <c r="B197" s="2" t="s">
        <v>388</v>
      </c>
      <c r="C197" t="str">
        <f t="shared" si="3"/>
        <v>Alpha Omega Insurance Agency CEO</v>
      </c>
      <c r="D197" t="s">
        <v>4011</v>
      </c>
    </row>
    <row r="198" spans="1:4" ht="15.75">
      <c r="A198" s="3" t="s">
        <v>389</v>
      </c>
      <c r="B198" s="2" t="s">
        <v>390</v>
      </c>
      <c r="C198" t="str">
        <f t="shared" si="3"/>
        <v>Fidelity National Agency Solutions CEO</v>
      </c>
      <c r="D198" t="s">
        <v>4012</v>
      </c>
    </row>
    <row r="199" spans="1:4" ht="15.75">
      <c r="A199" s="3" t="s">
        <v>391</v>
      </c>
      <c r="B199" s="2" t="s">
        <v>392</v>
      </c>
      <c r="C199" t="str">
        <f t="shared" si="3"/>
        <v>Flstar CEO</v>
      </c>
      <c r="D199" t="s">
        <v>4013</v>
      </c>
    </row>
    <row r="200" spans="1:4" ht="15.75">
      <c r="A200" s="3" t="s">
        <v>393</v>
      </c>
      <c r="B200" s="2" t="s">
        <v>394</v>
      </c>
      <c r="C200" t="str">
        <f t="shared" si="3"/>
        <v>Horizon Digital Finance CEO</v>
      </c>
      <c r="D200" t="s">
        <v>4014</v>
      </c>
    </row>
    <row r="201" spans="1:4" ht="15.75">
      <c r="A201" s="3" t="s">
        <v>395</v>
      </c>
      <c r="B201" s="2" t="s">
        <v>396</v>
      </c>
      <c r="C201" t="str">
        <f t="shared" si="3"/>
        <v>Credence Global Solutions CEO</v>
      </c>
      <c r="D201" s="33" t="s">
        <v>4015</v>
      </c>
    </row>
    <row r="202" spans="1:4" ht="16.5">
      <c r="A202" s="3" t="s">
        <v>397</v>
      </c>
      <c r="B202" s="2" t="s">
        <v>398</v>
      </c>
      <c r="C202" t="str">
        <f t="shared" si="3"/>
        <v>Farmers Insurance Philip Smith Agency CEO</v>
      </c>
      <c r="D202" s="13" t="s">
        <v>4016</v>
      </c>
    </row>
    <row r="203" spans="1:4" ht="15.75">
      <c r="A203" s="3" t="s">
        <v>399</v>
      </c>
      <c r="B203" s="2" t="s">
        <v>400</v>
      </c>
      <c r="C203" t="str">
        <f t="shared" si="3"/>
        <v>Jefferies Prime Brokerage CEO</v>
      </c>
    </row>
    <row r="204" spans="1:4" ht="17.25">
      <c r="A204" s="3" t="s">
        <v>401</v>
      </c>
      <c r="B204" s="2" t="s">
        <v>402</v>
      </c>
      <c r="C204" t="str">
        <f t="shared" si="3"/>
        <v>K&amp;C Insurance Agency CEO</v>
      </c>
      <c r="D204" s="31" t="s">
        <v>4017</v>
      </c>
    </row>
    <row r="205" spans="1:4" ht="15.75">
      <c r="A205" s="3" t="s">
        <v>403</v>
      </c>
      <c r="B205" s="2" t="s">
        <v>404</v>
      </c>
      <c r="C205" t="str">
        <f t="shared" si="3"/>
        <v>Strategic Wealth Planning &amp; Blum Financial CEO</v>
      </c>
      <c r="D205" s="14" t="s">
        <v>4018</v>
      </c>
    </row>
    <row r="206" spans="1:4" ht="15.75">
      <c r="A206" s="3" t="s">
        <v>405</v>
      </c>
      <c r="B206" s="2" t="s">
        <v>406</v>
      </c>
      <c r="C206" t="str">
        <f t="shared" si="3"/>
        <v>National Bank of Texas CEO</v>
      </c>
      <c r="D206" s="15" t="s">
        <v>4019</v>
      </c>
    </row>
    <row r="207" spans="1:4" ht="15.75">
      <c r="A207" s="3" t="s">
        <v>407</v>
      </c>
      <c r="B207" s="2" t="s">
        <v>408</v>
      </c>
      <c r="C207" t="str">
        <f t="shared" si="3"/>
        <v>International Capital CEO</v>
      </c>
      <c r="D207" s="17" t="s">
        <v>4020</v>
      </c>
    </row>
    <row r="208" spans="1:4" ht="15.75">
      <c r="A208" s="3" t="s">
        <v>409</v>
      </c>
      <c r="B208" s="2" t="s">
        <v>410</v>
      </c>
      <c r="C208" t="str">
        <f t="shared" si="3"/>
        <v>Capital Loan Solutions CEO</v>
      </c>
    </row>
    <row r="209" spans="1:4" ht="15.75">
      <c r="A209" s="3" t="s">
        <v>411</v>
      </c>
      <c r="B209" s="2" t="s">
        <v>412</v>
      </c>
      <c r="C209" t="str">
        <f t="shared" si="3"/>
        <v>Peach Capital CEO</v>
      </c>
      <c r="D209" s="19" t="s">
        <v>4021</v>
      </c>
    </row>
    <row r="210" spans="1:4" ht="16.5">
      <c r="A210" s="3" t="s">
        <v>413</v>
      </c>
      <c r="B210" s="2" t="s">
        <v>414</v>
      </c>
      <c r="C210" t="str">
        <f t="shared" si="3"/>
        <v>GAB International CEO</v>
      </c>
      <c r="D210" s="13" t="s">
        <v>4022</v>
      </c>
    </row>
    <row r="211" spans="1:4" ht="15.75">
      <c r="A211" s="3" t="s">
        <v>415</v>
      </c>
      <c r="B211" s="2" t="s">
        <v>416</v>
      </c>
      <c r="C211" t="str">
        <f t="shared" si="3"/>
        <v>TouchPay Holdings CEO</v>
      </c>
      <c r="D211" s="34" t="s">
        <v>4023</v>
      </c>
    </row>
    <row r="212" spans="1:4" ht="15.75">
      <c r="A212" s="3" t="s">
        <v>417</v>
      </c>
      <c r="B212" s="2" t="s">
        <v>418</v>
      </c>
      <c r="C212" t="str">
        <f t="shared" si="3"/>
        <v>Texas FCU CEO</v>
      </c>
      <c r="D212" s="17" t="s">
        <v>4024</v>
      </c>
    </row>
    <row r="213" spans="1:4" ht="16.5">
      <c r="A213" s="3" t="s">
        <v>419</v>
      </c>
      <c r="B213" s="2" t="s">
        <v>420</v>
      </c>
      <c r="C213" t="str">
        <f t="shared" si="3"/>
        <v>CashBack Heaven CEO</v>
      </c>
      <c r="D213" s="13" t="s">
        <v>4025</v>
      </c>
    </row>
    <row r="214" spans="1:4" ht="15.75">
      <c r="A214" s="3" t="s">
        <v>421</v>
      </c>
      <c r="B214" s="2" t="s">
        <v>422</v>
      </c>
      <c r="C214" t="str">
        <f t="shared" si="3"/>
        <v>American Farm Life Insurance CEO</v>
      </c>
      <c r="D214" s="35" t="s">
        <v>4026</v>
      </c>
    </row>
    <row r="215" spans="1:4" ht="16.5">
      <c r="A215" s="3" t="s">
        <v>423</v>
      </c>
      <c r="B215" s="2" t="s">
        <v>424</v>
      </c>
      <c r="C215" t="str">
        <f t="shared" si="3"/>
        <v>Vrm CEO</v>
      </c>
      <c r="D215" s="13" t="s">
        <v>4027</v>
      </c>
    </row>
    <row r="216" spans="1:4" ht="15.75">
      <c r="A216" s="3" t="s">
        <v>425</v>
      </c>
      <c r="B216" s="2" t="s">
        <v>426</v>
      </c>
      <c r="C216" t="str">
        <f t="shared" si="3"/>
        <v>YPA Public Adjusters CEO</v>
      </c>
      <c r="D216" s="36" t="s">
        <v>4028</v>
      </c>
    </row>
    <row r="217" spans="1:4" ht="15.75">
      <c r="A217" s="3" t="s">
        <v>427</v>
      </c>
      <c r="B217" s="2" t="s">
        <v>428</v>
      </c>
      <c r="C217" t="str">
        <f t="shared" si="3"/>
        <v>Sterling Insurance Group CEO</v>
      </c>
      <c r="D217" t="s">
        <v>4029</v>
      </c>
    </row>
    <row r="218" spans="1:4" ht="15.75">
      <c r="A218" s="3" t="s">
        <v>429</v>
      </c>
      <c r="B218" s="2" t="s">
        <v>430</v>
      </c>
      <c r="C218" t="str">
        <f t="shared" si="3"/>
        <v>Total Coverage Insurance CEO</v>
      </c>
      <c r="D218" s="22"/>
    </row>
    <row r="219" spans="1:4" ht="15.75">
      <c r="A219" s="3" t="s">
        <v>431</v>
      </c>
      <c r="B219" s="2" t="s">
        <v>432</v>
      </c>
      <c r="C219" t="str">
        <f t="shared" si="3"/>
        <v>Prudential Capital Group CEO</v>
      </c>
      <c r="D219" t="s">
        <v>4207</v>
      </c>
    </row>
    <row r="220" spans="1:4" ht="15.75">
      <c r="A220" s="3" t="s">
        <v>433</v>
      </c>
      <c r="B220" s="2" t="s">
        <v>434</v>
      </c>
      <c r="C220" t="str">
        <f t="shared" si="3"/>
        <v>Fifth Manhattan Payments CEO</v>
      </c>
    </row>
    <row r="221" spans="1:4" ht="15.75">
      <c r="A221" s="3" t="s">
        <v>435</v>
      </c>
      <c r="B221" s="2" t="s">
        <v>436</v>
      </c>
      <c r="C221" t="str">
        <f t="shared" si="3"/>
        <v>Replacement Source of America CEO</v>
      </c>
      <c r="D221" t="s">
        <v>4266</v>
      </c>
    </row>
    <row r="222" spans="1:4" ht="15.75">
      <c r="A222" s="3" t="s">
        <v>437</v>
      </c>
      <c r="B222" s="2" t="s">
        <v>438</v>
      </c>
      <c r="C222" t="str">
        <f t="shared" si="3"/>
        <v>Prachyl Insurance Agency CEO</v>
      </c>
    </row>
    <row r="223" spans="1:4" ht="15.75">
      <c r="A223" s="3" t="s">
        <v>439</v>
      </c>
      <c r="B223" s="2" t="s">
        <v>440</v>
      </c>
      <c r="C223" t="str">
        <f t="shared" si="3"/>
        <v>The Fluid App CEO</v>
      </c>
      <c r="D223" t="s">
        <v>4030</v>
      </c>
    </row>
    <row r="224" spans="1:4" ht="15.75">
      <c r="A224" s="3" t="s">
        <v>441</v>
      </c>
      <c r="B224" s="2" t="s">
        <v>442</v>
      </c>
      <c r="C224" t="str">
        <f t="shared" si="3"/>
        <v>Kalterra Capital Partners CEO</v>
      </c>
      <c r="D224" t="s">
        <v>4031</v>
      </c>
    </row>
    <row r="225" spans="1:4" ht="15.75">
      <c r="A225" s="3" t="s">
        <v>443</v>
      </c>
      <c r="B225" s="2" t="s">
        <v>444</v>
      </c>
      <c r="C225" t="str">
        <f t="shared" si="3"/>
        <v>Revolt Healthcare Alliance CEO</v>
      </c>
      <c r="D225" t="s">
        <v>4032</v>
      </c>
    </row>
    <row r="226" spans="1:4" ht="15.75">
      <c r="A226" s="3" t="s">
        <v>445</v>
      </c>
      <c r="B226" s="2" t="s">
        <v>446</v>
      </c>
      <c r="C226" t="str">
        <f t="shared" si="3"/>
        <v>Yoozy CEO</v>
      </c>
      <c r="D226" s="15" t="s">
        <v>4267</v>
      </c>
    </row>
    <row r="227" spans="1:4" ht="16.5">
      <c r="A227" s="3" t="s">
        <v>447</v>
      </c>
      <c r="B227" s="2" t="s">
        <v>448</v>
      </c>
      <c r="C227" t="str">
        <f t="shared" si="3"/>
        <v>Placemark Investments CEO</v>
      </c>
      <c r="D227" s="13" t="s">
        <v>4268</v>
      </c>
    </row>
    <row r="228" spans="1:4" ht="15.75">
      <c r="A228" s="3" t="s">
        <v>449</v>
      </c>
      <c r="B228" s="2" t="s">
        <v>450</v>
      </c>
      <c r="C228" t="str">
        <f t="shared" si="3"/>
        <v>Twinrose Investments CEO</v>
      </c>
      <c r="D228" t="s">
        <v>4033</v>
      </c>
    </row>
    <row r="229" spans="1:4" ht="15.75">
      <c r="A229" s="3" t="s">
        <v>451</v>
      </c>
      <c r="B229" s="2" t="s">
        <v>452</v>
      </c>
      <c r="C229" t="str">
        <f t="shared" si="3"/>
        <v>Prestonwood Capital Management CEO</v>
      </c>
      <c r="D229" t="s">
        <v>4269</v>
      </c>
    </row>
    <row r="230" spans="1:4" ht="15.75">
      <c r="A230" s="3" t="s">
        <v>453</v>
      </c>
      <c r="B230" s="2" t="s">
        <v>454</v>
      </c>
      <c r="C230" t="str">
        <f t="shared" si="3"/>
        <v>Eagle Processing Systems CEO</v>
      </c>
      <c r="D230" t="s">
        <v>4270</v>
      </c>
    </row>
    <row r="231" spans="1:4" ht="15.75">
      <c r="A231" s="3" t="s">
        <v>455</v>
      </c>
      <c r="B231" s="2" t="s">
        <v>456</v>
      </c>
      <c r="C231" t="str">
        <f t="shared" si="3"/>
        <v>WMartin CEO</v>
      </c>
      <c r="D231" t="s">
        <v>4034</v>
      </c>
    </row>
    <row r="232" spans="1:4" ht="15.75">
      <c r="A232" s="3" t="s">
        <v>457</v>
      </c>
      <c r="B232" s="2" t="s">
        <v>458</v>
      </c>
      <c r="C232" t="str">
        <f t="shared" si="3"/>
        <v>Tomins CEO</v>
      </c>
    </row>
    <row r="233" spans="1:4" ht="15.75">
      <c r="A233" s="3" t="s">
        <v>459</v>
      </c>
      <c r="B233" s="2" t="s">
        <v>460</v>
      </c>
      <c r="C233" t="str">
        <f t="shared" si="3"/>
        <v>StoneHawk Capital Partners CEO</v>
      </c>
      <c r="D233" t="s">
        <v>4035</v>
      </c>
    </row>
    <row r="234" spans="1:4" ht="15.75">
      <c r="A234" s="3" t="s">
        <v>461</v>
      </c>
      <c r="B234" s="2" t="s">
        <v>462</v>
      </c>
      <c r="C234" t="str">
        <f t="shared" si="3"/>
        <v>CHRISTUS Health Plan CEO</v>
      </c>
      <c r="D234" s="17" t="s">
        <v>4271</v>
      </c>
    </row>
    <row r="235" spans="1:4" ht="15.75">
      <c r="A235" s="3" t="s">
        <v>463</v>
      </c>
      <c r="B235" s="2" t="s">
        <v>464</v>
      </c>
      <c r="C235" t="str">
        <f t="shared" si="3"/>
        <v>The Entrepreneur Authority CEO</v>
      </c>
      <c r="D235" t="s">
        <v>4036</v>
      </c>
    </row>
    <row r="236" spans="1:4" ht="15.75">
      <c r="A236" s="3" t="s">
        <v>465</v>
      </c>
      <c r="B236" s="2" t="s">
        <v>466</v>
      </c>
      <c r="C236" t="str">
        <f t="shared" si="3"/>
        <v>First State Bank Ben Wheeler CEO</v>
      </c>
      <c r="D236" s="19" t="s">
        <v>4272</v>
      </c>
    </row>
    <row r="237" spans="1:4" ht="16.5">
      <c r="A237" s="3" t="s">
        <v>467</v>
      </c>
      <c r="B237" s="2" t="s">
        <v>468</v>
      </c>
      <c r="C237" t="str">
        <f t="shared" si="3"/>
        <v>OneStepRemoved.com CEO</v>
      </c>
      <c r="D237" s="13" t="s">
        <v>4273</v>
      </c>
    </row>
    <row r="238" spans="1:4" ht="15.75">
      <c r="A238" s="3" t="s">
        <v>469</v>
      </c>
      <c r="B238" s="2" t="s">
        <v>470</v>
      </c>
      <c r="C238" t="str">
        <f t="shared" si="3"/>
        <v>Lipscomb Insurance Group CEO</v>
      </c>
      <c r="D238" s="19" t="s">
        <v>4274</v>
      </c>
    </row>
    <row r="239" spans="1:4" ht="15.75">
      <c r="A239" s="3" t="s">
        <v>471</v>
      </c>
      <c r="B239" s="2" t="s">
        <v>472</v>
      </c>
      <c r="C239" t="str">
        <f t="shared" si="3"/>
        <v>National Farm Life Insurance CEO</v>
      </c>
      <c r="D239" s="15" t="s">
        <v>4275</v>
      </c>
    </row>
    <row r="240" spans="1:4" ht="15.75">
      <c r="A240" s="3" t="s">
        <v>473</v>
      </c>
      <c r="B240" s="2" t="s">
        <v>474</v>
      </c>
      <c r="C240" t="str">
        <f t="shared" si="3"/>
        <v>Teamster Plus CEO</v>
      </c>
    </row>
    <row r="241" spans="1:4" ht="15.75">
      <c r="A241" s="3" t="s">
        <v>475</v>
      </c>
      <c r="B241" s="2" t="s">
        <v>476</v>
      </c>
      <c r="C241" t="str">
        <f t="shared" si="3"/>
        <v>JMJ Development CEO</v>
      </c>
      <c r="D241" t="s">
        <v>4037</v>
      </c>
    </row>
    <row r="242" spans="1:4" ht="15.75">
      <c r="A242" s="3" t="s">
        <v>477</v>
      </c>
      <c r="B242" s="2" t="s">
        <v>478</v>
      </c>
      <c r="C242" t="str">
        <f t="shared" si="3"/>
        <v>Lamar National Bank CEO</v>
      </c>
      <c r="D242" t="s">
        <v>4277</v>
      </c>
    </row>
    <row r="243" spans="1:4" ht="15.75">
      <c r="A243" s="3" t="s">
        <v>479</v>
      </c>
      <c r="B243" s="2" t="s">
        <v>480</v>
      </c>
      <c r="C243" t="str">
        <f t="shared" si="3"/>
        <v>Nationstar Mortgage Review CEO</v>
      </c>
      <c r="D243" s="37" t="s">
        <v>4276</v>
      </c>
    </row>
    <row r="244" spans="1:4" ht="15.75">
      <c r="A244" s="3" t="s">
        <v>481</v>
      </c>
      <c r="B244" s="2" t="s">
        <v>482</v>
      </c>
      <c r="C244" t="str">
        <f t="shared" si="3"/>
        <v>Casson Media Group CEO</v>
      </c>
      <c r="D244" t="s">
        <v>4278</v>
      </c>
    </row>
    <row r="245" spans="1:4" ht="15.75">
      <c r="A245" s="3" t="s">
        <v>483</v>
      </c>
      <c r="B245" s="2" t="s">
        <v>484</v>
      </c>
      <c r="C245" t="str">
        <f t="shared" si="3"/>
        <v>Texas Classic Insurance CEO</v>
      </c>
      <c r="D245" t="s">
        <v>4279</v>
      </c>
    </row>
    <row r="246" spans="1:4" ht="15.75">
      <c r="A246" s="3" t="s">
        <v>485</v>
      </c>
      <c r="B246" s="2" t="s">
        <v>486</v>
      </c>
      <c r="C246" t="str">
        <f t="shared" si="3"/>
        <v>Greystone Investment Sales Group CEO</v>
      </c>
    </row>
    <row r="247" spans="1:4" ht="15.75">
      <c r="A247" s="3" t="s">
        <v>487</v>
      </c>
      <c r="B247" s="2" t="s">
        <v>488</v>
      </c>
      <c r="C247" t="str">
        <f t="shared" si="3"/>
        <v>Apex Merchant Group CEO</v>
      </c>
      <c r="D247" s="22" t="s">
        <v>4282</v>
      </c>
    </row>
    <row r="248" spans="1:4" ht="15.75">
      <c r="A248" s="3" t="s">
        <v>489</v>
      </c>
      <c r="B248" s="2" t="s">
        <v>490</v>
      </c>
      <c r="C248" t="str">
        <f t="shared" si="3"/>
        <v>Agents Alliance Services CEO</v>
      </c>
      <c r="D248" t="s">
        <v>4280</v>
      </c>
    </row>
    <row r="249" spans="1:4" ht="15.75">
      <c r="A249" s="3" t="s">
        <v>491</v>
      </c>
      <c r="B249" s="2" t="s">
        <v>492</v>
      </c>
      <c r="C249" t="str">
        <f t="shared" si="3"/>
        <v>Kodiak Capital Advisors CEO</v>
      </c>
      <c r="D249" t="s">
        <v>4281</v>
      </c>
    </row>
    <row r="250" spans="1:4" ht="16.5">
      <c r="A250" s="3" t="s">
        <v>493</v>
      </c>
      <c r="B250" s="2" t="s">
        <v>494</v>
      </c>
      <c r="C250" t="str">
        <f t="shared" si="3"/>
        <v>TEE &amp; GEE Group CEO</v>
      </c>
      <c r="D250" s="13" t="s">
        <v>4283</v>
      </c>
    </row>
    <row r="251" spans="1:4" ht="15.75">
      <c r="A251" s="3" t="s">
        <v>495</v>
      </c>
      <c r="B251" s="2" t="s">
        <v>496</v>
      </c>
      <c r="C251" t="str">
        <f t="shared" si="3"/>
        <v>Fourth Fleet Financial CEO</v>
      </c>
    </row>
    <row r="252" spans="1:4" ht="15.75">
      <c r="A252" s="3" t="s">
        <v>497</v>
      </c>
      <c r="B252" s="2" t="s">
        <v>498</v>
      </c>
      <c r="C252" t="str">
        <f t="shared" si="3"/>
        <v>Alternative Risk Consulting CEO</v>
      </c>
      <c r="D252" t="s">
        <v>4039</v>
      </c>
    </row>
    <row r="253" spans="1:4" ht="15.75">
      <c r="A253" s="3" t="s">
        <v>499</v>
      </c>
      <c r="B253" s="2" t="s">
        <v>500</v>
      </c>
      <c r="C253" t="str">
        <f t="shared" si="3"/>
        <v>MyAMC CEO</v>
      </c>
      <c r="D253" t="s">
        <v>4284</v>
      </c>
    </row>
    <row r="254" spans="1:4" ht="15.75">
      <c r="A254" s="3" t="s">
        <v>501</v>
      </c>
      <c r="B254" s="2" t="s">
        <v>502</v>
      </c>
      <c r="C254" t="str">
        <f t="shared" si="3"/>
        <v>Southwest Assurance Group CEO</v>
      </c>
      <c r="D254" s="38" t="s">
        <v>4285</v>
      </c>
    </row>
    <row r="255" spans="1:4" ht="15.75">
      <c r="A255" s="3" t="s">
        <v>503</v>
      </c>
      <c r="B255" s="2" t="s">
        <v>504</v>
      </c>
      <c r="C255" t="str">
        <f t="shared" si="3"/>
        <v>Schertz Insurance Agency CEO</v>
      </c>
    </row>
    <row r="256" spans="1:4" ht="15.75">
      <c r="A256" s="3" t="s">
        <v>505</v>
      </c>
      <c r="B256" s="2" t="s">
        <v>506</v>
      </c>
      <c r="C256" t="str">
        <f t="shared" si="3"/>
        <v>BH Benefits CEO</v>
      </c>
      <c r="D256" s="20" t="s">
        <v>4286</v>
      </c>
    </row>
    <row r="257" spans="1:4" ht="15.75">
      <c r="A257" s="3" t="s">
        <v>507</v>
      </c>
      <c r="B257" s="2" t="s">
        <v>508</v>
      </c>
      <c r="C257" t="str">
        <f t="shared" si="3"/>
        <v>Swain &amp; Baldwin Insurance CEO</v>
      </c>
    </row>
    <row r="258" spans="1:4" ht="15.75">
      <c r="A258" s="3" t="s">
        <v>509</v>
      </c>
      <c r="B258" s="2" t="s">
        <v>510</v>
      </c>
      <c r="C258" t="str">
        <f t="shared" si="3"/>
        <v>United States Sales CEO</v>
      </c>
      <c r="D258" t="s">
        <v>4287</v>
      </c>
    </row>
    <row r="259" spans="1:4" ht="15.75">
      <c r="A259" s="3" t="s">
        <v>511</v>
      </c>
      <c r="B259" s="2" t="s">
        <v>512</v>
      </c>
      <c r="C259" t="str">
        <f t="shared" ref="C259:C322" si="4">B259&amp;" CEO"</f>
        <v>Ovation Health &amp; Life Services CEO</v>
      </c>
      <c r="D259" s="19" t="s">
        <v>4288</v>
      </c>
    </row>
    <row r="260" spans="1:4" ht="15.75">
      <c r="A260" s="3" t="s">
        <v>513</v>
      </c>
      <c r="B260" s="2" t="s">
        <v>514</v>
      </c>
      <c r="C260" t="str">
        <f t="shared" si="4"/>
        <v>QCD of America CEO</v>
      </c>
      <c r="D260" s="39" t="s">
        <v>4289</v>
      </c>
    </row>
    <row r="261" spans="1:4" ht="15.75">
      <c r="A261" s="3" t="s">
        <v>515</v>
      </c>
      <c r="B261" s="2" t="s">
        <v>516</v>
      </c>
      <c r="C261" t="str">
        <f t="shared" si="4"/>
        <v>CompEdge CEO</v>
      </c>
    </row>
    <row r="262" spans="1:4" ht="15.75">
      <c r="A262" s="3" t="s">
        <v>517</v>
      </c>
      <c r="B262" s="2" t="s">
        <v>518</v>
      </c>
      <c r="C262" t="str">
        <f t="shared" si="4"/>
        <v>Cowtown Angels CEO</v>
      </c>
      <c r="D262" t="s">
        <v>4040</v>
      </c>
    </row>
    <row r="263" spans="1:4" ht="15.75">
      <c r="A263" s="3" t="s">
        <v>519</v>
      </c>
      <c r="B263" s="2" t="s">
        <v>520</v>
      </c>
      <c r="C263" t="str">
        <f t="shared" si="4"/>
        <v>Legacy Insurance Group CEO</v>
      </c>
      <c r="D263" t="s">
        <v>4041</v>
      </c>
    </row>
    <row r="264" spans="1:4" ht="15.75">
      <c r="A264" s="3" t="s">
        <v>521</v>
      </c>
      <c r="B264" s="2" t="s">
        <v>522</v>
      </c>
      <c r="C264" t="str">
        <f t="shared" si="4"/>
        <v>Riata Capital Group CEO</v>
      </c>
      <c r="D264" t="s">
        <v>4265</v>
      </c>
    </row>
    <row r="265" spans="1:4" ht="15.75">
      <c r="A265" s="3" t="s">
        <v>523</v>
      </c>
      <c r="B265" s="2" t="s">
        <v>524</v>
      </c>
      <c r="C265" t="str">
        <f t="shared" si="4"/>
        <v>Roomplicity Systems CEO</v>
      </c>
    </row>
    <row r="266" spans="1:4" ht="15.75">
      <c r="A266" s="3" t="s">
        <v>525</v>
      </c>
      <c r="B266" s="2" t="s">
        <v>526</v>
      </c>
      <c r="C266" t="str">
        <f t="shared" si="4"/>
        <v>Greatwall CEO</v>
      </c>
      <c r="D266" t="s">
        <v>4042</v>
      </c>
    </row>
    <row r="267" spans="1:4" ht="15.75">
      <c r="A267" s="3" t="s">
        <v>527</v>
      </c>
      <c r="B267" s="2" t="s">
        <v>528</v>
      </c>
      <c r="C267" t="str">
        <f t="shared" si="4"/>
        <v>Credit Cards.com CEO</v>
      </c>
    </row>
    <row r="268" spans="1:4" ht="15.75">
      <c r="A268" s="3" t="s">
        <v>529</v>
      </c>
      <c r="B268" s="2" t="s">
        <v>530</v>
      </c>
      <c r="C268" t="str">
        <f t="shared" si="4"/>
        <v>Back Office Credit Solutions CEO</v>
      </c>
      <c r="D268" s="14" t="s">
        <v>4290</v>
      </c>
    </row>
    <row r="269" spans="1:4" ht="16.5">
      <c r="A269" s="3" t="s">
        <v>531</v>
      </c>
      <c r="B269" s="2" t="s">
        <v>532</v>
      </c>
      <c r="C269" t="str">
        <f t="shared" si="4"/>
        <v>Private Capital Investors CEO</v>
      </c>
      <c r="D269" s="13" t="s">
        <v>4291</v>
      </c>
    </row>
    <row r="270" spans="1:4" ht="15.75">
      <c r="A270" s="3" t="s">
        <v>533</v>
      </c>
      <c r="B270" s="2" t="s">
        <v>534</v>
      </c>
      <c r="C270" t="str">
        <f t="shared" si="4"/>
        <v>Amaya Premier Agency CEO</v>
      </c>
      <c r="D270" t="s">
        <v>4043</v>
      </c>
    </row>
    <row r="271" spans="1:4" ht="15.75">
      <c r="A271" s="3" t="s">
        <v>535</v>
      </c>
      <c r="B271" s="2" t="s">
        <v>536</v>
      </c>
      <c r="C271" t="str">
        <f t="shared" si="4"/>
        <v>NuvoFund Group CEO</v>
      </c>
    </row>
    <row r="272" spans="1:4" ht="15.75">
      <c r="A272" s="3" t="s">
        <v>537</v>
      </c>
      <c r="B272" s="2" t="s">
        <v>538</v>
      </c>
      <c r="C272" t="str">
        <f t="shared" si="4"/>
        <v>Hybridcare CEO</v>
      </c>
      <c r="D272" t="s">
        <v>4044</v>
      </c>
    </row>
    <row r="273" spans="1:4" ht="15.75">
      <c r="A273" s="3" t="s">
        <v>539</v>
      </c>
      <c r="B273" s="2" t="s">
        <v>540</v>
      </c>
      <c r="C273" t="str">
        <f t="shared" si="4"/>
        <v>Hunt Insurance Group CEO</v>
      </c>
      <c r="D273" t="s">
        <v>4292</v>
      </c>
    </row>
    <row r="274" spans="1:4" ht="16.5">
      <c r="A274" s="3" t="s">
        <v>541</v>
      </c>
      <c r="B274" s="2" t="s">
        <v>542</v>
      </c>
      <c r="C274" t="str">
        <f t="shared" si="4"/>
        <v>DFW Insurance CEO</v>
      </c>
      <c r="D274" s="13" t="s">
        <v>4293</v>
      </c>
    </row>
    <row r="275" spans="1:4" ht="15.75">
      <c r="A275" s="3" t="s">
        <v>543</v>
      </c>
      <c r="B275" s="2" t="s">
        <v>544</v>
      </c>
      <c r="C275" t="str">
        <f t="shared" si="4"/>
        <v>Briggs-Fowler Insurance Agency CEO</v>
      </c>
      <c r="D275" t="s">
        <v>4045</v>
      </c>
    </row>
    <row r="276" spans="1:4" ht="15.75">
      <c r="A276" s="3" t="s">
        <v>545</v>
      </c>
      <c r="B276" s="2" t="s">
        <v>546</v>
      </c>
      <c r="C276" t="str">
        <f t="shared" si="4"/>
        <v>Higher Education Servicing CEO</v>
      </c>
      <c r="D276" s="14" t="s">
        <v>4294</v>
      </c>
    </row>
    <row r="277" spans="1:4" ht="15.75">
      <c r="A277" s="3" t="s">
        <v>547</v>
      </c>
      <c r="B277" s="2" t="s">
        <v>548</v>
      </c>
      <c r="C277" t="str">
        <f t="shared" si="4"/>
        <v>Titanium Investments CEO</v>
      </c>
      <c r="D277" t="s">
        <v>4047</v>
      </c>
    </row>
    <row r="278" spans="1:4" ht="15.75">
      <c r="A278" s="3" t="s">
        <v>549</v>
      </c>
      <c r="B278" s="2" t="s">
        <v>550</v>
      </c>
      <c r="C278" t="str">
        <f t="shared" si="4"/>
        <v>Premier Auto Financing CEO</v>
      </c>
      <c r="D278" t="s">
        <v>4048</v>
      </c>
    </row>
    <row r="279" spans="1:4" ht="15.75">
      <c r="A279" s="3" t="s">
        <v>551</v>
      </c>
      <c r="B279" s="2" t="s">
        <v>552</v>
      </c>
      <c r="C279" t="str">
        <f t="shared" si="4"/>
        <v>Hillside Insurance CEO</v>
      </c>
      <c r="D279" t="s">
        <v>4295</v>
      </c>
    </row>
    <row r="280" spans="1:4" ht="15.75">
      <c r="A280" s="3" t="s">
        <v>553</v>
      </c>
      <c r="B280" s="2" t="s">
        <v>554</v>
      </c>
      <c r="C280" t="str">
        <f t="shared" si="4"/>
        <v>Veritas Residential Capital CEO</v>
      </c>
      <c r="D280" s="14" t="s">
        <v>4296</v>
      </c>
    </row>
    <row r="281" spans="1:4" ht="15.75">
      <c r="A281" s="3" t="s">
        <v>555</v>
      </c>
      <c r="B281" s="2" t="s">
        <v>556</v>
      </c>
      <c r="C281" t="str">
        <f t="shared" si="4"/>
        <v>Medcon Benefit Systems Group CEO</v>
      </c>
    </row>
    <row r="282" spans="1:4" ht="15.75">
      <c r="A282" s="3" t="s">
        <v>557</v>
      </c>
      <c r="B282" s="2" t="s">
        <v>558</v>
      </c>
      <c r="C282" t="str">
        <f t="shared" si="4"/>
        <v>Lakeside Capital Partners CEO</v>
      </c>
      <c r="D282" t="s">
        <v>4049</v>
      </c>
    </row>
    <row r="283" spans="1:4" ht="15.75">
      <c r="A283" s="3" t="s">
        <v>559</v>
      </c>
      <c r="B283" s="2" t="s">
        <v>560</v>
      </c>
      <c r="C283" t="str">
        <f t="shared" si="4"/>
        <v>Equitable Group CEO</v>
      </c>
      <c r="D283" t="s">
        <v>4050</v>
      </c>
    </row>
    <row r="284" spans="1:4" ht="15.75">
      <c r="A284" s="3" t="s">
        <v>561</v>
      </c>
      <c r="B284" s="2" t="s">
        <v>562</v>
      </c>
      <c r="C284" t="str">
        <f t="shared" si="4"/>
        <v>Black Transmen CEO</v>
      </c>
      <c r="D284" t="s">
        <v>4051</v>
      </c>
    </row>
    <row r="285" spans="1:4" ht="15.75">
      <c r="A285" s="3" t="s">
        <v>563</v>
      </c>
      <c r="B285" s="2" t="s">
        <v>564</v>
      </c>
      <c r="C285" t="str">
        <f t="shared" si="4"/>
        <v>Kanesville Capital CEO</v>
      </c>
      <c r="D285" t="s">
        <v>4052</v>
      </c>
    </row>
    <row r="286" spans="1:4" ht="15.75">
      <c r="A286" s="3" t="s">
        <v>565</v>
      </c>
      <c r="B286" s="2" t="s">
        <v>566</v>
      </c>
      <c r="C286" t="str">
        <f t="shared" si="4"/>
        <v>Heffx CEO</v>
      </c>
      <c r="D286" t="s">
        <v>4053</v>
      </c>
    </row>
    <row r="287" spans="1:4" ht="15.75">
      <c r="A287" s="3" t="s">
        <v>567</v>
      </c>
      <c r="B287" s="2" t="s">
        <v>568</v>
      </c>
      <c r="C287" t="str">
        <f t="shared" si="4"/>
        <v>Simplan CEO</v>
      </c>
      <c r="D287" t="s">
        <v>4054</v>
      </c>
    </row>
    <row r="288" spans="1:4" ht="15.75">
      <c r="A288" s="3" t="s">
        <v>569</v>
      </c>
      <c r="B288" s="2" t="s">
        <v>570</v>
      </c>
      <c r="C288" t="str">
        <f t="shared" si="4"/>
        <v>Dunamis Capital Partners CEO</v>
      </c>
      <c r="D288" t="s">
        <v>4055</v>
      </c>
    </row>
    <row r="289" spans="1:4" ht="15.75">
      <c r="A289" s="3" t="s">
        <v>571</v>
      </c>
      <c r="B289" s="2" t="s">
        <v>572</v>
      </c>
      <c r="C289" t="str">
        <f t="shared" si="4"/>
        <v>First Federal Community Bank CEO</v>
      </c>
      <c r="D289" t="s">
        <v>4297</v>
      </c>
    </row>
    <row r="290" spans="1:4" ht="15.75">
      <c r="A290" s="3" t="s">
        <v>573</v>
      </c>
      <c r="B290" s="2" t="s">
        <v>574</v>
      </c>
      <c r="C290" t="str">
        <f t="shared" si="4"/>
        <v>CJJLH CEO</v>
      </c>
    </row>
    <row r="291" spans="1:4" ht="15.75">
      <c r="A291" s="3" t="s">
        <v>575</v>
      </c>
      <c r="B291" s="2" t="s">
        <v>576</v>
      </c>
      <c r="C291" t="str">
        <f t="shared" si="4"/>
        <v>Bray Investment Group CEO</v>
      </c>
      <c r="D291" t="s">
        <v>4298</v>
      </c>
    </row>
    <row r="292" spans="1:4" ht="15.75">
      <c r="A292" s="3" t="s">
        <v>577</v>
      </c>
      <c r="B292" s="2" t="s">
        <v>578</v>
      </c>
      <c r="C292" t="str">
        <f t="shared" si="4"/>
        <v>Peak Advisory Group CEO</v>
      </c>
      <c r="D292" s="19" t="s">
        <v>4299</v>
      </c>
    </row>
    <row r="293" spans="1:4" ht="15.75">
      <c r="A293" s="3" t="s">
        <v>579</v>
      </c>
      <c r="B293" s="2" t="s">
        <v>580</v>
      </c>
      <c r="C293" t="str">
        <f t="shared" si="4"/>
        <v>Wardington International CEO</v>
      </c>
    </row>
    <row r="294" spans="1:4" ht="15.75">
      <c r="A294" s="3" t="s">
        <v>581</v>
      </c>
      <c r="B294" s="2" t="s">
        <v>582</v>
      </c>
      <c r="C294" t="str">
        <f t="shared" si="4"/>
        <v>Lonestar MGA CEO</v>
      </c>
      <c r="D294" s="14" t="s">
        <v>4300</v>
      </c>
    </row>
    <row r="295" spans="1:4" ht="15.75">
      <c r="A295" s="3" t="s">
        <v>583</v>
      </c>
      <c r="B295" s="2" t="s">
        <v>584</v>
      </c>
      <c r="C295" t="str">
        <f t="shared" si="4"/>
        <v>Hull Capital Management CEO</v>
      </c>
      <c r="D295" s="20" t="s">
        <v>4301</v>
      </c>
    </row>
    <row r="296" spans="1:4" ht="15.75">
      <c r="A296" s="3" t="s">
        <v>585</v>
      </c>
      <c r="B296" s="2" t="s">
        <v>586</v>
      </c>
      <c r="C296" t="str">
        <f t="shared" si="4"/>
        <v>Eckard Enterprises CEO</v>
      </c>
      <c r="D296" t="s">
        <v>4302</v>
      </c>
    </row>
    <row r="297" spans="1:4" ht="15.75">
      <c r="A297" s="3" t="s">
        <v>587</v>
      </c>
      <c r="B297" s="2" t="s">
        <v>588</v>
      </c>
      <c r="C297" t="str">
        <f t="shared" si="4"/>
        <v>First Western Securities CEO</v>
      </c>
      <c r="D297" s="14" t="s">
        <v>4304</v>
      </c>
    </row>
    <row r="298" spans="1:4" ht="15.75">
      <c r="A298" s="3" t="s">
        <v>589</v>
      </c>
      <c r="B298" s="2" t="s">
        <v>590</v>
      </c>
      <c r="C298" t="str">
        <f t="shared" si="4"/>
        <v>Risk Management Partners CEO</v>
      </c>
      <c r="D298" t="s">
        <v>4303</v>
      </c>
    </row>
    <row r="299" spans="1:4" ht="15.75">
      <c r="A299" s="3" t="s">
        <v>591</v>
      </c>
      <c r="B299" s="2" t="s">
        <v>592</v>
      </c>
      <c r="C299" t="str">
        <f t="shared" si="4"/>
        <v>Gleeson Insurance CEO</v>
      </c>
    </row>
    <row r="300" spans="1:4" ht="15.75">
      <c r="A300" s="3" t="s">
        <v>593</v>
      </c>
      <c r="B300" s="2" t="s">
        <v>594</v>
      </c>
      <c r="C300" t="str">
        <f t="shared" si="4"/>
        <v>Bank Card Depot CEO</v>
      </c>
      <c r="D300" s="20" t="s">
        <v>4305</v>
      </c>
    </row>
    <row r="301" spans="1:4" ht="15.75">
      <c r="A301" s="3" t="s">
        <v>595</v>
      </c>
      <c r="B301" s="2" t="s">
        <v>596</v>
      </c>
      <c r="C301" t="str">
        <f t="shared" si="4"/>
        <v>The Business Source CEO</v>
      </c>
      <c r="D301" t="s">
        <v>4057</v>
      </c>
    </row>
    <row r="302" spans="1:4" ht="15.75">
      <c r="A302" s="3" t="s">
        <v>597</v>
      </c>
      <c r="B302" s="2" t="s">
        <v>598</v>
      </c>
      <c r="C302" t="str">
        <f t="shared" si="4"/>
        <v>DidiCash CEO</v>
      </c>
      <c r="D302" t="s">
        <v>4058</v>
      </c>
    </row>
    <row r="303" spans="1:4" ht="15.75">
      <c r="A303" s="3" t="s">
        <v>599</v>
      </c>
      <c r="B303" s="2" t="s">
        <v>600</v>
      </c>
      <c r="C303" t="str">
        <f t="shared" si="4"/>
        <v>Provision Retirement CEO</v>
      </c>
    </row>
    <row r="304" spans="1:4" ht="15.75">
      <c r="A304" s="3" t="s">
        <v>601</v>
      </c>
      <c r="B304" s="2" t="s">
        <v>602</v>
      </c>
      <c r="C304" t="str">
        <f t="shared" si="4"/>
        <v>First National Bank of Burleson CEO</v>
      </c>
      <c r="D304" t="s">
        <v>4306</v>
      </c>
    </row>
    <row r="305" spans="1:4" ht="15.75">
      <c r="A305" s="3" t="s">
        <v>603</v>
      </c>
      <c r="B305" s="2" t="s">
        <v>604</v>
      </c>
      <c r="C305" t="str">
        <f t="shared" si="4"/>
        <v>Helga Rivera Insurance CEO</v>
      </c>
      <c r="D305" s="40" t="s">
        <v>4308</v>
      </c>
    </row>
    <row r="306" spans="1:4" ht="15.75">
      <c r="A306" s="3" t="s">
        <v>605</v>
      </c>
      <c r="B306" s="2" t="s">
        <v>606</v>
      </c>
      <c r="C306" t="str">
        <f t="shared" si="4"/>
        <v>OverRidge CEO</v>
      </c>
      <c r="D306" t="s">
        <v>4307</v>
      </c>
    </row>
    <row r="307" spans="1:4" ht="15.75">
      <c r="A307" s="3" t="s">
        <v>607</v>
      </c>
      <c r="B307" s="2" t="s">
        <v>608</v>
      </c>
      <c r="C307" t="str">
        <f t="shared" si="4"/>
        <v>Increscent Energy Capital CEO</v>
      </c>
    </row>
    <row r="308" spans="1:4" ht="15.75">
      <c r="A308" s="3" t="s">
        <v>609</v>
      </c>
      <c r="B308" s="2" t="s">
        <v>610</v>
      </c>
      <c r="C308" t="str">
        <f t="shared" si="4"/>
        <v>Berglan Insurance Group CEO</v>
      </c>
    </row>
    <row r="309" spans="1:4" ht="15.75">
      <c r="A309" s="3" t="s">
        <v>611</v>
      </c>
      <c r="B309" s="2" t="s">
        <v>612</v>
      </c>
      <c r="C309" t="str">
        <f t="shared" si="4"/>
        <v>Fee Capital Group CEO</v>
      </c>
    </row>
    <row r="310" spans="1:4" ht="15.75">
      <c r="A310" s="3" t="s">
        <v>613</v>
      </c>
      <c r="B310" s="2" t="s">
        <v>614</v>
      </c>
      <c r="C310" t="str">
        <f t="shared" si="4"/>
        <v>First Texas Insurance CEO</v>
      </c>
      <c r="D310" s="14" t="s">
        <v>4309</v>
      </c>
    </row>
    <row r="311" spans="1:4" ht="15.75">
      <c r="A311" s="3" t="s">
        <v>615</v>
      </c>
      <c r="B311" s="2" t="s">
        <v>616</v>
      </c>
      <c r="C311" t="str">
        <f t="shared" si="4"/>
        <v>BestMex CEO</v>
      </c>
    </row>
    <row r="312" spans="1:4" ht="15.75">
      <c r="A312" s="3" t="s">
        <v>617</v>
      </c>
      <c r="B312" s="2" t="s">
        <v>618</v>
      </c>
      <c r="C312" t="str">
        <f t="shared" si="4"/>
        <v>Cal Tech International CEO</v>
      </c>
      <c r="D312" t="s">
        <v>4310</v>
      </c>
    </row>
    <row r="313" spans="1:4" ht="15.75">
      <c r="A313" s="3" t="s">
        <v>619</v>
      </c>
      <c r="B313" s="2" t="s">
        <v>373</v>
      </c>
      <c r="C313" t="str">
        <f t="shared" si="4"/>
        <v>State Farm Mutual Automobile Insurance CEO</v>
      </c>
      <c r="D313" t="s">
        <v>4006</v>
      </c>
    </row>
    <row r="314" spans="1:4" ht="15.75">
      <c r="A314" s="3" t="s">
        <v>620</v>
      </c>
      <c r="B314" s="2" t="s">
        <v>373</v>
      </c>
      <c r="C314" t="str">
        <f t="shared" si="4"/>
        <v>State Farm Mutual Automobile Insurance CEO</v>
      </c>
      <c r="D314" t="s">
        <v>4006</v>
      </c>
    </row>
    <row r="315" spans="1:4" ht="15.75">
      <c r="A315" s="3" t="s">
        <v>621</v>
      </c>
      <c r="B315" s="2" t="s">
        <v>622</v>
      </c>
      <c r="C315" t="str">
        <f t="shared" si="4"/>
        <v>NTALife Business Services Group CEO</v>
      </c>
    </row>
    <row r="316" spans="1:4" ht="15.75">
      <c r="A316" s="3" t="s">
        <v>623</v>
      </c>
      <c r="B316" s="2" t="s">
        <v>624</v>
      </c>
      <c r="C316" t="str">
        <f t="shared" si="4"/>
        <v>Southwest Service Life Insurance CEO</v>
      </c>
      <c r="D316" t="s">
        <v>4059</v>
      </c>
    </row>
    <row r="317" spans="1:4" ht="15.75">
      <c r="A317" s="3" t="s">
        <v>625</v>
      </c>
      <c r="B317" s="2" t="s">
        <v>626</v>
      </c>
      <c r="C317" t="str">
        <f t="shared" si="4"/>
        <v>Greenhill Insurance CEO</v>
      </c>
      <c r="D317" t="s">
        <v>4060</v>
      </c>
    </row>
    <row r="318" spans="1:4" ht="15.75">
      <c r="A318" s="3" t="s">
        <v>627</v>
      </c>
      <c r="B318" s="2" t="s">
        <v>628</v>
      </c>
      <c r="C318" t="str">
        <f t="shared" si="4"/>
        <v>IPS Advisors CEO</v>
      </c>
      <c r="D318" t="s">
        <v>4061</v>
      </c>
    </row>
    <row r="319" spans="1:4" ht="15.75">
      <c r="A319" s="3" t="s">
        <v>629</v>
      </c>
      <c r="B319" s="2" t="s">
        <v>630</v>
      </c>
      <c r="C319" t="str">
        <f t="shared" si="4"/>
        <v>Lehmann Insurance Agency CEO</v>
      </c>
      <c r="D319" t="s">
        <v>4062</v>
      </c>
    </row>
    <row r="320" spans="1:4" ht="15.75">
      <c r="A320" s="3" t="s">
        <v>631</v>
      </c>
      <c r="B320" s="2" t="s">
        <v>632</v>
      </c>
      <c r="C320" t="str">
        <f t="shared" si="4"/>
        <v>NORTH TEXAS CAPITAL INVESTMENTS CEO</v>
      </c>
      <c r="D320" t="s">
        <v>4311</v>
      </c>
    </row>
    <row r="321" spans="1:4" ht="15.75">
      <c r="A321" s="3" t="s">
        <v>633</v>
      </c>
      <c r="B321" s="2" t="s">
        <v>634</v>
      </c>
      <c r="C321" t="str">
        <f t="shared" si="4"/>
        <v>TLA Services CEO</v>
      </c>
      <c r="D321" s="14" t="s">
        <v>4312</v>
      </c>
    </row>
    <row r="322" spans="1:4" ht="15.75">
      <c r="A322" s="3" t="s">
        <v>635</v>
      </c>
      <c r="B322" s="2" t="s">
        <v>636</v>
      </c>
      <c r="C322" t="str">
        <f t="shared" si="4"/>
        <v>BigFoot Investments CEO</v>
      </c>
      <c r="D322" t="s">
        <v>4063</v>
      </c>
    </row>
    <row r="323" spans="1:4" ht="15.75">
      <c r="A323" s="3" t="s">
        <v>637</v>
      </c>
      <c r="B323" s="2" t="s">
        <v>638</v>
      </c>
      <c r="C323" t="str">
        <f t="shared" ref="C323:C386" si="5">B323&amp;" CEO"</f>
        <v>Bank Compensation Consulting CEO</v>
      </c>
      <c r="D323" t="s">
        <v>4064</v>
      </c>
    </row>
    <row r="324" spans="1:4" ht="15.75">
      <c r="A324" s="3" t="s">
        <v>639</v>
      </c>
      <c r="B324" s="2" t="s">
        <v>640</v>
      </c>
      <c r="C324" t="str">
        <f t="shared" si="5"/>
        <v>Northwestern Mutual Life Insurance CEO</v>
      </c>
      <c r="D324" t="s">
        <v>4065</v>
      </c>
    </row>
    <row r="325" spans="1:4" ht="15.75">
      <c r="A325" s="3" t="s">
        <v>641</v>
      </c>
      <c r="B325" s="2" t="s">
        <v>640</v>
      </c>
      <c r="C325" t="str">
        <f t="shared" si="5"/>
        <v>Northwestern Mutual Life Insurance CEO</v>
      </c>
      <c r="D325" t="s">
        <v>4065</v>
      </c>
    </row>
    <row r="326" spans="1:4" ht="15.75">
      <c r="A326" s="3" t="s">
        <v>642</v>
      </c>
      <c r="B326" s="2" t="s">
        <v>643</v>
      </c>
      <c r="C326" t="str">
        <f t="shared" si="5"/>
        <v>Vice Fund CEO</v>
      </c>
      <c r="D326" t="s">
        <v>4066</v>
      </c>
    </row>
    <row r="327" spans="1:4" ht="15.75">
      <c r="A327" s="3" t="s">
        <v>644</v>
      </c>
      <c r="B327" s="2" t="s">
        <v>645</v>
      </c>
      <c r="C327" t="str">
        <f t="shared" si="5"/>
        <v>Probity Advisors CEO</v>
      </c>
    </row>
    <row r="328" spans="1:4" ht="15.75">
      <c r="A328" s="3" t="s">
        <v>646</v>
      </c>
      <c r="B328" s="2" t="s">
        <v>647</v>
      </c>
      <c r="C328" t="str">
        <f t="shared" si="5"/>
        <v>Aspen Managing General Agency CEO</v>
      </c>
      <c r="D328" t="s">
        <v>4067</v>
      </c>
    </row>
    <row r="329" spans="1:4" ht="15.75">
      <c r="A329" s="3" t="s">
        <v>648</v>
      </c>
      <c r="B329" s="2" t="s">
        <v>649</v>
      </c>
      <c r="C329" t="str">
        <f t="shared" si="5"/>
        <v>Equipoint Partners CEO</v>
      </c>
      <c r="D329" s="14" t="s">
        <v>4313</v>
      </c>
    </row>
    <row r="330" spans="1:4" ht="15.75">
      <c r="A330" s="3" t="s">
        <v>650</v>
      </c>
      <c r="B330" s="2" t="s">
        <v>490</v>
      </c>
      <c r="C330" t="str">
        <f t="shared" si="5"/>
        <v>Agents Alliance Services CEO</v>
      </c>
      <c r="D330" t="s">
        <v>4038</v>
      </c>
    </row>
    <row r="331" spans="1:4" ht="15.75">
      <c r="A331" s="3" t="s">
        <v>651</v>
      </c>
      <c r="B331" s="2" t="s">
        <v>652</v>
      </c>
      <c r="C331" t="str">
        <f t="shared" si="5"/>
        <v>HealthMarkets Lead Marketing Group CEO</v>
      </c>
    </row>
    <row r="332" spans="1:4" ht="15.75">
      <c r="A332" s="3" t="s">
        <v>653</v>
      </c>
      <c r="B332" s="2" t="s">
        <v>654</v>
      </c>
      <c r="C332" t="str">
        <f t="shared" si="5"/>
        <v>Carson Private Capital CEO</v>
      </c>
      <c r="D332" s="14" t="s">
        <v>4314</v>
      </c>
    </row>
    <row r="333" spans="1:4" ht="15.75">
      <c r="A333" s="3" t="s">
        <v>655</v>
      </c>
      <c r="B333" s="2" t="s">
        <v>656</v>
      </c>
      <c r="C333" t="str">
        <f t="shared" si="5"/>
        <v>Angeline Wehmeyer CEO</v>
      </c>
    </row>
    <row r="334" spans="1:4" ht="15.75">
      <c r="A334" s="3" t="s">
        <v>657</v>
      </c>
      <c r="B334" s="2" t="s">
        <v>658</v>
      </c>
      <c r="C334" t="str">
        <f t="shared" si="5"/>
        <v>The Lenders Network CEO</v>
      </c>
      <c r="D334" t="s">
        <v>4068</v>
      </c>
    </row>
    <row r="335" spans="1:4" ht="15.75">
      <c r="A335" s="3" t="s">
        <v>659</v>
      </c>
      <c r="B335" s="2" t="s">
        <v>660</v>
      </c>
      <c r="C335" t="str">
        <f t="shared" si="5"/>
        <v>Legacy Financial &amp; Insurance Group CEO</v>
      </c>
      <c r="D335" s="41" t="s">
        <v>4315</v>
      </c>
    </row>
    <row r="336" spans="1:4" ht="15.75">
      <c r="A336" s="3" t="s">
        <v>661</v>
      </c>
      <c r="B336" s="2" t="s">
        <v>662</v>
      </c>
      <c r="C336" t="str">
        <f t="shared" si="5"/>
        <v>Center Street Finance CEO</v>
      </c>
      <c r="D336" s="24" t="s">
        <v>4316</v>
      </c>
    </row>
    <row r="337" spans="1:4" ht="15.75">
      <c r="A337" s="3" t="s">
        <v>663</v>
      </c>
      <c r="B337" s="2" t="s">
        <v>664</v>
      </c>
      <c r="C337" t="str">
        <f t="shared" si="5"/>
        <v>Attacca International CEO</v>
      </c>
      <c r="D337" s="14" t="s">
        <v>4317</v>
      </c>
    </row>
    <row r="338" spans="1:4" ht="15.75">
      <c r="A338" s="3" t="s">
        <v>665</v>
      </c>
      <c r="B338" s="2" t="s">
        <v>666</v>
      </c>
      <c r="C338" t="str">
        <f t="shared" si="5"/>
        <v>Jff Oak Lawn CEO</v>
      </c>
      <c r="D338" s="14" t="s">
        <v>4318</v>
      </c>
    </row>
    <row r="339" spans="1:4" ht="15.75">
      <c r="A339" s="3" t="s">
        <v>667</v>
      </c>
      <c r="B339" s="2" t="s">
        <v>668</v>
      </c>
      <c r="C339" t="str">
        <f t="shared" si="5"/>
        <v>Caldwell Insurance CEO</v>
      </c>
      <c r="D339" t="s">
        <v>4069</v>
      </c>
    </row>
    <row r="340" spans="1:4" ht="16.5">
      <c r="A340" s="3" t="s">
        <v>669</v>
      </c>
      <c r="B340" s="2" t="s">
        <v>670</v>
      </c>
      <c r="C340" t="str">
        <f t="shared" si="5"/>
        <v>ATM Group CEO</v>
      </c>
      <c r="D340" s="13" t="s">
        <v>4319</v>
      </c>
    </row>
    <row r="341" spans="1:4" ht="15.75">
      <c r="A341" s="3" t="s">
        <v>671</v>
      </c>
      <c r="B341" s="2" t="s">
        <v>672</v>
      </c>
      <c r="C341" t="str">
        <f t="shared" si="5"/>
        <v>Porte CEO</v>
      </c>
      <c r="D341" t="s">
        <v>4320</v>
      </c>
    </row>
    <row r="342" spans="1:4" ht="15.75">
      <c r="A342" s="3" t="s">
        <v>673</v>
      </c>
      <c r="B342" s="2" t="s">
        <v>674</v>
      </c>
      <c r="C342" t="str">
        <f t="shared" si="5"/>
        <v>South African National Seed Organization CEO</v>
      </c>
      <c r="D342" t="s">
        <v>4070</v>
      </c>
    </row>
    <row r="343" spans="1:4" ht="15.75">
      <c r="A343" s="3" t="s">
        <v>675</v>
      </c>
      <c r="B343" s="2" t="s">
        <v>676</v>
      </c>
      <c r="C343" t="str">
        <f t="shared" si="5"/>
        <v>AGI Insurance Group CEO</v>
      </c>
      <c r="D343" s="23" t="s">
        <v>4321</v>
      </c>
    </row>
    <row r="344" spans="1:4" ht="15.75">
      <c r="A344" s="3" t="s">
        <v>677</v>
      </c>
      <c r="B344" s="2" t="s">
        <v>678</v>
      </c>
      <c r="C344" t="str">
        <f t="shared" si="5"/>
        <v>Care Entrée CEO</v>
      </c>
      <c r="D344" s="14" t="s">
        <v>4322</v>
      </c>
    </row>
    <row r="345" spans="1:4" ht="15.75">
      <c r="A345" s="3" t="s">
        <v>679</v>
      </c>
      <c r="B345" s="2" t="s">
        <v>680</v>
      </c>
      <c r="C345" t="str">
        <f t="shared" si="5"/>
        <v>The Beneficient Company Group CEO</v>
      </c>
      <c r="D345" t="s">
        <v>4071</v>
      </c>
    </row>
    <row r="346" spans="1:4" ht="15.75">
      <c r="A346" s="3" t="s">
        <v>681</v>
      </c>
      <c r="B346" s="2" t="s">
        <v>682</v>
      </c>
      <c r="C346" t="str">
        <f t="shared" si="5"/>
        <v>Permrock Royalty Trust CEO</v>
      </c>
    </row>
    <row r="347" spans="1:4" ht="15.75">
      <c r="A347" s="3" t="s">
        <v>683</v>
      </c>
      <c r="B347" s="2" t="s">
        <v>684</v>
      </c>
      <c r="C347" t="str">
        <f t="shared" si="5"/>
        <v>Team Corp CEO</v>
      </c>
      <c r="D347" s="14" t="s">
        <v>4323</v>
      </c>
    </row>
    <row r="348" spans="1:4" ht="15.75">
      <c r="A348" s="3" t="s">
        <v>685</v>
      </c>
      <c r="B348" s="2" t="s">
        <v>686</v>
      </c>
      <c r="C348" t="str">
        <f t="shared" si="5"/>
        <v>John Mark Baker CEO</v>
      </c>
    </row>
    <row r="349" spans="1:4" ht="15.75">
      <c r="A349" s="3" t="s">
        <v>687</v>
      </c>
      <c r="B349" s="2" t="s">
        <v>688</v>
      </c>
      <c r="C349" t="str">
        <f t="shared" si="5"/>
        <v>Power Finance Texas CEO</v>
      </c>
      <c r="D349" s="14" t="s">
        <v>4324</v>
      </c>
    </row>
    <row r="350" spans="1:4" ht="15.75">
      <c r="A350" s="3" t="s">
        <v>689</v>
      </c>
      <c r="B350" s="2" t="s">
        <v>690</v>
      </c>
      <c r="C350" t="str">
        <f t="shared" si="5"/>
        <v>Auto Security Finance CEO</v>
      </c>
      <c r="D350" s="14" t="s">
        <v>4325</v>
      </c>
    </row>
    <row r="351" spans="1:4" ht="15.75">
      <c r="A351" s="3" t="s">
        <v>691</v>
      </c>
      <c r="B351" s="2" t="s">
        <v>692</v>
      </c>
      <c r="C351" t="str">
        <f t="shared" si="5"/>
        <v>National Foundation Life Insurance CEO</v>
      </c>
    </row>
    <row r="352" spans="1:4" ht="15.75">
      <c r="A352" s="3" t="s">
        <v>693</v>
      </c>
      <c r="B352" s="2" t="s">
        <v>694</v>
      </c>
      <c r="C352" t="str">
        <f t="shared" si="5"/>
        <v>WC Poppy CEO</v>
      </c>
      <c r="D352" s="42"/>
    </row>
    <row r="353" spans="1:4" ht="15.75">
      <c r="A353" s="3" t="s">
        <v>695</v>
      </c>
      <c r="B353" s="2" t="s">
        <v>696</v>
      </c>
      <c r="C353" t="str">
        <f t="shared" si="5"/>
        <v>DCAS Software Solutions CEO</v>
      </c>
      <c r="D353" s="43"/>
    </row>
    <row r="354" spans="1:4" ht="15.75">
      <c r="A354" s="3" t="s">
        <v>697</v>
      </c>
      <c r="B354" s="2" t="s">
        <v>698</v>
      </c>
      <c r="C354" t="str">
        <f t="shared" si="5"/>
        <v>Property Claims Services CEO</v>
      </c>
      <c r="D354" s="44"/>
    </row>
    <row r="355" spans="1:4" ht="18">
      <c r="A355" s="3" t="s">
        <v>699</v>
      </c>
      <c r="B355" s="2" t="s">
        <v>700</v>
      </c>
      <c r="C355" t="str">
        <f t="shared" si="5"/>
        <v>FWISD Bond CEO</v>
      </c>
      <c r="D355" s="45"/>
    </row>
    <row r="356" spans="1:4" ht="15.75">
      <c r="A356" s="3" t="s">
        <v>701</v>
      </c>
      <c r="B356" s="2" t="s">
        <v>702</v>
      </c>
      <c r="C356" t="str">
        <f t="shared" si="5"/>
        <v>National Cash Management Systems CEO</v>
      </c>
      <c r="D356" s="20" t="s">
        <v>4326</v>
      </c>
    </row>
    <row r="357" spans="1:4" ht="15.75">
      <c r="A357" s="3" t="s">
        <v>703</v>
      </c>
      <c r="B357" s="2" t="s">
        <v>704</v>
      </c>
      <c r="C357" t="str">
        <f t="shared" si="5"/>
        <v>Veles International CEO</v>
      </c>
      <c r="D357" t="s">
        <v>4072</v>
      </c>
    </row>
    <row r="358" spans="1:4" ht="15.75">
      <c r="A358" s="3" t="s">
        <v>705</v>
      </c>
      <c r="B358" s="2" t="s">
        <v>706</v>
      </c>
      <c r="C358" t="str">
        <f t="shared" si="5"/>
        <v>vPromos CEO</v>
      </c>
      <c r="D358" s="14" t="s">
        <v>4327</v>
      </c>
    </row>
    <row r="359" spans="1:4" ht="16.5">
      <c r="A359" s="3" t="s">
        <v>707</v>
      </c>
      <c r="B359" s="2" t="s">
        <v>708</v>
      </c>
      <c r="C359" t="str">
        <f t="shared" si="5"/>
        <v>AMT Financial Consultants CEO</v>
      </c>
      <c r="D359" s="46" t="s">
        <v>4328</v>
      </c>
    </row>
    <row r="360" spans="1:4" ht="15.75">
      <c r="A360" s="3" t="s">
        <v>709</v>
      </c>
      <c r="B360" s="2" t="s">
        <v>710</v>
      </c>
      <c r="C360" t="str">
        <f t="shared" si="5"/>
        <v>Kelly Estate CEO</v>
      </c>
      <c r="D360" t="s">
        <v>4073</v>
      </c>
    </row>
    <row r="361" spans="1:4" ht="15.75">
      <c r="A361" s="3" t="s">
        <v>711</v>
      </c>
      <c r="B361" s="2" t="s">
        <v>712</v>
      </c>
      <c r="C361" t="str">
        <f t="shared" si="5"/>
        <v>British American Insurance CEO</v>
      </c>
      <c r="D361" t="s">
        <v>4074</v>
      </c>
    </row>
    <row r="362" spans="1:4" ht="15.75">
      <c r="A362" s="3" t="s">
        <v>713</v>
      </c>
      <c r="B362" s="2" t="s">
        <v>714</v>
      </c>
      <c r="C362" t="str">
        <f t="shared" si="5"/>
        <v>HTS Commodities CEO</v>
      </c>
      <c r="D362" s="47" t="s">
        <v>4329</v>
      </c>
    </row>
    <row r="363" spans="1:4" ht="15.75">
      <c r="A363" s="3" t="s">
        <v>715</v>
      </c>
      <c r="B363" s="2" t="s">
        <v>716</v>
      </c>
      <c r="C363" t="str">
        <f t="shared" si="5"/>
        <v>Lending Edge Mortgage CEO</v>
      </c>
      <c r="D363" t="s">
        <v>4075</v>
      </c>
    </row>
    <row r="364" spans="1:4" ht="15.75">
      <c r="A364" s="3" t="s">
        <v>717</v>
      </c>
      <c r="B364" s="2" t="s">
        <v>718</v>
      </c>
      <c r="C364" t="str">
        <f t="shared" si="5"/>
        <v>Dillo Insurance CEO</v>
      </c>
      <c r="D364" s="14" t="s">
        <v>4330</v>
      </c>
    </row>
    <row r="365" spans="1:4" ht="15.75">
      <c r="A365" s="3" t="s">
        <v>719</v>
      </c>
      <c r="B365" s="2" t="s">
        <v>720</v>
      </c>
      <c r="C365" t="str">
        <f t="shared" si="5"/>
        <v>LUXE Trilogy Holdings CEO</v>
      </c>
    </row>
    <row r="366" spans="1:4" ht="15.75">
      <c r="A366" s="3" t="s">
        <v>721</v>
      </c>
      <c r="B366" s="2" t="s">
        <v>722</v>
      </c>
      <c r="C366" t="str">
        <f t="shared" si="5"/>
        <v>Davis-Dyer-Max CEO</v>
      </c>
    </row>
    <row r="367" spans="1:4" ht="15.75">
      <c r="A367" s="3" t="s">
        <v>723</v>
      </c>
      <c r="B367" s="2" t="s">
        <v>724</v>
      </c>
      <c r="C367" t="str">
        <f t="shared" si="5"/>
        <v>Seneca Investments CEO</v>
      </c>
      <c r="D367" s="14" t="s">
        <v>4331</v>
      </c>
    </row>
    <row r="368" spans="1:4" ht="15.75">
      <c r="A368" s="3" t="s">
        <v>725</v>
      </c>
      <c r="B368" s="2" t="s">
        <v>726</v>
      </c>
      <c r="C368" t="str">
        <f t="shared" si="5"/>
        <v>Frontier Next CEO</v>
      </c>
      <c r="D368" t="s">
        <v>4076</v>
      </c>
    </row>
    <row r="369" spans="1:4" ht="15.75">
      <c r="A369" s="3" t="s">
        <v>727</v>
      </c>
      <c r="B369" s="2" t="s">
        <v>728</v>
      </c>
      <c r="C369" t="str">
        <f t="shared" si="5"/>
        <v>State Farm Insurance Agent Roxanne Haug CEO</v>
      </c>
    </row>
    <row r="370" spans="1:4" ht="15.75">
      <c r="A370" s="3" t="s">
        <v>729</v>
      </c>
      <c r="B370" s="2" t="s">
        <v>730</v>
      </c>
      <c r="C370" t="str">
        <f t="shared" si="5"/>
        <v>SGS Wealth Management CEO</v>
      </c>
      <c r="D370" t="s">
        <v>4077</v>
      </c>
    </row>
    <row r="371" spans="1:4" ht="15.75">
      <c r="A371" s="3" t="s">
        <v>731</v>
      </c>
      <c r="B371" s="2" t="s">
        <v>732</v>
      </c>
      <c r="C371" t="str">
        <f t="shared" si="5"/>
        <v>Biz Com Loans CEO</v>
      </c>
    </row>
    <row r="372" spans="1:4" ht="15.75">
      <c r="A372" s="3" t="s">
        <v>733</v>
      </c>
      <c r="B372" s="2" t="s">
        <v>734</v>
      </c>
      <c r="C372" t="str">
        <f t="shared" si="5"/>
        <v>Republic Group CEO</v>
      </c>
      <c r="D372" t="s">
        <v>4332</v>
      </c>
    </row>
    <row r="373" spans="1:4" ht="15.75">
      <c r="A373" s="3" t="s">
        <v>735</v>
      </c>
      <c r="B373" s="2" t="s">
        <v>736</v>
      </c>
      <c r="C373" t="str">
        <f t="shared" si="5"/>
        <v>First Check CEO</v>
      </c>
    </row>
    <row r="374" spans="1:4" ht="15.75">
      <c r="A374" s="3" t="s">
        <v>737</v>
      </c>
      <c r="B374" s="2" t="s">
        <v>738</v>
      </c>
      <c r="C374" t="str">
        <f t="shared" si="5"/>
        <v>Insurance Adjuster Training CEO</v>
      </c>
    </row>
    <row r="375" spans="1:4" ht="15.75">
      <c r="A375" s="3" t="s">
        <v>739</v>
      </c>
      <c r="B375" s="2" t="s">
        <v>740</v>
      </c>
      <c r="C375" t="str">
        <f t="shared" si="5"/>
        <v>Southern Title Insurance CEO</v>
      </c>
      <c r="D375" t="s">
        <v>4333</v>
      </c>
    </row>
    <row r="376" spans="1:4" ht="15.75">
      <c r="A376" s="3" t="s">
        <v>741</v>
      </c>
      <c r="B376" s="2" t="s">
        <v>742</v>
      </c>
      <c r="C376" t="str">
        <f t="shared" si="5"/>
        <v>Members Credit Union CEO</v>
      </c>
      <c r="D376" t="s">
        <v>4078</v>
      </c>
    </row>
    <row r="377" spans="1:4" ht="15.75">
      <c r="A377" s="3" t="s">
        <v>743</v>
      </c>
      <c r="B377" s="2" t="s">
        <v>744</v>
      </c>
      <c r="C377" t="str">
        <f t="shared" si="5"/>
        <v>David Amacher CEO</v>
      </c>
    </row>
    <row r="378" spans="1:4" ht="15.75">
      <c r="A378" s="3" t="s">
        <v>745</v>
      </c>
      <c r="B378" s="2" t="s">
        <v>746</v>
      </c>
      <c r="C378" t="str">
        <f t="shared" si="5"/>
        <v>Lopez Auto Insurance CEO</v>
      </c>
    </row>
    <row r="379" spans="1:4" ht="15.75">
      <c r="A379" s="3" t="s">
        <v>747</v>
      </c>
      <c r="B379" s="2" t="s">
        <v>748</v>
      </c>
      <c r="C379" t="str">
        <f t="shared" si="5"/>
        <v>US Growth Funds CEO</v>
      </c>
      <c r="D379" t="s">
        <v>4079</v>
      </c>
    </row>
    <row r="380" spans="1:4" ht="15.75">
      <c r="A380" s="3" t="s">
        <v>749</v>
      </c>
      <c r="B380" s="2" t="s">
        <v>750</v>
      </c>
      <c r="C380" t="str">
        <f t="shared" si="5"/>
        <v>NetCo Investments CEO</v>
      </c>
      <c r="D380" s="14" t="s">
        <v>4334</v>
      </c>
    </row>
    <row r="381" spans="1:4" ht="15.75">
      <c r="A381" s="3" t="s">
        <v>751</v>
      </c>
      <c r="B381" s="2" t="s">
        <v>752</v>
      </c>
      <c r="C381" t="str">
        <f t="shared" si="5"/>
        <v>Wharton Club of the National Capital Region CEO</v>
      </c>
    </row>
    <row r="382" spans="1:4" ht="15.75">
      <c r="A382" s="3" t="s">
        <v>753</v>
      </c>
      <c r="B382" s="2" t="s">
        <v>754</v>
      </c>
      <c r="C382" t="str">
        <f t="shared" si="5"/>
        <v>Max Alley CEO</v>
      </c>
    </row>
    <row r="383" spans="1:4" ht="15.75">
      <c r="A383" s="3" t="s">
        <v>755</v>
      </c>
      <c r="B383" s="2" t="s">
        <v>756</v>
      </c>
      <c r="C383" t="str">
        <f t="shared" si="5"/>
        <v>Smith Allen Insurance agency CEO</v>
      </c>
      <c r="D383" t="s">
        <v>4080</v>
      </c>
    </row>
    <row r="384" spans="1:4" ht="15.75">
      <c r="A384" s="3" t="s">
        <v>757</v>
      </c>
      <c r="B384" s="2" t="s">
        <v>758</v>
      </c>
      <c r="C384" t="str">
        <f t="shared" si="5"/>
        <v>Precise Adjustments CEO</v>
      </c>
    </row>
    <row r="385" spans="1:4" ht="15.75">
      <c r="A385" s="3" t="s">
        <v>759</v>
      </c>
      <c r="B385" s="2" t="s">
        <v>760</v>
      </c>
      <c r="C385" t="str">
        <f t="shared" si="5"/>
        <v>LKP Ventures CEO</v>
      </c>
      <c r="D385" s="14" t="s">
        <v>4335</v>
      </c>
    </row>
    <row r="386" spans="1:4" ht="15.75">
      <c r="A386" s="3" t="s">
        <v>761</v>
      </c>
      <c r="B386" s="2" t="s">
        <v>762</v>
      </c>
      <c r="C386" t="str">
        <f t="shared" si="5"/>
        <v>EFO Financial CEO</v>
      </c>
      <c r="D386" s="14" t="s">
        <v>4336</v>
      </c>
    </row>
    <row r="387" spans="1:4" ht="15.75">
      <c r="A387" s="3" t="s">
        <v>763</v>
      </c>
      <c r="B387" s="2" t="s">
        <v>764</v>
      </c>
      <c r="C387" t="str">
        <f t="shared" ref="C387:C450" si="6">B387&amp;" CEO"</f>
        <v>Clearview Investments CEO</v>
      </c>
      <c r="D387" t="s">
        <v>4081</v>
      </c>
    </row>
    <row r="388" spans="1:4" ht="15.75">
      <c r="A388" s="3" t="s">
        <v>765</v>
      </c>
      <c r="B388" s="2" t="s">
        <v>766</v>
      </c>
      <c r="C388" t="str">
        <f t="shared" si="6"/>
        <v>OLS Payments CEO</v>
      </c>
      <c r="D388" t="s">
        <v>4082</v>
      </c>
    </row>
    <row r="389" spans="1:4" ht="15.75">
      <c r="A389" s="3" t="s">
        <v>767</v>
      </c>
      <c r="B389" s="2" t="s">
        <v>768</v>
      </c>
      <c r="C389" t="str">
        <f t="shared" si="6"/>
        <v>Intelliun CEO</v>
      </c>
      <c r="D389" t="s">
        <v>4337</v>
      </c>
    </row>
    <row r="390" spans="1:4" ht="15.75">
      <c r="A390" s="3" t="s">
        <v>769</v>
      </c>
      <c r="B390" s="2" t="s">
        <v>770</v>
      </c>
      <c r="C390" t="str">
        <f t="shared" si="6"/>
        <v>Jamye Kelley CEO</v>
      </c>
    </row>
    <row r="391" spans="1:4" ht="15.75">
      <c r="A391" s="3" t="s">
        <v>771</v>
      </c>
      <c r="B391" s="2" t="s">
        <v>772</v>
      </c>
      <c r="C391" t="str">
        <f t="shared" si="6"/>
        <v>Which Wich Franchise CEO</v>
      </c>
      <c r="D391" s="17" t="s">
        <v>4338</v>
      </c>
    </row>
    <row r="392" spans="1:4" ht="15.75">
      <c r="A392" s="3" t="s">
        <v>773</v>
      </c>
      <c r="B392" s="2" t="s">
        <v>774</v>
      </c>
      <c r="C392" t="str">
        <f t="shared" si="6"/>
        <v>Associate Equity Group CEO</v>
      </c>
    </row>
    <row r="393" spans="1:4" ht="15.75">
      <c r="A393" s="3" t="s">
        <v>775</v>
      </c>
      <c r="B393" s="2" t="s">
        <v>776</v>
      </c>
      <c r="C393" t="str">
        <f t="shared" si="6"/>
        <v>A Wiser Investment Group CEO</v>
      </c>
      <c r="D393" t="s">
        <v>4083</v>
      </c>
    </row>
    <row r="394" spans="1:4" ht="15.75">
      <c r="A394" s="3" t="s">
        <v>777</v>
      </c>
      <c r="B394" s="2" t="s">
        <v>373</v>
      </c>
      <c r="C394" t="str">
        <f t="shared" si="6"/>
        <v>State Farm Mutual Automobile Insurance CEO</v>
      </c>
      <c r="D394" t="s">
        <v>4006</v>
      </c>
    </row>
    <row r="395" spans="1:4" ht="15.75">
      <c r="A395" s="3" t="s">
        <v>778</v>
      </c>
      <c r="B395" s="2" t="s">
        <v>779</v>
      </c>
      <c r="C395" t="str">
        <f t="shared" si="6"/>
        <v>United Development Funding Income Fund V CEO</v>
      </c>
      <c r="D395" s="17" t="s">
        <v>4339</v>
      </c>
    </row>
    <row r="396" spans="1:4" ht="15.75">
      <c r="A396" s="3" t="s">
        <v>780</v>
      </c>
      <c r="B396" s="2" t="s">
        <v>781</v>
      </c>
      <c r="C396" t="str">
        <f t="shared" si="6"/>
        <v>Brolin Guy Capital CEO</v>
      </c>
    </row>
    <row r="397" spans="1:4" ht="15.75">
      <c r="A397" s="3" t="s">
        <v>782</v>
      </c>
      <c r="B397" s="2" t="s">
        <v>783</v>
      </c>
      <c r="C397" t="str">
        <f t="shared" si="6"/>
        <v>Dallas Startups CEO</v>
      </c>
      <c r="D397" t="s">
        <v>4084</v>
      </c>
    </row>
    <row r="398" spans="1:4" ht="15.75">
      <c r="A398" s="3" t="s">
        <v>784</v>
      </c>
      <c r="B398" s="2" t="s">
        <v>785</v>
      </c>
      <c r="C398" t="str">
        <f t="shared" si="6"/>
        <v>Precise Benefits Group CEO</v>
      </c>
      <c r="D398" t="s">
        <v>4085</v>
      </c>
    </row>
    <row r="399" spans="1:4" ht="15.75">
      <c r="A399" s="3" t="s">
        <v>786</v>
      </c>
      <c r="B399" s="2" t="s">
        <v>787</v>
      </c>
      <c r="C399" t="str">
        <f t="shared" si="6"/>
        <v>Belen Acosta, Agent at New York Life Insurance CEO</v>
      </c>
    </row>
    <row r="400" spans="1:4" ht="15.75">
      <c r="A400" s="3" t="s">
        <v>788</v>
      </c>
      <c r="B400" s="2" t="s">
        <v>789</v>
      </c>
      <c r="C400" t="str">
        <f t="shared" si="6"/>
        <v>Thibodeaux Insurance &amp; Financial Services Inc. CEO</v>
      </c>
    </row>
    <row r="401" spans="1:4" ht="15.75">
      <c r="A401" s="3" t="s">
        <v>790</v>
      </c>
      <c r="B401" s="2" t="s">
        <v>791</v>
      </c>
      <c r="C401" t="str">
        <f t="shared" si="6"/>
        <v>Larkspur Capital CEO</v>
      </c>
      <c r="D401" t="s">
        <v>4086</v>
      </c>
    </row>
    <row r="402" spans="1:4" ht="15.75">
      <c r="A402" s="3" t="s">
        <v>792</v>
      </c>
      <c r="B402" s="2" t="s">
        <v>373</v>
      </c>
      <c r="C402" t="str">
        <f t="shared" si="6"/>
        <v>State Farm Mutual Automobile Insurance CEO</v>
      </c>
      <c r="D402" t="s">
        <v>4006</v>
      </c>
    </row>
    <row r="403" spans="1:4" ht="15.75">
      <c r="A403" s="3" t="s">
        <v>793</v>
      </c>
      <c r="B403" s="2" t="s">
        <v>794</v>
      </c>
      <c r="C403" t="str">
        <f t="shared" si="6"/>
        <v>AgentSecure CEO</v>
      </c>
      <c r="D403" t="s">
        <v>4087</v>
      </c>
    </row>
    <row r="404" spans="1:4" ht="15.75">
      <c r="A404" s="3" t="s">
        <v>795</v>
      </c>
      <c r="B404" s="2" t="s">
        <v>796</v>
      </c>
      <c r="C404" t="str">
        <f t="shared" si="6"/>
        <v>Investar Financial CEO</v>
      </c>
    </row>
    <row r="405" spans="1:4" ht="15.75">
      <c r="A405" s="3" t="s">
        <v>797</v>
      </c>
      <c r="B405" s="2" t="s">
        <v>798</v>
      </c>
      <c r="C405" t="str">
        <f t="shared" si="6"/>
        <v>Bstx Technical Services CEO</v>
      </c>
    </row>
    <row r="406" spans="1:4" ht="15.75">
      <c r="A406" s="3" t="s">
        <v>799</v>
      </c>
      <c r="B406" s="2" t="s">
        <v>800</v>
      </c>
      <c r="C406" t="str">
        <f t="shared" si="6"/>
        <v>Serve5ive CEO</v>
      </c>
    </row>
    <row r="407" spans="1:4" ht="15.75">
      <c r="A407" s="3" t="s">
        <v>801</v>
      </c>
      <c r="B407" s="2" t="s">
        <v>802</v>
      </c>
      <c r="C407" t="str">
        <f t="shared" si="6"/>
        <v>Davidson Stewart Morelock Insurance CEO</v>
      </c>
    </row>
    <row r="408" spans="1:4" ht="15.75">
      <c r="A408" s="3" t="s">
        <v>803</v>
      </c>
      <c r="B408" s="2" t="s">
        <v>804</v>
      </c>
      <c r="C408" t="str">
        <f t="shared" si="6"/>
        <v>The Neiman Marcus Group Employees Federal Credit Union CEO</v>
      </c>
    </row>
    <row r="409" spans="1:4" ht="15.75">
      <c r="A409" s="3" t="s">
        <v>805</v>
      </c>
      <c r="B409" s="2" t="s">
        <v>806</v>
      </c>
      <c r="C409" t="str">
        <f t="shared" si="6"/>
        <v>Old Capital CEO</v>
      </c>
      <c r="D409" t="s">
        <v>4088</v>
      </c>
    </row>
    <row r="410" spans="1:4" ht="15.75">
      <c r="A410" s="3" t="s">
        <v>807</v>
      </c>
      <c r="B410" s="2" t="s">
        <v>808</v>
      </c>
      <c r="C410" t="str">
        <f t="shared" si="6"/>
        <v>Borden Hamman Agency CEO</v>
      </c>
      <c r="D410" t="s">
        <v>4089</v>
      </c>
    </row>
    <row r="411" spans="1:4" ht="15.75">
      <c r="A411" s="3" t="s">
        <v>809</v>
      </c>
      <c r="B411" s="2" t="s">
        <v>810</v>
      </c>
      <c r="C411" t="str">
        <f t="shared" si="6"/>
        <v>Blue Longhorn State Insurance Agency CEO</v>
      </c>
    </row>
    <row r="412" spans="1:4" ht="15.75">
      <c r="A412" s="3" t="s">
        <v>811</v>
      </c>
      <c r="B412" s="2" t="s">
        <v>812</v>
      </c>
      <c r="C412" t="str">
        <f t="shared" si="6"/>
        <v>Birch Capital Management CEO</v>
      </c>
    </row>
    <row r="413" spans="1:4" ht="15.75">
      <c r="A413" s="3" t="s">
        <v>813</v>
      </c>
      <c r="B413" s="2" t="s">
        <v>814</v>
      </c>
      <c r="C413" t="str">
        <f t="shared" si="6"/>
        <v>Neighborhood Insurance Services CEO</v>
      </c>
    </row>
    <row r="414" spans="1:4" ht="15.75">
      <c r="A414" s="3" t="s">
        <v>815</v>
      </c>
      <c r="B414" s="2" t="s">
        <v>816</v>
      </c>
      <c r="C414" t="str">
        <f t="shared" si="6"/>
        <v>Worldwide Capital Lending CEO</v>
      </c>
    </row>
    <row r="415" spans="1:4" ht="15.75">
      <c r="A415" s="3" t="s">
        <v>817</v>
      </c>
      <c r="B415" s="2" t="s">
        <v>818</v>
      </c>
      <c r="C415" t="str">
        <f t="shared" si="6"/>
        <v>Action Bail Bonds CEO</v>
      </c>
      <c r="D415" t="s">
        <v>4090</v>
      </c>
    </row>
    <row r="416" spans="1:4" ht="15.75">
      <c r="A416" s="3" t="s">
        <v>819</v>
      </c>
      <c r="B416" s="2" t="s">
        <v>820</v>
      </c>
      <c r="C416" t="str">
        <f t="shared" si="6"/>
        <v>Plutus Equities CEO</v>
      </c>
      <c r="D416" t="s">
        <v>4091</v>
      </c>
    </row>
    <row r="417" spans="1:4" ht="15.75">
      <c r="A417" s="3" t="s">
        <v>821</v>
      </c>
      <c r="B417" s="2" t="s">
        <v>822</v>
      </c>
      <c r="C417" t="str">
        <f t="shared" si="6"/>
        <v>Hill Industries CEO</v>
      </c>
    </row>
    <row r="418" spans="1:4" ht="15.75">
      <c r="A418" s="3" t="s">
        <v>823</v>
      </c>
      <c r="B418" s="2" t="s">
        <v>824</v>
      </c>
      <c r="C418" t="str">
        <f t="shared" si="6"/>
        <v>Freedom Founders CEO</v>
      </c>
      <c r="D418" t="s">
        <v>4046</v>
      </c>
    </row>
    <row r="419" spans="1:4" ht="15.75">
      <c r="A419" s="3" t="s">
        <v>825</v>
      </c>
      <c r="B419" s="2" t="s">
        <v>826</v>
      </c>
      <c r="C419" t="str">
        <f t="shared" si="6"/>
        <v>Beating Hearts Life Saving Certifications CEO</v>
      </c>
    </row>
    <row r="420" spans="1:4" ht="15.75">
      <c r="A420" s="3" t="s">
        <v>827</v>
      </c>
      <c r="B420" s="2" t="s">
        <v>828</v>
      </c>
      <c r="C420" t="str">
        <f t="shared" si="6"/>
        <v>Martin Financial Group CEO</v>
      </c>
    </row>
    <row r="421" spans="1:4" ht="15.75">
      <c r="A421" s="3" t="s">
        <v>829</v>
      </c>
      <c r="B421" s="2" t="s">
        <v>830</v>
      </c>
      <c r="C421" t="str">
        <f t="shared" si="6"/>
        <v>ATCAP Partners CEO</v>
      </c>
      <c r="D421" t="s">
        <v>4092</v>
      </c>
    </row>
    <row r="422" spans="1:4" ht="15.75">
      <c r="A422" s="3" t="s">
        <v>831</v>
      </c>
      <c r="B422" s="2" t="s">
        <v>832</v>
      </c>
      <c r="C422" t="str">
        <f t="shared" si="6"/>
        <v>Varro Hospitality CEO</v>
      </c>
    </row>
    <row r="423" spans="1:4" ht="15.75">
      <c r="A423" s="3" t="s">
        <v>833</v>
      </c>
      <c r="B423" s="2" t="s">
        <v>834</v>
      </c>
      <c r="C423" t="str">
        <f t="shared" si="6"/>
        <v>TechVentureGeek CEO</v>
      </c>
    </row>
    <row r="424" spans="1:4" ht="15.75">
      <c r="A424" s="3" t="s">
        <v>835</v>
      </c>
      <c r="B424" s="2" t="s">
        <v>836</v>
      </c>
      <c r="C424" t="str">
        <f t="shared" si="6"/>
        <v>Morgan Tucker - State Farm Insurance Agent CEO</v>
      </c>
    </row>
    <row r="425" spans="1:4" ht="15.75">
      <c r="A425" s="3" t="s">
        <v>837</v>
      </c>
      <c r="B425" s="2" t="s">
        <v>838</v>
      </c>
      <c r="C425" t="str">
        <f t="shared" si="6"/>
        <v>Parkwood Insurance CEO</v>
      </c>
      <c r="D425" t="s">
        <v>4093</v>
      </c>
    </row>
    <row r="426" spans="1:4" ht="15.75">
      <c r="A426" s="3" t="s">
        <v>839</v>
      </c>
      <c r="B426" s="2" t="s">
        <v>840</v>
      </c>
      <c r="C426" t="str">
        <f t="shared" si="6"/>
        <v>Authentic Health Care Services Private CEO</v>
      </c>
    </row>
    <row r="427" spans="1:4" ht="15.75">
      <c r="A427" s="3" t="s">
        <v>841</v>
      </c>
      <c r="B427" s="2" t="s">
        <v>842</v>
      </c>
      <c r="C427" t="str">
        <f t="shared" si="6"/>
        <v>Alonso &amp; Andrade CEO</v>
      </c>
      <c r="D427" t="s">
        <v>4094</v>
      </c>
    </row>
    <row r="428" spans="1:4" ht="15.75">
      <c r="A428" s="3" t="s">
        <v>843</v>
      </c>
      <c r="B428" s="2" t="s">
        <v>844</v>
      </c>
      <c r="C428" t="str">
        <f t="shared" si="6"/>
        <v>Innovative Investments CEO</v>
      </c>
    </row>
    <row r="429" spans="1:4" ht="15.75">
      <c r="A429" s="3" t="s">
        <v>845</v>
      </c>
      <c r="B429" s="2" t="s">
        <v>846</v>
      </c>
      <c r="C429" t="str">
        <f t="shared" si="6"/>
        <v>Optima Wealth Management CEO</v>
      </c>
    </row>
    <row r="430" spans="1:4" ht="15.75">
      <c r="A430" s="3" t="s">
        <v>847</v>
      </c>
      <c r="B430" s="2" t="s">
        <v>848</v>
      </c>
      <c r="C430" t="str">
        <f t="shared" si="6"/>
        <v>GE Medical Protective CEO</v>
      </c>
      <c r="D430" t="s">
        <v>4095</v>
      </c>
    </row>
    <row r="431" spans="1:4" ht="15.75">
      <c r="A431" s="3" t="s">
        <v>849</v>
      </c>
      <c r="B431" s="2" t="s">
        <v>850</v>
      </c>
      <c r="C431" t="str">
        <f t="shared" si="6"/>
        <v>Janguard CEO</v>
      </c>
      <c r="D431" t="s">
        <v>4096</v>
      </c>
    </row>
    <row r="432" spans="1:4" ht="15.75">
      <c r="A432" s="3" t="s">
        <v>851</v>
      </c>
      <c r="B432" s="2" t="s">
        <v>852</v>
      </c>
      <c r="C432" t="str">
        <f t="shared" si="6"/>
        <v>Automation Dynamics CEO</v>
      </c>
      <c r="D432" t="s">
        <v>4097</v>
      </c>
    </row>
    <row r="433" spans="1:4" ht="15.75">
      <c r="A433" s="3" t="s">
        <v>853</v>
      </c>
      <c r="B433" s="2" t="s">
        <v>854</v>
      </c>
      <c r="C433" t="str">
        <f t="shared" si="6"/>
        <v>Iris Otto Insurance Services CEO</v>
      </c>
    </row>
    <row r="434" spans="1:4" ht="15.75">
      <c r="A434" s="3" t="s">
        <v>855</v>
      </c>
      <c r="B434" s="2" t="s">
        <v>856</v>
      </c>
      <c r="C434" t="str">
        <f t="shared" si="6"/>
        <v>Drifter's Insurance Group CEO</v>
      </c>
    </row>
    <row r="435" spans="1:4" ht="15.75">
      <c r="A435" s="3" t="s">
        <v>857</v>
      </c>
      <c r="B435" s="2" t="s">
        <v>858</v>
      </c>
      <c r="C435" t="str">
        <f t="shared" si="6"/>
        <v>Veronica Mendoza CEO</v>
      </c>
    </row>
    <row r="436" spans="1:4" ht="15.75">
      <c r="A436" s="3" t="s">
        <v>859</v>
      </c>
      <c r="B436" s="2" t="s">
        <v>860</v>
      </c>
      <c r="C436" t="str">
        <f t="shared" si="6"/>
        <v>Mullis Newby Hurst CEO</v>
      </c>
      <c r="D436" t="s">
        <v>4098</v>
      </c>
    </row>
    <row r="437" spans="1:4" ht="15.75">
      <c r="A437" s="3" t="s">
        <v>861</v>
      </c>
      <c r="B437" s="2" t="s">
        <v>862</v>
      </c>
      <c r="C437" t="str">
        <f t="shared" si="6"/>
        <v>Twico CEO</v>
      </c>
      <c r="D437" t="s">
        <v>4099</v>
      </c>
    </row>
    <row r="438" spans="1:4" ht="15.75">
      <c r="A438" s="3" t="s">
        <v>863</v>
      </c>
      <c r="B438" s="2" t="s">
        <v>864</v>
      </c>
      <c r="C438" t="str">
        <f t="shared" si="6"/>
        <v>ABC Contractor Insurance CEO</v>
      </c>
    </row>
    <row r="439" spans="1:4" ht="15.75">
      <c r="A439" s="3" t="s">
        <v>865</v>
      </c>
      <c r="B439" s="2" t="s">
        <v>373</v>
      </c>
      <c r="C439" t="str">
        <f t="shared" si="6"/>
        <v>State Farm Mutual Automobile Insurance CEO</v>
      </c>
      <c r="D439" t="s">
        <v>4006</v>
      </c>
    </row>
    <row r="440" spans="1:4" ht="15.75">
      <c r="A440" s="3" t="s">
        <v>866</v>
      </c>
      <c r="B440" s="2" t="s">
        <v>867</v>
      </c>
      <c r="C440" t="str">
        <f t="shared" si="6"/>
        <v>Ramal Group CEO</v>
      </c>
      <c r="D440" t="s">
        <v>4056</v>
      </c>
    </row>
    <row r="441" spans="1:4" ht="15.75">
      <c r="A441" s="3" t="s">
        <v>868</v>
      </c>
      <c r="B441" s="2" t="s">
        <v>869</v>
      </c>
      <c r="C441" t="str">
        <f t="shared" si="6"/>
        <v>Costlow Insurance Group CEO</v>
      </c>
      <c r="D441" t="s">
        <v>4100</v>
      </c>
    </row>
    <row r="442" spans="1:4" ht="15.75">
      <c r="A442" s="3" t="s">
        <v>870</v>
      </c>
      <c r="B442" s="2" t="s">
        <v>373</v>
      </c>
      <c r="C442" t="str">
        <f t="shared" si="6"/>
        <v>State Farm Mutual Automobile Insurance CEO</v>
      </c>
      <c r="D442" t="s">
        <v>4006</v>
      </c>
    </row>
    <row r="443" spans="1:4" ht="15.75">
      <c r="A443" s="3" t="s">
        <v>871</v>
      </c>
      <c r="B443" s="2" t="s">
        <v>872</v>
      </c>
      <c r="C443" t="str">
        <f t="shared" si="6"/>
        <v>St Pierre Insurance Agency CEO</v>
      </c>
      <c r="D443" t="s">
        <v>4101</v>
      </c>
    </row>
    <row r="444" spans="1:4" ht="15.75">
      <c r="A444" s="3" t="s">
        <v>873</v>
      </c>
      <c r="B444" s="2" t="s">
        <v>373</v>
      </c>
      <c r="C444" t="str">
        <f t="shared" si="6"/>
        <v>State Farm Mutual Automobile Insurance CEO</v>
      </c>
      <c r="D444" t="s">
        <v>4006</v>
      </c>
    </row>
    <row r="445" spans="1:4" ht="15.75">
      <c r="A445" s="3" t="s">
        <v>874</v>
      </c>
      <c r="B445" s="2" t="s">
        <v>875</v>
      </c>
      <c r="C445" t="str">
        <f t="shared" si="6"/>
        <v>Courtney McManis - State Farm Insurance Agent CEO</v>
      </c>
    </row>
    <row r="446" spans="1:4" ht="15.75">
      <c r="A446" s="3" t="s">
        <v>876</v>
      </c>
      <c r="B446" s="2" t="s">
        <v>877</v>
      </c>
      <c r="C446" t="str">
        <f t="shared" si="6"/>
        <v>State Farm Insurance Agent Alecia Francis CEO</v>
      </c>
    </row>
    <row r="447" spans="1:4" ht="15.75">
      <c r="A447" s="3" t="s">
        <v>878</v>
      </c>
      <c r="B447" s="2" t="s">
        <v>879</v>
      </c>
      <c r="C447" t="str">
        <f t="shared" si="6"/>
        <v>Express Systems CEO</v>
      </c>
    </row>
    <row r="448" spans="1:4" ht="15.75">
      <c r="A448" s="3" t="s">
        <v>880</v>
      </c>
      <c r="B448" s="2" t="s">
        <v>881</v>
      </c>
      <c r="C448" t="str">
        <f t="shared" si="6"/>
        <v>Ortho Payment CEO</v>
      </c>
    </row>
    <row r="449" spans="1:4" ht="15.75">
      <c r="A449" s="3" t="s">
        <v>882</v>
      </c>
      <c r="B449" s="2" t="s">
        <v>883</v>
      </c>
      <c r="C449" t="str">
        <f t="shared" si="6"/>
        <v>Fellers Insurance Agency CEO</v>
      </c>
      <c r="D449" t="s">
        <v>4102</v>
      </c>
    </row>
    <row r="450" spans="1:4" ht="15.75">
      <c r="A450" s="3" t="s">
        <v>884</v>
      </c>
      <c r="B450" s="2" t="s">
        <v>885</v>
      </c>
      <c r="C450" t="str">
        <f t="shared" si="6"/>
        <v>Clarence Saunders CEO</v>
      </c>
    </row>
    <row r="451" spans="1:4" ht="15.75">
      <c r="A451" s="3" t="s">
        <v>886</v>
      </c>
      <c r="B451" s="2" t="s">
        <v>887</v>
      </c>
      <c r="C451" t="str">
        <f t="shared" ref="C451:C514" si="7">B451&amp;" CEO"</f>
        <v>Ranger Capital Group CEO</v>
      </c>
    </row>
    <row r="452" spans="1:4" ht="15.75">
      <c r="A452" s="3" t="s">
        <v>888</v>
      </c>
      <c r="B452" s="2" t="s">
        <v>889</v>
      </c>
      <c r="C452" t="str">
        <f t="shared" si="7"/>
        <v>Wellspring Benefits Group CEO</v>
      </c>
    </row>
    <row r="453" spans="1:4" ht="15.75">
      <c r="A453" s="3" t="s">
        <v>890</v>
      </c>
      <c r="B453" s="2" t="s">
        <v>891</v>
      </c>
      <c r="C453" t="str">
        <f t="shared" si="7"/>
        <v>Cigna Dental Savings CEO</v>
      </c>
    </row>
    <row r="454" spans="1:4" ht="15.75">
      <c r="A454" s="3" t="s">
        <v>892</v>
      </c>
      <c r="B454" s="2" t="s">
        <v>893</v>
      </c>
      <c r="C454" t="str">
        <f t="shared" si="7"/>
        <v>JHA Money Center CEO</v>
      </c>
      <c r="D454" t="s">
        <v>4103</v>
      </c>
    </row>
    <row r="455" spans="1:4" ht="15.75">
      <c r="A455" s="3" t="s">
        <v>894</v>
      </c>
      <c r="B455" s="2" t="s">
        <v>895</v>
      </c>
      <c r="C455" t="str">
        <f t="shared" si="7"/>
        <v>State Farm Insurance Agent Sandra Trollinger CEO</v>
      </c>
    </row>
    <row r="456" spans="1:4" ht="15.75">
      <c r="A456" s="3" t="s">
        <v>896</v>
      </c>
      <c r="B456" s="2" t="s">
        <v>897</v>
      </c>
      <c r="C456" t="str">
        <f t="shared" si="7"/>
        <v>Patty Morris Newby Home Source Mortgage CEO</v>
      </c>
    </row>
    <row r="457" spans="1:4" ht="15.75">
      <c r="A457" s="3" t="s">
        <v>898</v>
      </c>
      <c r="B457" s="2" t="s">
        <v>899</v>
      </c>
      <c r="C457" t="str">
        <f t="shared" si="7"/>
        <v>Houlihan Insurance &amp; Financial Services CEO</v>
      </c>
    </row>
    <row r="458" spans="1:4" ht="15.75">
      <c r="A458" s="3" t="s">
        <v>900</v>
      </c>
      <c r="B458" s="2" t="s">
        <v>901</v>
      </c>
      <c r="C458" t="str">
        <f t="shared" si="7"/>
        <v>Viri Capital Management CEO</v>
      </c>
      <c r="D458" t="s">
        <v>4104</v>
      </c>
    </row>
    <row r="459" spans="1:4" ht="15.75">
      <c r="A459" s="3" t="s">
        <v>902</v>
      </c>
      <c r="B459" s="2" t="s">
        <v>903</v>
      </c>
      <c r="C459" t="str">
        <f t="shared" si="7"/>
        <v>American Tejas Insurance Services CEO</v>
      </c>
    </row>
    <row r="460" spans="1:4" ht="15.75">
      <c r="A460" s="3" t="s">
        <v>904</v>
      </c>
      <c r="B460" s="2" t="s">
        <v>905</v>
      </c>
      <c r="C460" t="str">
        <f t="shared" si="7"/>
        <v>Lane &amp; Associates CEO</v>
      </c>
    </row>
    <row r="461" spans="1:4" ht="15.75">
      <c r="A461" s="3" t="s">
        <v>906</v>
      </c>
      <c r="B461" s="2" t="s">
        <v>907</v>
      </c>
      <c r="C461" t="str">
        <f t="shared" si="7"/>
        <v>North American Health Plans CEO</v>
      </c>
    </row>
    <row r="462" spans="1:4" ht="15.75">
      <c r="A462" s="3" t="s">
        <v>908</v>
      </c>
      <c r="B462" s="2" t="s">
        <v>909</v>
      </c>
      <c r="C462" t="str">
        <f t="shared" si="7"/>
        <v>Senior Security Benefits CEO</v>
      </c>
      <c r="D462" t="s">
        <v>4105</v>
      </c>
    </row>
    <row r="463" spans="1:4" ht="15.75">
      <c r="A463" s="3" t="s">
        <v>910</v>
      </c>
      <c r="B463" s="2" t="s">
        <v>911</v>
      </c>
      <c r="C463" t="str">
        <f t="shared" si="7"/>
        <v>Insurance Certificate Administrators CEO</v>
      </c>
    </row>
    <row r="464" spans="1:4" ht="15.75">
      <c r="A464" s="3" t="s">
        <v>912</v>
      </c>
      <c r="B464" s="2" t="s">
        <v>913</v>
      </c>
      <c r="C464" t="str">
        <f t="shared" si="7"/>
        <v>Kelly Carter Insurance CEO</v>
      </c>
      <c r="D464" t="s">
        <v>4106</v>
      </c>
    </row>
    <row r="465" spans="1:4" ht="15.75">
      <c r="A465" s="3" t="s">
        <v>914</v>
      </c>
      <c r="B465" s="2" t="s">
        <v>915</v>
      </c>
      <c r="C465" t="str">
        <f t="shared" si="7"/>
        <v>Network Insurance Planning CEO</v>
      </c>
    </row>
    <row r="466" spans="1:4" ht="15.75">
      <c r="A466" s="3" t="s">
        <v>916</v>
      </c>
      <c r="B466" s="2" t="s">
        <v>917</v>
      </c>
      <c r="C466" t="str">
        <f t="shared" si="7"/>
        <v>Bud Tatum - State Farm Insurance Agent CEO</v>
      </c>
    </row>
    <row r="467" spans="1:4" ht="15.75">
      <c r="A467" s="3" t="s">
        <v>918</v>
      </c>
      <c r="B467" s="2" t="s">
        <v>919</v>
      </c>
      <c r="C467" t="str">
        <f t="shared" si="7"/>
        <v>Stone Hill Wealth Management CEO</v>
      </c>
      <c r="D467" t="s">
        <v>4107</v>
      </c>
    </row>
    <row r="468" spans="1:4" ht="15.75">
      <c r="A468" s="3" t="s">
        <v>920</v>
      </c>
      <c r="B468" s="2" t="s">
        <v>921</v>
      </c>
      <c r="C468" t="str">
        <f t="shared" si="7"/>
        <v>Yacht Harbor Capital Advisors CEO</v>
      </c>
      <c r="D468" t="s">
        <v>4108</v>
      </c>
    </row>
    <row r="469" spans="1:4" ht="15.75">
      <c r="A469" s="3" t="s">
        <v>922</v>
      </c>
      <c r="B469" s="2" t="s">
        <v>923</v>
      </c>
      <c r="C469" t="str">
        <f t="shared" si="7"/>
        <v>Phil Haynes CEO</v>
      </c>
    </row>
    <row r="470" spans="1:4" ht="15.75">
      <c r="A470" s="3" t="s">
        <v>924</v>
      </c>
      <c r="B470" s="2" t="s">
        <v>925</v>
      </c>
      <c r="C470" t="str">
        <f t="shared" si="7"/>
        <v>Malecki Deimling Nielander and Associates CEO</v>
      </c>
      <c r="D470" t="s">
        <v>4109</v>
      </c>
    </row>
    <row r="471" spans="1:4" ht="15.75">
      <c r="A471" s="3" t="s">
        <v>926</v>
      </c>
      <c r="B471" s="2" t="s">
        <v>927</v>
      </c>
      <c r="C471" t="str">
        <f t="shared" si="7"/>
        <v>Teresa Hockett - State Farm Insurance Agent CEO</v>
      </c>
    </row>
    <row r="472" spans="1:4" ht="15.75">
      <c r="A472" s="3" t="s">
        <v>928</v>
      </c>
      <c r="B472" s="2" t="s">
        <v>929</v>
      </c>
      <c r="C472" t="str">
        <f t="shared" si="7"/>
        <v>Inspire Financial Group CEO</v>
      </c>
      <c r="D472" t="s">
        <v>4110</v>
      </c>
    </row>
    <row r="473" spans="1:4" ht="15.75">
      <c r="A473" s="3" t="s">
        <v>930</v>
      </c>
      <c r="B473" s="2" t="s">
        <v>931</v>
      </c>
      <c r="C473" t="str">
        <f t="shared" si="7"/>
        <v>Kevin Lee CEO</v>
      </c>
      <c r="D473" t="s">
        <v>4111</v>
      </c>
    </row>
    <row r="474" spans="1:4" ht="15.75">
      <c r="A474" s="3" t="s">
        <v>932</v>
      </c>
      <c r="B474" s="2" t="s">
        <v>373</v>
      </c>
      <c r="C474" t="str">
        <f t="shared" si="7"/>
        <v>State Farm Mutual Automobile Insurance CEO</v>
      </c>
      <c r="D474" t="s">
        <v>4006</v>
      </c>
    </row>
    <row r="475" spans="1:4" ht="15.75">
      <c r="A475" s="3" t="s">
        <v>933</v>
      </c>
      <c r="B475" s="2" t="s">
        <v>934</v>
      </c>
      <c r="C475" t="str">
        <f t="shared" si="7"/>
        <v>Compass Retirement CEO</v>
      </c>
    </row>
    <row r="476" spans="1:4" ht="15.75">
      <c r="A476" s="3" t="s">
        <v>935</v>
      </c>
      <c r="B476" s="2" t="s">
        <v>936</v>
      </c>
      <c r="C476" t="str">
        <f t="shared" si="7"/>
        <v>Alan Zimmerer CEO</v>
      </c>
    </row>
    <row r="477" spans="1:4" ht="15.75">
      <c r="A477" s="3" t="s">
        <v>937</v>
      </c>
      <c r="B477" s="2" t="s">
        <v>938</v>
      </c>
      <c r="C477" t="str">
        <f t="shared" si="7"/>
        <v>James D Fittz Insurance Agency CEO</v>
      </c>
    </row>
    <row r="478" spans="1:4" ht="15.75">
      <c r="A478" s="3" t="s">
        <v>939</v>
      </c>
      <c r="B478" s="2" t="s">
        <v>940</v>
      </c>
      <c r="C478" t="str">
        <f t="shared" si="7"/>
        <v>Trust Management Network CEO</v>
      </c>
      <c r="D478" t="s">
        <v>4112</v>
      </c>
    </row>
    <row r="479" spans="1:4" ht="15.75">
      <c r="A479" s="3" t="s">
        <v>941</v>
      </c>
      <c r="B479" s="2" t="s">
        <v>942</v>
      </c>
      <c r="C479" t="str">
        <f t="shared" si="7"/>
        <v>Peeler Insurance CEO</v>
      </c>
      <c r="D479" t="s">
        <v>4113</v>
      </c>
    </row>
    <row r="480" spans="1:4" ht="15.75">
      <c r="A480" s="3" t="s">
        <v>943</v>
      </c>
      <c r="B480" s="2" t="s">
        <v>944</v>
      </c>
      <c r="C480" t="str">
        <f t="shared" si="7"/>
        <v>ProtectMyID CEO</v>
      </c>
      <c r="D480" t="s">
        <v>4114</v>
      </c>
    </row>
    <row r="481" spans="1:4" ht="15.75">
      <c r="A481" s="3" t="s">
        <v>945</v>
      </c>
      <c r="B481" s="2" t="s">
        <v>946</v>
      </c>
      <c r="C481" t="str">
        <f t="shared" si="7"/>
        <v>Elite Insurance Group CEO</v>
      </c>
    </row>
    <row r="482" spans="1:4" ht="15.75">
      <c r="A482" s="3" t="s">
        <v>947</v>
      </c>
      <c r="B482" s="2" t="s">
        <v>948</v>
      </c>
      <c r="C482" t="str">
        <f t="shared" si="7"/>
        <v>Roobee CEO</v>
      </c>
      <c r="D482" t="s">
        <v>4115</v>
      </c>
    </row>
    <row r="483" spans="1:4" ht="15.75">
      <c r="A483" s="3" t="s">
        <v>949</v>
      </c>
      <c r="B483" s="2" t="s">
        <v>950</v>
      </c>
      <c r="C483" t="str">
        <f t="shared" si="7"/>
        <v>Foster Financial Group CEO</v>
      </c>
      <c r="D483" t="s">
        <v>4116</v>
      </c>
    </row>
    <row r="484" spans="1:4" ht="15.75">
      <c r="A484" s="3" t="s">
        <v>951</v>
      </c>
      <c r="B484" s="2" t="s">
        <v>952</v>
      </c>
      <c r="C484" t="str">
        <f t="shared" si="7"/>
        <v>Complete Financial Group CEO</v>
      </c>
      <c r="D484" t="s">
        <v>4117</v>
      </c>
    </row>
    <row r="485" spans="1:4" ht="15.75">
      <c r="A485" s="3" t="s">
        <v>953</v>
      </c>
      <c r="B485" s="2" t="s">
        <v>954</v>
      </c>
      <c r="C485" t="str">
        <f t="shared" si="7"/>
        <v>North American Processing Solutions CEO</v>
      </c>
      <c r="D485" t="s">
        <v>4118</v>
      </c>
    </row>
    <row r="486" spans="1:4" ht="15.75">
      <c r="A486" s="3" t="s">
        <v>955</v>
      </c>
      <c r="B486" s="2" t="s">
        <v>956</v>
      </c>
      <c r="C486" t="str">
        <f t="shared" si="7"/>
        <v>Galaxy Health Network CEO</v>
      </c>
      <c r="D486" t="s">
        <v>4119</v>
      </c>
    </row>
    <row r="487" spans="1:4" ht="15.75">
      <c r="A487" s="3" t="s">
        <v>957</v>
      </c>
      <c r="B487" s="2" t="s">
        <v>958</v>
      </c>
      <c r="C487" t="str">
        <f t="shared" si="7"/>
        <v>Don Ferguson Insurance Agency CEO</v>
      </c>
      <c r="D487" t="s">
        <v>4120</v>
      </c>
    </row>
    <row r="488" spans="1:4" ht="15.75">
      <c r="A488" s="3" t="s">
        <v>959</v>
      </c>
      <c r="B488" s="2" t="s">
        <v>960</v>
      </c>
      <c r="C488" t="str">
        <f t="shared" si="7"/>
        <v>Core Insurance Group CEO</v>
      </c>
      <c r="D488" t="s">
        <v>4121</v>
      </c>
    </row>
    <row r="489" spans="1:4" ht="15.75">
      <c r="A489" s="3" t="s">
        <v>961</v>
      </c>
      <c r="B489" s="2" t="s">
        <v>962</v>
      </c>
      <c r="C489" t="str">
        <f t="shared" si="7"/>
        <v>New Frontier Financial CEO</v>
      </c>
    </row>
    <row r="490" spans="1:4" ht="15.75">
      <c r="A490" s="3" t="s">
        <v>963</v>
      </c>
      <c r="B490" s="2" t="s">
        <v>964</v>
      </c>
      <c r="C490" t="str">
        <f t="shared" si="7"/>
        <v>KING &amp; QUEEN INVESTMENTS CEO</v>
      </c>
      <c r="D490" t="s">
        <v>4122</v>
      </c>
    </row>
    <row r="491" spans="1:4" ht="15.75">
      <c r="A491" s="3" t="s">
        <v>965</v>
      </c>
      <c r="B491" s="2" t="s">
        <v>966</v>
      </c>
      <c r="C491" t="str">
        <f t="shared" si="7"/>
        <v>One Stop Insurance Agency of Texas CEO</v>
      </c>
      <c r="D491" t="s">
        <v>4123</v>
      </c>
    </row>
    <row r="492" spans="1:4" ht="15.75">
      <c r="A492" s="3" t="s">
        <v>967</v>
      </c>
      <c r="B492" s="2" t="s">
        <v>968</v>
      </c>
      <c r="C492" t="str">
        <f t="shared" si="7"/>
        <v>Storm Partners CEO</v>
      </c>
      <c r="D492" t="s">
        <v>4124</v>
      </c>
    </row>
    <row r="493" spans="1:4" ht="15.75">
      <c r="A493" s="3" t="s">
        <v>969</v>
      </c>
      <c r="B493" s="2" t="s">
        <v>970</v>
      </c>
      <c r="C493" t="str">
        <f t="shared" si="7"/>
        <v>Haeussler Insurance Agency CEO</v>
      </c>
      <c r="D493" t="s">
        <v>4125</v>
      </c>
    </row>
    <row r="494" spans="1:4" ht="15.75">
      <c r="A494" s="3" t="s">
        <v>971</v>
      </c>
      <c r="B494" s="2" t="s">
        <v>972</v>
      </c>
      <c r="C494" t="str">
        <f t="shared" si="7"/>
        <v>Hospital Canvass CEO</v>
      </c>
    </row>
    <row r="495" spans="1:4" ht="15.75">
      <c r="A495" s="3" t="s">
        <v>973</v>
      </c>
      <c r="B495" s="2" t="s">
        <v>974</v>
      </c>
      <c r="C495" t="str">
        <f t="shared" si="7"/>
        <v>Legacy 401k Partners CEO</v>
      </c>
      <c r="D495" t="s">
        <v>4126</v>
      </c>
    </row>
    <row r="496" spans="1:4" ht="15.75">
      <c r="A496" s="3" t="s">
        <v>975</v>
      </c>
      <c r="B496" s="2" t="s">
        <v>976</v>
      </c>
      <c r="C496" t="str">
        <f t="shared" si="7"/>
        <v>PD Capital CEO</v>
      </c>
    </row>
    <row r="497" spans="1:4" ht="15.75">
      <c r="A497" s="3" t="s">
        <v>977</v>
      </c>
      <c r="B497" s="2" t="s">
        <v>978</v>
      </c>
      <c r="C497" t="str">
        <f t="shared" si="7"/>
        <v>Glenn Bollinger Family Enterprises CEO</v>
      </c>
    </row>
    <row r="498" spans="1:4" ht="15.75">
      <c r="A498" s="3" t="s">
        <v>979</v>
      </c>
      <c r="B498" s="2" t="s">
        <v>980</v>
      </c>
      <c r="C498" t="str">
        <f t="shared" si="7"/>
        <v>Capital Markets Group CEO</v>
      </c>
      <c r="D498" t="s">
        <v>4127</v>
      </c>
    </row>
    <row r="499" spans="1:4" ht="15.75">
      <c r="A499" s="3" t="s">
        <v>981</v>
      </c>
      <c r="B499" s="2" t="s">
        <v>982</v>
      </c>
      <c r="C499" t="str">
        <f t="shared" si="7"/>
        <v>Lyons Investment Group CEO</v>
      </c>
      <c r="D499" t="s">
        <v>4128</v>
      </c>
    </row>
    <row r="500" spans="1:4" ht="15.75">
      <c r="A500" s="3" t="s">
        <v>983</v>
      </c>
      <c r="B500" s="2" t="s">
        <v>984</v>
      </c>
      <c r="C500" t="str">
        <f t="shared" si="7"/>
        <v>Phil D Wheat, CFP® - A Registered Investment Advisory Firm CEO</v>
      </c>
    </row>
    <row r="501" spans="1:4" ht="15.75">
      <c r="A501" s="3" t="s">
        <v>985</v>
      </c>
      <c r="B501" s="2" t="s">
        <v>986</v>
      </c>
      <c r="C501" t="str">
        <f t="shared" si="7"/>
        <v>Preferred Coverage Insurance Agency CEO</v>
      </c>
    </row>
    <row r="502" spans="1:4" ht="15.75">
      <c r="A502" s="3" t="s">
        <v>987</v>
      </c>
      <c r="B502" s="2" t="s">
        <v>988</v>
      </c>
      <c r="C502" t="str">
        <f t="shared" si="7"/>
        <v>Challenger Capital Group CEO</v>
      </c>
    </row>
    <row r="503" spans="1:4" ht="15.75">
      <c r="A503" s="3" t="s">
        <v>989</v>
      </c>
      <c r="B503" s="2" t="s">
        <v>990</v>
      </c>
      <c r="C503" t="str">
        <f t="shared" si="7"/>
        <v>Texas Ventures CEO</v>
      </c>
      <c r="D503" t="s">
        <v>4129</v>
      </c>
    </row>
    <row r="504" spans="1:4" ht="15.75">
      <c r="A504" s="3" t="s">
        <v>991</v>
      </c>
      <c r="B504" s="2" t="s">
        <v>992</v>
      </c>
      <c r="C504" t="str">
        <f t="shared" si="7"/>
        <v>CanTex Capital CEO</v>
      </c>
      <c r="D504" t="s">
        <v>4130</v>
      </c>
    </row>
    <row r="505" spans="1:4" ht="15.75">
      <c r="A505" s="3" t="s">
        <v>993</v>
      </c>
      <c r="B505" s="2" t="s">
        <v>994</v>
      </c>
      <c r="C505" t="str">
        <f t="shared" si="7"/>
        <v>Brazos Specialty Risk CEO</v>
      </c>
      <c r="D505" t="s">
        <v>4131</v>
      </c>
    </row>
    <row r="506" spans="1:4" ht="15.75">
      <c r="A506" s="3" t="s">
        <v>995</v>
      </c>
      <c r="B506" s="2" t="s">
        <v>996</v>
      </c>
      <c r="C506" t="str">
        <f t="shared" si="7"/>
        <v>Foresight Advantage Capital CEO</v>
      </c>
    </row>
    <row r="507" spans="1:4" ht="15.75">
      <c r="A507" s="3" t="s">
        <v>997</v>
      </c>
      <c r="B507" s="2" t="s">
        <v>998</v>
      </c>
      <c r="C507" t="str">
        <f t="shared" si="7"/>
        <v>Rockwall Insurance Agency CEO</v>
      </c>
    </row>
    <row r="508" spans="1:4" ht="15.75">
      <c r="A508" s="3" t="s">
        <v>999</v>
      </c>
      <c r="B508" s="2" t="s">
        <v>1000</v>
      </c>
      <c r="C508" t="str">
        <f t="shared" si="7"/>
        <v>City Venture Group CEO</v>
      </c>
    </row>
    <row r="509" spans="1:4" ht="15.75">
      <c r="A509" s="3" t="s">
        <v>1001</v>
      </c>
      <c r="B509" s="2" t="s">
        <v>1002</v>
      </c>
      <c r="C509" t="str">
        <f t="shared" si="7"/>
        <v>Century Healthcare CEO</v>
      </c>
      <c r="D509" t="s">
        <v>4132</v>
      </c>
    </row>
    <row r="510" spans="1:4" ht="15.75">
      <c r="A510" s="3" t="s">
        <v>1003</v>
      </c>
      <c r="B510" s="2" t="s">
        <v>1004</v>
      </c>
      <c r="C510" t="str">
        <f t="shared" si="7"/>
        <v>Vaughn's Bail Bonds CEO</v>
      </c>
    </row>
    <row r="511" spans="1:4" ht="15.75">
      <c r="A511" s="3" t="s">
        <v>1005</v>
      </c>
      <c r="B511" s="2" t="s">
        <v>1006</v>
      </c>
      <c r="C511" t="str">
        <f t="shared" si="7"/>
        <v>Texas First Rate Insurance Agency CEO</v>
      </c>
    </row>
    <row r="512" spans="1:4" ht="15.75">
      <c r="A512" s="3" t="s">
        <v>1007</v>
      </c>
      <c r="B512" s="2" t="s">
        <v>1008</v>
      </c>
      <c r="C512" t="str">
        <f t="shared" si="7"/>
        <v>Bland Garvey Wealth Advisors CEO</v>
      </c>
      <c r="D512" t="s">
        <v>4133</v>
      </c>
    </row>
    <row r="513" spans="1:4" ht="15.75">
      <c r="A513" s="3" t="s">
        <v>1009</v>
      </c>
      <c r="B513" s="2" t="s">
        <v>1010</v>
      </c>
      <c r="C513" t="str">
        <f t="shared" si="7"/>
        <v>Ambulatory M&amp;A Advisor CEO</v>
      </c>
    </row>
    <row r="514" spans="1:4" ht="15.75">
      <c r="A514" s="3" t="s">
        <v>1011</v>
      </c>
      <c r="B514" s="2" t="s">
        <v>1012</v>
      </c>
      <c r="C514" t="str">
        <f t="shared" si="7"/>
        <v>Wall Street Home Mortgage CEO</v>
      </c>
      <c r="D514" t="s">
        <v>4134</v>
      </c>
    </row>
    <row r="515" spans="1:4" ht="15.75">
      <c r="A515" s="3" t="s">
        <v>1013</v>
      </c>
      <c r="B515" s="2" t="s">
        <v>1014</v>
      </c>
      <c r="C515" t="str">
        <f t="shared" ref="C515:C578" si="8">B515&amp;" CEO"</f>
        <v>Texas Independent Insurance CEO</v>
      </c>
      <c r="D515" t="s">
        <v>4135</v>
      </c>
    </row>
    <row r="516" spans="1:4" ht="15.75">
      <c r="A516" s="3" t="s">
        <v>1015</v>
      </c>
      <c r="B516" s="2" t="s">
        <v>1016</v>
      </c>
      <c r="C516" t="str">
        <f t="shared" si="8"/>
        <v>Capital Ideas CEO</v>
      </c>
      <c r="D516" t="s">
        <v>4136</v>
      </c>
    </row>
    <row r="517" spans="1:4" ht="15.75">
      <c r="A517" s="3" t="s">
        <v>1017</v>
      </c>
      <c r="B517" s="2" t="s">
        <v>1018</v>
      </c>
      <c r="C517" t="str">
        <f t="shared" si="8"/>
        <v>AXESS Insurance CEO</v>
      </c>
      <c r="D517" t="s">
        <v>4137</v>
      </c>
    </row>
    <row r="518" spans="1:4" ht="15.75">
      <c r="A518" s="3" t="s">
        <v>1019</v>
      </c>
      <c r="B518" s="2" t="s">
        <v>1020</v>
      </c>
      <c r="C518" t="str">
        <f t="shared" si="8"/>
        <v>Terry Davis - State Farm Insurance Agent CEO</v>
      </c>
    </row>
    <row r="519" spans="1:4" ht="15.75">
      <c r="A519" s="3" t="s">
        <v>1021</v>
      </c>
      <c r="B519" s="2" t="s">
        <v>1022</v>
      </c>
      <c r="C519" t="str">
        <f t="shared" si="8"/>
        <v>Camper Rogers Capital Advisors CEO</v>
      </c>
    </row>
    <row r="520" spans="1:4" ht="15.75">
      <c r="A520" s="3" t="s">
        <v>1023</v>
      </c>
      <c r="B520" s="2" t="s">
        <v>1024</v>
      </c>
      <c r="C520" t="str">
        <f t="shared" si="8"/>
        <v>Hatchways Holdings CEO</v>
      </c>
    </row>
    <row r="521" spans="1:4" ht="15.75">
      <c r="A521" s="3" t="s">
        <v>1025</v>
      </c>
      <c r="B521" s="2" t="s">
        <v>1026</v>
      </c>
      <c r="C521" t="str">
        <f t="shared" si="8"/>
        <v>Home Team Mortgage CEO</v>
      </c>
    </row>
    <row r="522" spans="1:4" ht="15.75">
      <c r="A522" s="3" t="s">
        <v>1027</v>
      </c>
      <c r="B522" s="2" t="s">
        <v>1028</v>
      </c>
      <c r="C522" t="str">
        <f t="shared" si="8"/>
        <v>Duke Financial &amp; Insurance Strategies CEO</v>
      </c>
    </row>
    <row r="523" spans="1:4" ht="15.75">
      <c r="A523" s="3" t="s">
        <v>1029</v>
      </c>
      <c r="B523" s="2" t="s">
        <v>1030</v>
      </c>
      <c r="C523" t="str">
        <f t="shared" si="8"/>
        <v>FX Treasure Hunter CEO</v>
      </c>
    </row>
    <row r="524" spans="1:4" ht="15.75">
      <c r="A524" s="3" t="s">
        <v>1031</v>
      </c>
      <c r="B524" s="2" t="s">
        <v>1032</v>
      </c>
      <c r="C524" t="str">
        <f t="shared" si="8"/>
        <v>Fast Claim Medical Revenue Solutions CEO</v>
      </c>
    </row>
    <row r="525" spans="1:4" ht="15.75">
      <c r="A525" s="3" t="s">
        <v>1033</v>
      </c>
      <c r="B525" s="2" t="s">
        <v>1034</v>
      </c>
      <c r="C525" t="str">
        <f t="shared" si="8"/>
        <v>Avangrid Pension Service Center CEO</v>
      </c>
    </row>
    <row r="526" spans="1:4" ht="15.75">
      <c r="A526" s="3" t="s">
        <v>1035</v>
      </c>
      <c r="B526" s="2" t="s">
        <v>1036</v>
      </c>
      <c r="C526" t="str">
        <f t="shared" si="8"/>
        <v>Duncan Insurance Agency CEO</v>
      </c>
      <c r="D526" t="s">
        <v>4138</v>
      </c>
    </row>
    <row r="527" spans="1:4" ht="15.75">
      <c r="A527" s="3" t="s">
        <v>1037</v>
      </c>
      <c r="B527" s="2" t="s">
        <v>1038</v>
      </c>
      <c r="C527" t="str">
        <f t="shared" si="8"/>
        <v>Boulder Peak Capital CEO</v>
      </c>
      <c r="D527" t="s">
        <v>4139</v>
      </c>
    </row>
    <row r="528" spans="1:4" ht="15.75">
      <c r="A528" s="3" t="s">
        <v>1039</v>
      </c>
      <c r="B528" s="2" t="s">
        <v>1040</v>
      </c>
      <c r="C528" t="str">
        <f t="shared" si="8"/>
        <v>NIW Companies CEO</v>
      </c>
    </row>
    <row r="529" spans="1:4" ht="15.75">
      <c r="A529" s="3" t="s">
        <v>1041</v>
      </c>
      <c r="B529" s="2" t="s">
        <v>1042</v>
      </c>
      <c r="C529" t="str">
        <f t="shared" si="8"/>
        <v>Patty Diaz - State Farm Insurance Agent CEO</v>
      </c>
    </row>
    <row r="530" spans="1:4" ht="15.75">
      <c r="A530" s="3" t="s">
        <v>1043</v>
      </c>
      <c r="B530" s="2" t="s">
        <v>1044</v>
      </c>
      <c r="C530" t="str">
        <f t="shared" si="8"/>
        <v>The Blackburn Insurance Agency CEO</v>
      </c>
    </row>
    <row r="531" spans="1:4" ht="15.75">
      <c r="A531" s="3" t="s">
        <v>1045</v>
      </c>
      <c r="B531" s="2" t="s">
        <v>1046</v>
      </c>
      <c r="C531" t="str">
        <f t="shared" si="8"/>
        <v>Mark Tucker Agency CEO</v>
      </c>
      <c r="D531" t="s">
        <v>4140</v>
      </c>
    </row>
    <row r="532" spans="1:4" ht="15.75">
      <c r="A532" s="3" t="s">
        <v>1047</v>
      </c>
      <c r="B532" s="2" t="s">
        <v>1048</v>
      </c>
      <c r="C532" t="str">
        <f t="shared" si="8"/>
        <v>Brenda Brown Insurance Agency CEO</v>
      </c>
    </row>
    <row r="533" spans="1:4" ht="15.75">
      <c r="A533" s="3" t="s">
        <v>1049</v>
      </c>
      <c r="B533" s="2" t="s">
        <v>1050</v>
      </c>
      <c r="C533" t="str">
        <f t="shared" si="8"/>
        <v>Intrusco Associates CEO</v>
      </c>
    </row>
    <row r="534" spans="1:4" ht="15.75">
      <c r="A534" s="3" t="s">
        <v>1051</v>
      </c>
      <c r="B534" s="2" t="s">
        <v>1052</v>
      </c>
      <c r="C534" t="str">
        <f t="shared" si="8"/>
        <v>Classe Financial Group CEO</v>
      </c>
    </row>
    <row r="535" spans="1:4" ht="15.75">
      <c r="A535" s="3" t="s">
        <v>1053</v>
      </c>
      <c r="B535" s="2" t="s">
        <v>1054</v>
      </c>
      <c r="C535" t="str">
        <f t="shared" si="8"/>
        <v>Jim Bridges - State Farm Insurance Agent CEO</v>
      </c>
    </row>
    <row r="536" spans="1:4" ht="15.75">
      <c r="A536" s="3" t="s">
        <v>1055</v>
      </c>
      <c r="B536" s="2" t="s">
        <v>1056</v>
      </c>
      <c r="C536" t="str">
        <f t="shared" si="8"/>
        <v>Kerry McCombs CEO</v>
      </c>
    </row>
    <row r="537" spans="1:4" ht="15.75">
      <c r="A537" s="3" t="s">
        <v>1057</v>
      </c>
      <c r="B537" s="2" t="s">
        <v>1058</v>
      </c>
      <c r="C537" t="str">
        <f t="shared" si="8"/>
        <v>Richard Mayer Insurance CEO</v>
      </c>
    </row>
    <row r="538" spans="1:4" ht="15.75">
      <c r="A538" s="3" t="s">
        <v>1059</v>
      </c>
      <c r="B538" s="2" t="s">
        <v>1060</v>
      </c>
      <c r="C538" t="str">
        <f t="shared" si="8"/>
        <v>FinCentral Capital CEO</v>
      </c>
    </row>
    <row r="539" spans="1:4" ht="15.75">
      <c r="A539" s="3" t="s">
        <v>1061</v>
      </c>
      <c r="B539" s="2" t="s">
        <v>1062</v>
      </c>
      <c r="C539" t="str">
        <f t="shared" si="8"/>
        <v>Fortress CEO</v>
      </c>
      <c r="D539" t="s">
        <v>4141</v>
      </c>
    </row>
    <row r="540" spans="1:4" ht="15.75">
      <c r="A540" s="3" t="s">
        <v>1063</v>
      </c>
      <c r="B540" s="2" t="s">
        <v>1064</v>
      </c>
      <c r="C540" t="str">
        <f t="shared" si="8"/>
        <v>Tim D Messonnier - State Farm Insurance Agent CEO</v>
      </c>
    </row>
    <row r="541" spans="1:4" ht="15.75">
      <c r="A541" s="3" t="s">
        <v>1065</v>
      </c>
      <c r="B541" s="2" t="s">
        <v>1066</v>
      </c>
      <c r="C541" t="str">
        <f t="shared" si="8"/>
        <v>Texas Insurance Exchange Group CEO</v>
      </c>
      <c r="D541" t="s">
        <v>4142</v>
      </c>
    </row>
    <row r="542" spans="1:4" ht="15.75">
      <c r="A542" s="3" t="s">
        <v>1067</v>
      </c>
      <c r="B542" s="2" t="s">
        <v>1068</v>
      </c>
      <c r="C542" t="str">
        <f t="shared" si="8"/>
        <v>Get Dealer Insurance CEO</v>
      </c>
    </row>
    <row r="543" spans="1:4" ht="15.75">
      <c r="A543" s="3" t="s">
        <v>1069</v>
      </c>
      <c r="B543" s="2" t="s">
        <v>1070</v>
      </c>
      <c r="C543" t="str">
        <f t="shared" si="8"/>
        <v>Environ Partners CEO</v>
      </c>
      <c r="D543" t="s">
        <v>4143</v>
      </c>
    </row>
    <row r="544" spans="1:4" ht="15.75">
      <c r="A544" s="3" t="s">
        <v>1071</v>
      </c>
      <c r="B544" s="2" t="s">
        <v>1072</v>
      </c>
      <c r="C544" t="str">
        <f t="shared" si="8"/>
        <v>Redhawk Investment Group CEO</v>
      </c>
      <c r="D544" t="s">
        <v>4144</v>
      </c>
    </row>
    <row r="545" spans="1:4" ht="15.75">
      <c r="A545" s="3" t="s">
        <v>1073</v>
      </c>
      <c r="B545" s="2" t="s">
        <v>1074</v>
      </c>
      <c r="C545" t="str">
        <f t="shared" si="8"/>
        <v>Optimum Tax Refund CEO</v>
      </c>
    </row>
    <row r="546" spans="1:4" ht="15.75">
      <c r="A546" s="3" t="s">
        <v>1075</v>
      </c>
      <c r="B546" s="2" t="s">
        <v>1076</v>
      </c>
      <c r="C546" t="str">
        <f t="shared" si="8"/>
        <v>Cib CEO</v>
      </c>
      <c r="D546" t="s">
        <v>4145</v>
      </c>
    </row>
    <row r="547" spans="1:4" ht="15.75">
      <c r="A547" s="3" t="s">
        <v>1077</v>
      </c>
      <c r="B547" s="2" t="s">
        <v>1078</v>
      </c>
      <c r="C547" t="str">
        <f t="shared" si="8"/>
        <v>Consolidated Payment Services CEO</v>
      </c>
    </row>
    <row r="548" spans="1:4" ht="15.75">
      <c r="A548" s="3" t="s">
        <v>1079</v>
      </c>
      <c r="B548" s="2" t="s">
        <v>1080</v>
      </c>
      <c r="C548" t="str">
        <f t="shared" si="8"/>
        <v>Legion Wealth Management CEO</v>
      </c>
      <c r="D548" t="s">
        <v>4146</v>
      </c>
    </row>
    <row r="549" spans="1:4" ht="15.75">
      <c r="A549" s="3" t="s">
        <v>1081</v>
      </c>
      <c r="B549" s="2" t="s">
        <v>1082</v>
      </c>
      <c r="C549" t="str">
        <f t="shared" si="8"/>
        <v>Trumont Group CEO</v>
      </c>
      <c r="D549" t="s">
        <v>4147</v>
      </c>
    </row>
    <row r="550" spans="1:4" ht="15.75">
      <c r="A550" s="3" t="s">
        <v>1083</v>
      </c>
      <c r="B550" s="2" t="s">
        <v>1084</v>
      </c>
      <c r="C550" t="str">
        <f t="shared" si="8"/>
        <v>Pawnbroker Pawn Shop Software CEO</v>
      </c>
    </row>
    <row r="551" spans="1:4" ht="15.75">
      <c r="A551" s="3" t="s">
        <v>1085</v>
      </c>
      <c r="B551" s="2" t="s">
        <v>1086</v>
      </c>
      <c r="C551" t="str">
        <f t="shared" si="8"/>
        <v>Insurance Consultants Group CEO</v>
      </c>
    </row>
    <row r="552" spans="1:4" ht="15.75">
      <c r="A552" s="3" t="s">
        <v>1087</v>
      </c>
      <c r="B552" s="2" t="s">
        <v>1088</v>
      </c>
      <c r="C552" t="str">
        <f t="shared" si="8"/>
        <v>River Road Partners CEO</v>
      </c>
      <c r="D552" t="s">
        <v>4148</v>
      </c>
    </row>
    <row r="553" spans="1:4" ht="15.75">
      <c r="A553" s="3" t="s">
        <v>1089</v>
      </c>
      <c r="B553" s="2" t="s">
        <v>1090</v>
      </c>
      <c r="C553" t="str">
        <f t="shared" si="8"/>
        <v>USA Healthcare Savings CEO</v>
      </c>
    </row>
    <row r="554" spans="1:4" ht="15.75">
      <c r="A554" s="3" t="s">
        <v>1091</v>
      </c>
      <c r="B554" s="2" t="s">
        <v>1092</v>
      </c>
      <c r="C554" t="str">
        <f t="shared" si="8"/>
        <v>Perot Jain CEO</v>
      </c>
      <c r="D554" t="s">
        <v>4149</v>
      </c>
    </row>
    <row r="555" spans="1:4" ht="15.75">
      <c r="A555" s="3" t="s">
        <v>1093</v>
      </c>
      <c r="B555" s="2" t="s">
        <v>1094</v>
      </c>
      <c r="C555" t="str">
        <f t="shared" si="8"/>
        <v>Eagle Financial Group CEO</v>
      </c>
    </row>
    <row r="556" spans="1:4" ht="15.75">
      <c r="A556" s="3" t="s">
        <v>1095</v>
      </c>
      <c r="B556" s="2" t="s">
        <v>1096</v>
      </c>
      <c r="C556" t="str">
        <f t="shared" si="8"/>
        <v>Build My Scores CEO</v>
      </c>
    </row>
    <row r="557" spans="1:4" ht="15.75">
      <c r="A557" s="3" t="s">
        <v>1097</v>
      </c>
      <c r="B557" s="2" t="s">
        <v>1098</v>
      </c>
      <c r="C557" t="str">
        <f t="shared" si="8"/>
        <v>Basey Insurance CEO</v>
      </c>
      <c r="D557" t="s">
        <v>4150</v>
      </c>
    </row>
    <row r="558" spans="1:4" ht="15.75">
      <c r="A558" s="3" t="s">
        <v>1099</v>
      </c>
      <c r="B558" s="2" t="s">
        <v>1100</v>
      </c>
      <c r="C558" t="str">
        <f t="shared" si="8"/>
        <v>Instant Auto Insurance CEO</v>
      </c>
    </row>
    <row r="559" spans="1:4" ht="15.75">
      <c r="A559" s="3" t="s">
        <v>1101</v>
      </c>
      <c r="B559" s="2" t="s">
        <v>1102</v>
      </c>
      <c r="C559" t="str">
        <f t="shared" si="8"/>
        <v>Jorje Godina, Financial Services Professional with NYLIFE Securities CEO</v>
      </c>
    </row>
    <row r="560" spans="1:4" ht="15.75">
      <c r="A560" s="3" t="s">
        <v>1103</v>
      </c>
      <c r="B560" s="2" t="s">
        <v>1104</v>
      </c>
      <c r="C560" t="str">
        <f t="shared" si="8"/>
        <v>H&amp;H Land Management CEO</v>
      </c>
    </row>
    <row r="561" spans="1:4" ht="15.75">
      <c r="A561" s="3" t="s">
        <v>1105</v>
      </c>
      <c r="B561" s="2" t="s">
        <v>1106</v>
      </c>
      <c r="C561" t="str">
        <f t="shared" si="8"/>
        <v>Preferred Insurance CEO</v>
      </c>
    </row>
    <row r="562" spans="1:4" ht="15.75">
      <c r="A562" s="3" t="s">
        <v>1107</v>
      </c>
      <c r="B562" s="2" t="s">
        <v>1108</v>
      </c>
      <c r="C562" t="str">
        <f t="shared" si="8"/>
        <v>Array Capital Investment CEO</v>
      </c>
      <c r="D562" t="s">
        <v>4151</v>
      </c>
    </row>
    <row r="563" spans="1:4" ht="15.75">
      <c r="A563" s="3" t="s">
        <v>1109</v>
      </c>
      <c r="B563" s="2" t="s">
        <v>1110</v>
      </c>
      <c r="C563" t="str">
        <f t="shared" si="8"/>
        <v>Adam Noble Group CEO</v>
      </c>
      <c r="D563" t="s">
        <v>4152</v>
      </c>
    </row>
    <row r="564" spans="1:4" ht="15.75">
      <c r="A564" s="3" t="s">
        <v>1111</v>
      </c>
      <c r="B564" s="2" t="s">
        <v>1112</v>
      </c>
      <c r="C564" t="str">
        <f t="shared" si="8"/>
        <v>I Am Future Proof CEO</v>
      </c>
    </row>
    <row r="565" spans="1:4" ht="15.75">
      <c r="A565" s="3" t="s">
        <v>1113</v>
      </c>
      <c r="B565" s="2" t="s">
        <v>1114</v>
      </c>
      <c r="C565" t="str">
        <f t="shared" si="8"/>
        <v>Pro Power Capital Group CEO</v>
      </c>
    </row>
    <row r="566" spans="1:4" ht="15.75">
      <c r="A566" s="3" t="s">
        <v>1115</v>
      </c>
      <c r="B566" s="2" t="s">
        <v>1116</v>
      </c>
      <c r="C566" t="str">
        <f t="shared" si="8"/>
        <v>Texas Credit Union League CEO</v>
      </c>
      <c r="D566" t="s">
        <v>4153</v>
      </c>
    </row>
    <row r="567" spans="1:4" ht="15.75">
      <c r="A567" s="3" t="s">
        <v>1117</v>
      </c>
      <c r="B567" s="2" t="s">
        <v>1118</v>
      </c>
      <c r="C567" t="str">
        <f t="shared" si="8"/>
        <v>National Benefit Plans CEO</v>
      </c>
    </row>
    <row r="568" spans="1:4" ht="15.75">
      <c r="A568" s="3" t="s">
        <v>1119</v>
      </c>
      <c r="B568" s="2" t="s">
        <v>1120</v>
      </c>
      <c r="C568" t="str">
        <f t="shared" si="8"/>
        <v>Entrepreneurial Insurance Symposium CEO</v>
      </c>
    </row>
    <row r="569" spans="1:4" ht="15.75">
      <c r="A569" s="3" t="s">
        <v>1121</v>
      </c>
      <c r="B569" s="2" t="s">
        <v>1122</v>
      </c>
      <c r="C569" t="str">
        <f t="shared" si="8"/>
        <v>Sherman Invest CEO</v>
      </c>
    </row>
    <row r="570" spans="1:4" ht="15.75">
      <c r="A570" s="3" t="s">
        <v>1123</v>
      </c>
      <c r="B570" s="2" t="s">
        <v>1124</v>
      </c>
      <c r="C570" t="str">
        <f t="shared" si="8"/>
        <v>Sevin Rosen Funds CEO</v>
      </c>
    </row>
    <row r="571" spans="1:4" ht="15.75">
      <c r="A571" s="3" t="s">
        <v>1125</v>
      </c>
      <c r="B571" s="2" t="s">
        <v>1126</v>
      </c>
      <c r="C571" t="str">
        <f t="shared" si="8"/>
        <v>Advantage Hole CEO</v>
      </c>
    </row>
    <row r="572" spans="1:4" ht="15.75">
      <c r="A572" s="3" t="s">
        <v>1127</v>
      </c>
      <c r="B572" s="2" t="s">
        <v>1128</v>
      </c>
      <c r="C572" t="str">
        <f t="shared" si="8"/>
        <v>Texas Gulf Atlantic Services CEO</v>
      </c>
      <c r="D572" t="s">
        <v>4154</v>
      </c>
    </row>
    <row r="573" spans="1:4" ht="15.75">
      <c r="A573" s="3" t="s">
        <v>1129</v>
      </c>
      <c r="B573" s="2" t="s">
        <v>1130</v>
      </c>
      <c r="C573" t="str">
        <f t="shared" si="8"/>
        <v>Powell Insurance Group CEO</v>
      </c>
      <c r="D573" t="s">
        <v>4155</v>
      </c>
    </row>
    <row r="574" spans="1:4" ht="15.75">
      <c r="A574" s="3" t="s">
        <v>1131</v>
      </c>
      <c r="B574" s="2" t="s">
        <v>1132</v>
      </c>
      <c r="C574" t="str">
        <f t="shared" si="8"/>
        <v>Sub Gallagher Investment Trust CEO</v>
      </c>
    </row>
    <row r="575" spans="1:4" ht="15.75">
      <c r="A575" s="3" t="s">
        <v>1133</v>
      </c>
      <c r="B575" s="2" t="s">
        <v>1134</v>
      </c>
      <c r="C575" t="str">
        <f t="shared" si="8"/>
        <v>Mark Moon Insurance Agency CEO</v>
      </c>
    </row>
    <row r="576" spans="1:4" ht="15.75">
      <c r="A576" s="3" t="s">
        <v>1135</v>
      </c>
      <c r="B576" s="2" t="s">
        <v>1136</v>
      </c>
      <c r="C576" t="str">
        <f t="shared" si="8"/>
        <v>Ronnie Long Bail Bonds CEO</v>
      </c>
    </row>
    <row r="577" spans="1:4" ht="15.75">
      <c r="A577" s="3" t="s">
        <v>1137</v>
      </c>
      <c r="B577" s="2" t="s">
        <v>1138</v>
      </c>
      <c r="C577" t="str">
        <f t="shared" si="8"/>
        <v>Standard Insurance Agency CEO</v>
      </c>
      <c r="D577" t="s">
        <v>4156</v>
      </c>
    </row>
    <row r="578" spans="1:4" ht="15.75">
      <c r="A578" s="3" t="s">
        <v>1139</v>
      </c>
      <c r="B578" s="2" t="s">
        <v>1140</v>
      </c>
      <c r="C578" t="str">
        <f t="shared" si="8"/>
        <v>Texas Financial Resources CEO</v>
      </c>
      <c r="D578" t="s">
        <v>4056</v>
      </c>
    </row>
    <row r="579" spans="1:4" ht="15.75">
      <c r="A579" s="3" t="s">
        <v>1141</v>
      </c>
      <c r="B579" s="2" t="s">
        <v>1142</v>
      </c>
      <c r="C579" t="str">
        <f t="shared" ref="C579:C642" si="9">B579&amp;" CEO"</f>
        <v>Financial Affiliates Insurance Service CEO</v>
      </c>
    </row>
    <row r="580" spans="1:4" ht="15.75">
      <c r="A580" s="3" t="s">
        <v>1143</v>
      </c>
      <c r="B580" s="2" t="s">
        <v>1144</v>
      </c>
      <c r="C580" t="str">
        <f t="shared" si="9"/>
        <v>DalPay CEO</v>
      </c>
      <c r="D580" t="s">
        <v>4157</v>
      </c>
    </row>
    <row r="581" spans="1:4" ht="15.75">
      <c r="A581" s="3" t="s">
        <v>1145</v>
      </c>
      <c r="B581" s="2" t="s">
        <v>1146</v>
      </c>
      <c r="C581" t="str">
        <f t="shared" si="9"/>
        <v>Restaurant Guard CEO</v>
      </c>
    </row>
    <row r="582" spans="1:4" ht="15.75">
      <c r="A582" s="3" t="s">
        <v>1147</v>
      </c>
      <c r="B582" s="2" t="s">
        <v>1148</v>
      </c>
      <c r="C582" t="str">
        <f t="shared" si="9"/>
        <v>Willow Park Insurance Group CEO</v>
      </c>
    </row>
    <row r="583" spans="1:4" ht="15.75">
      <c r="A583" s="3" t="s">
        <v>1149</v>
      </c>
      <c r="B583" s="2" t="s">
        <v>1150</v>
      </c>
      <c r="C583" t="str">
        <f t="shared" si="9"/>
        <v>Antwerp City Bank CEO</v>
      </c>
    </row>
    <row r="584" spans="1:4" ht="15.75">
      <c r="A584" s="3" t="s">
        <v>1151</v>
      </c>
      <c r="B584" s="2" t="s">
        <v>1152</v>
      </c>
      <c r="C584" t="str">
        <f t="shared" si="9"/>
        <v>Farmers Insurance Gary Blalock CEO</v>
      </c>
    </row>
    <row r="585" spans="1:4" ht="15.75">
      <c r="A585" s="3" t="s">
        <v>1153</v>
      </c>
      <c r="B585" s="2" t="s">
        <v>1154</v>
      </c>
      <c r="C585" t="str">
        <f t="shared" si="9"/>
        <v>IFG Medical CEO</v>
      </c>
    </row>
    <row r="586" spans="1:4" ht="15.75">
      <c r="A586" s="3" t="s">
        <v>1155</v>
      </c>
      <c r="B586" s="2" t="s">
        <v>1156</v>
      </c>
      <c r="C586" t="str">
        <f t="shared" si="9"/>
        <v>Smith Anglin Financial CEO</v>
      </c>
      <c r="D586" t="s">
        <v>4158</v>
      </c>
    </row>
    <row r="587" spans="1:4" ht="15.75">
      <c r="A587" s="3" t="s">
        <v>1157</v>
      </c>
      <c r="B587" s="2" t="s">
        <v>1158</v>
      </c>
      <c r="C587" t="str">
        <f t="shared" si="9"/>
        <v>Game Changing Benefits CEO</v>
      </c>
      <c r="D587" t="s">
        <v>4159</v>
      </c>
    </row>
    <row r="588" spans="1:4" ht="15.75">
      <c r="A588" s="3" t="s">
        <v>1159</v>
      </c>
      <c r="B588" s="2" t="s">
        <v>1160</v>
      </c>
      <c r="C588" t="str">
        <f t="shared" si="9"/>
        <v>Sterling National Financial Group CEO</v>
      </c>
    </row>
    <row r="589" spans="1:4" ht="15.75">
      <c r="A589" s="3" t="s">
        <v>1161</v>
      </c>
      <c r="B589" s="2" t="s">
        <v>1162</v>
      </c>
      <c r="C589" t="str">
        <f t="shared" si="9"/>
        <v>HSC Financial Services CEO</v>
      </c>
    </row>
    <row r="590" spans="1:4" ht="15.75">
      <c r="A590" s="3" t="s">
        <v>1163</v>
      </c>
      <c r="B590" s="2" t="s">
        <v>1164</v>
      </c>
      <c r="C590" t="str">
        <f t="shared" si="9"/>
        <v>Chris Jasper - State Farm Insurance Agent CEO</v>
      </c>
    </row>
    <row r="591" spans="1:4" ht="15.75">
      <c r="A591" s="3" t="s">
        <v>1165</v>
      </c>
      <c r="B591" s="2" t="s">
        <v>1166</v>
      </c>
      <c r="C591" t="str">
        <f t="shared" si="9"/>
        <v>David Long Insurance Agency CEO</v>
      </c>
      <c r="D591" t="s">
        <v>4128</v>
      </c>
    </row>
    <row r="592" spans="1:4" ht="15.75">
      <c r="A592" s="3" t="s">
        <v>1167</v>
      </c>
      <c r="B592" s="2" t="s">
        <v>1168</v>
      </c>
      <c r="C592" t="str">
        <f t="shared" si="9"/>
        <v>Very Us Ventures CEO</v>
      </c>
    </row>
    <row r="593" spans="1:4" ht="15.75">
      <c r="A593" s="3" t="s">
        <v>1169</v>
      </c>
      <c r="B593" s="2" t="s">
        <v>1170</v>
      </c>
      <c r="C593" t="str">
        <f t="shared" si="9"/>
        <v>Global Financial &amp; Insurance Services CEO</v>
      </c>
    </row>
    <row r="594" spans="1:4" ht="15.75">
      <c r="A594" s="3" t="s">
        <v>1171</v>
      </c>
      <c r="B594" s="2" t="s">
        <v>1172</v>
      </c>
      <c r="C594" t="str">
        <f t="shared" si="9"/>
        <v>Laborers National Pension Fund CEO</v>
      </c>
    </row>
    <row r="595" spans="1:4" ht="15.75">
      <c r="A595" s="3" t="s">
        <v>1173</v>
      </c>
      <c r="B595" s="2" t="s">
        <v>1174</v>
      </c>
      <c r="C595" t="str">
        <f t="shared" si="9"/>
        <v>Futech Investments CEO</v>
      </c>
    </row>
    <row r="596" spans="1:4" ht="15.75">
      <c r="A596" s="3" t="s">
        <v>1175</v>
      </c>
      <c r="B596" s="2" t="s">
        <v>1176</v>
      </c>
      <c r="C596" t="str">
        <f t="shared" si="9"/>
        <v>Insurance Safety Consultants CEO</v>
      </c>
      <c r="D596" t="s">
        <v>4160</v>
      </c>
    </row>
    <row r="597" spans="1:4" ht="15.75">
      <c r="A597" s="3" t="s">
        <v>1177</v>
      </c>
      <c r="B597" s="2" t="s">
        <v>1178</v>
      </c>
      <c r="C597" t="str">
        <f t="shared" si="9"/>
        <v>Retirement Rescue Advisors CEO</v>
      </c>
    </row>
    <row r="598" spans="1:4" ht="15.75">
      <c r="A598" s="3" t="s">
        <v>1179</v>
      </c>
      <c r="B598" s="2" t="s">
        <v>1180</v>
      </c>
      <c r="C598" t="str">
        <f t="shared" si="9"/>
        <v>KBR Financial Holdings CEO</v>
      </c>
    </row>
    <row r="599" spans="1:4" ht="15.75">
      <c r="A599" s="3" t="s">
        <v>1181</v>
      </c>
      <c r="B599" s="2" t="s">
        <v>1182</v>
      </c>
      <c r="C599" t="str">
        <f t="shared" si="9"/>
        <v>Bubbl Investments CEO</v>
      </c>
      <c r="D599" t="s">
        <v>4161</v>
      </c>
    </row>
    <row r="600" spans="1:4" ht="15.75">
      <c r="A600" s="3" t="s">
        <v>1183</v>
      </c>
      <c r="B600" s="2" t="s">
        <v>1184</v>
      </c>
      <c r="C600" t="str">
        <f t="shared" si="9"/>
        <v>Top Flight Wealth Strategies CEO</v>
      </c>
    </row>
    <row r="601" spans="1:4" ht="15.75">
      <c r="A601" s="3" t="s">
        <v>1185</v>
      </c>
      <c r="B601" s="2" t="s">
        <v>1186</v>
      </c>
      <c r="C601" t="str">
        <f t="shared" si="9"/>
        <v>Ford Financial Fund CEO</v>
      </c>
      <c r="D601" t="s">
        <v>4162</v>
      </c>
    </row>
    <row r="602" spans="1:4" ht="15.75">
      <c r="A602" s="3" t="s">
        <v>1187</v>
      </c>
      <c r="B602" s="2" t="s">
        <v>1188</v>
      </c>
      <c r="C602" t="str">
        <f t="shared" si="9"/>
        <v>South South Bank CEO</v>
      </c>
      <c r="D602" t="s">
        <v>4163</v>
      </c>
    </row>
    <row r="603" spans="1:4" ht="15.75">
      <c r="A603" s="3" t="s">
        <v>1189</v>
      </c>
      <c r="B603" s="2" t="s">
        <v>1190</v>
      </c>
      <c r="C603" t="str">
        <f t="shared" si="9"/>
        <v>Texas State Bank Data Center CEO</v>
      </c>
    </row>
    <row r="604" spans="1:4" ht="15.75">
      <c r="A604" s="3" t="s">
        <v>1191</v>
      </c>
      <c r="B604" s="2" t="s">
        <v>1192</v>
      </c>
      <c r="C604" t="str">
        <f t="shared" si="9"/>
        <v>American Underwriting Managers CEO</v>
      </c>
    </row>
    <row r="605" spans="1:4" ht="15.75">
      <c r="A605" s="3" t="s">
        <v>1193</v>
      </c>
      <c r="B605" s="2" t="s">
        <v>1194</v>
      </c>
      <c r="C605" t="str">
        <f t="shared" si="9"/>
        <v>American Equity Partners CEO</v>
      </c>
      <c r="D605" t="s">
        <v>4164</v>
      </c>
    </row>
    <row r="606" spans="1:4" ht="15.75">
      <c r="A606" s="3" t="s">
        <v>1195</v>
      </c>
      <c r="B606" s="2" t="s">
        <v>1196</v>
      </c>
      <c r="C606" t="str">
        <f t="shared" si="9"/>
        <v>The Parks Group CEO</v>
      </c>
      <c r="D606" t="s">
        <v>4165</v>
      </c>
    </row>
    <row r="607" spans="1:4" ht="15.75">
      <c r="A607" s="3" t="s">
        <v>1197</v>
      </c>
      <c r="B607" s="2" t="s">
        <v>1198</v>
      </c>
      <c r="C607" t="str">
        <f t="shared" si="9"/>
        <v>Atlas General Agency CEO</v>
      </c>
      <c r="D607" t="s">
        <v>4166</v>
      </c>
    </row>
    <row r="608" spans="1:4" ht="15.75">
      <c r="A608" s="3" t="s">
        <v>1199</v>
      </c>
      <c r="B608" s="2" t="s">
        <v>1200</v>
      </c>
      <c r="C608" t="str">
        <f t="shared" si="9"/>
        <v>Champion Commercial Insurance Agency CEO</v>
      </c>
      <c r="D608" t="s">
        <v>4167</v>
      </c>
    </row>
    <row r="609" spans="1:4" ht="15.75">
      <c r="A609" s="3" t="s">
        <v>1201</v>
      </c>
      <c r="B609" s="2" t="s">
        <v>1202</v>
      </c>
      <c r="C609" t="str">
        <f t="shared" si="9"/>
        <v>Mediserv CEO</v>
      </c>
      <c r="D609" t="s">
        <v>4168</v>
      </c>
    </row>
    <row r="610" spans="1:4" ht="15.75">
      <c r="A610" s="3" t="s">
        <v>1203</v>
      </c>
      <c r="B610" s="2" t="s">
        <v>1204</v>
      </c>
      <c r="C610" t="str">
        <f t="shared" si="9"/>
        <v>Gordon Gordon Insurance Agency CEO</v>
      </c>
    </row>
    <row r="611" spans="1:4" ht="15.75">
      <c r="A611" s="3" t="s">
        <v>1205</v>
      </c>
      <c r="B611" s="2" t="s">
        <v>1206</v>
      </c>
      <c r="C611" t="str">
        <f t="shared" si="9"/>
        <v>Blackjack Bail Bonds CEO</v>
      </c>
      <c r="D611" t="s">
        <v>4169</v>
      </c>
    </row>
    <row r="612" spans="1:4" ht="15.75">
      <c r="A612" s="3" t="s">
        <v>1207</v>
      </c>
      <c r="B612" s="2" t="s">
        <v>1208</v>
      </c>
      <c r="C612" t="str">
        <f t="shared" si="9"/>
        <v>Dennis Baker - State Farm Insurance Agent CEO</v>
      </c>
    </row>
    <row r="613" spans="1:4" ht="15.75">
      <c r="A613" s="3" t="s">
        <v>1209</v>
      </c>
      <c r="B613" s="2" t="s">
        <v>1210</v>
      </c>
      <c r="C613" t="str">
        <f t="shared" si="9"/>
        <v>Get A Policy Insurance Services CEO</v>
      </c>
    </row>
    <row r="614" spans="1:4" ht="15.75">
      <c r="A614" s="3" t="s">
        <v>1211</v>
      </c>
      <c r="B614" s="2" t="s">
        <v>1212</v>
      </c>
      <c r="C614" t="str">
        <f t="shared" si="9"/>
        <v>All Star General Insurance Agency CEO</v>
      </c>
    </row>
    <row r="615" spans="1:4" ht="15.75">
      <c r="A615" s="3" t="s">
        <v>1213</v>
      </c>
      <c r="B615" s="2" t="s">
        <v>1214</v>
      </c>
      <c r="C615" t="str">
        <f t="shared" si="9"/>
        <v>American Home Protect CEO</v>
      </c>
      <c r="D615" t="s">
        <v>4170</v>
      </c>
    </row>
    <row r="616" spans="1:4" ht="15.75">
      <c r="A616" s="3" t="s">
        <v>1215</v>
      </c>
      <c r="B616" s="2" t="s">
        <v>1216</v>
      </c>
      <c r="C616" t="str">
        <f t="shared" si="9"/>
        <v>Lonzo Roberts Insurance Services CEO</v>
      </c>
    </row>
    <row r="617" spans="1:4" ht="15.75">
      <c r="A617" s="3" t="s">
        <v>1217</v>
      </c>
      <c r="B617" s="2" t="s">
        <v>1218</v>
      </c>
      <c r="C617" t="str">
        <f t="shared" si="9"/>
        <v>Patrick Glaros - First Choice Loan Services CEO</v>
      </c>
    </row>
    <row r="618" spans="1:4" ht="15.75">
      <c r="A618" s="3" t="s">
        <v>1219</v>
      </c>
      <c r="B618" s="2" t="s">
        <v>1220</v>
      </c>
      <c r="C618" t="str">
        <f t="shared" si="9"/>
        <v>Texas Mortgage Loan Center CEO</v>
      </c>
      <c r="D618" t="s">
        <v>4171</v>
      </c>
    </row>
    <row r="619" spans="1:4" ht="15.75">
      <c r="A619" s="3" t="s">
        <v>1221</v>
      </c>
      <c r="B619" s="2" t="s">
        <v>1222</v>
      </c>
      <c r="C619" t="str">
        <f t="shared" si="9"/>
        <v>Hatfield Advisors CEO</v>
      </c>
      <c r="D619" t="s">
        <v>4172</v>
      </c>
    </row>
    <row r="620" spans="1:4" ht="15.75">
      <c r="A620" s="3" t="s">
        <v>1223</v>
      </c>
      <c r="B620" s="2" t="s">
        <v>1224</v>
      </c>
      <c r="C620" t="str">
        <f t="shared" si="9"/>
        <v>Westdale Capital CEO</v>
      </c>
      <c r="D620" t="s">
        <v>4173</v>
      </c>
    </row>
    <row r="621" spans="1:4" ht="15.75">
      <c r="A621" s="3" t="s">
        <v>1225</v>
      </c>
      <c r="B621" s="2" t="s">
        <v>1226</v>
      </c>
      <c r="C621" t="str">
        <f t="shared" si="9"/>
        <v>The Slocum Agency CEO</v>
      </c>
      <c r="D621" t="s">
        <v>4174</v>
      </c>
    </row>
    <row r="622" spans="1:4" ht="15.75">
      <c r="A622" s="3" t="s">
        <v>1227</v>
      </c>
      <c r="B622" s="2" t="s">
        <v>1228</v>
      </c>
      <c r="C622" t="str">
        <f t="shared" si="9"/>
        <v>Frisco Insurance Agency CEO</v>
      </c>
    </row>
    <row r="623" spans="1:4" ht="15.75">
      <c r="A623" s="3" t="s">
        <v>1229</v>
      </c>
      <c r="B623" s="2" t="s">
        <v>1230</v>
      </c>
      <c r="C623" t="str">
        <f t="shared" si="9"/>
        <v>Turtle Creek Financial Group CEO</v>
      </c>
    </row>
    <row r="624" spans="1:4" ht="15.75">
      <c r="A624" s="3" t="s">
        <v>1231</v>
      </c>
      <c r="B624" s="2" t="s">
        <v>1232</v>
      </c>
      <c r="C624" t="str">
        <f t="shared" si="9"/>
        <v>FTR Insurance Services CEO</v>
      </c>
    </row>
    <row r="625" spans="1:4" ht="15.75">
      <c r="A625" s="3" t="s">
        <v>1233</v>
      </c>
      <c r="B625" s="2" t="s">
        <v>1234</v>
      </c>
      <c r="C625" t="str">
        <f t="shared" si="9"/>
        <v>Edusure CEO</v>
      </c>
      <c r="D625" t="s">
        <v>4175</v>
      </c>
    </row>
    <row r="626" spans="1:4" ht="15.75">
      <c r="A626" s="3" t="s">
        <v>1235</v>
      </c>
      <c r="B626" s="2" t="s">
        <v>1236</v>
      </c>
      <c r="C626" t="str">
        <f t="shared" si="9"/>
        <v>Insurance Benefits Team CEO</v>
      </c>
    </row>
    <row r="627" spans="1:4" ht="15.75">
      <c r="A627" s="3" t="s">
        <v>1237</v>
      </c>
      <c r="B627" s="2" t="s">
        <v>1238</v>
      </c>
      <c r="C627" t="str">
        <f t="shared" si="9"/>
        <v>Claims Adjuster Academy CEO</v>
      </c>
    </row>
    <row r="628" spans="1:4" ht="15.75">
      <c r="A628" s="3" t="s">
        <v>1239</v>
      </c>
      <c r="B628" s="2" t="s">
        <v>1240</v>
      </c>
      <c r="C628" t="str">
        <f t="shared" si="9"/>
        <v>Jarrod Halbert - American Senior Benefits CEO</v>
      </c>
    </row>
    <row r="629" spans="1:4" ht="15.75">
      <c r="A629" s="3" t="s">
        <v>1241</v>
      </c>
      <c r="B629" s="2" t="s">
        <v>1242</v>
      </c>
      <c r="C629" t="str">
        <f t="shared" si="9"/>
        <v>Stone Advisors CEO</v>
      </c>
      <c r="D629" t="s">
        <v>4176</v>
      </c>
    </row>
    <row r="630" spans="1:4" ht="15.75">
      <c r="A630" s="3" t="s">
        <v>1243</v>
      </c>
      <c r="B630" s="2" t="s">
        <v>1244</v>
      </c>
      <c r="C630" t="str">
        <f t="shared" si="9"/>
        <v>Unified Capital CEO</v>
      </c>
      <c r="D630" t="s">
        <v>4177</v>
      </c>
    </row>
    <row r="631" spans="1:4" ht="15.75">
      <c r="A631" s="3" t="s">
        <v>1245</v>
      </c>
      <c r="B631" s="2" t="s">
        <v>1246</v>
      </c>
      <c r="C631" t="str">
        <f t="shared" si="9"/>
        <v>SetMeUpRenters CEO</v>
      </c>
    </row>
    <row r="632" spans="1:4" ht="15.75">
      <c r="A632" s="3" t="s">
        <v>1247</v>
      </c>
      <c r="B632" s="2" t="s">
        <v>1248</v>
      </c>
      <c r="C632" t="str">
        <f t="shared" si="9"/>
        <v>Roberts Risk Management CEO</v>
      </c>
    </row>
    <row r="633" spans="1:4" ht="15.75">
      <c r="A633" s="3" t="s">
        <v>1249</v>
      </c>
      <c r="B633" s="2" t="s">
        <v>1250</v>
      </c>
      <c r="C633" t="str">
        <f t="shared" si="9"/>
        <v>FDIS, Internet Payment Processor CEO</v>
      </c>
    </row>
    <row r="634" spans="1:4" ht="15.75">
      <c r="A634" s="3" t="s">
        <v>1251</v>
      </c>
      <c r="B634" s="2" t="s">
        <v>1252</v>
      </c>
      <c r="C634" t="str">
        <f t="shared" si="9"/>
        <v>Catastrophe Specialist CEO</v>
      </c>
    </row>
    <row r="635" spans="1:4" ht="15.75">
      <c r="A635" s="3" t="s">
        <v>1253</v>
      </c>
      <c r="B635" s="2" t="s">
        <v>1254</v>
      </c>
      <c r="C635" t="str">
        <f t="shared" si="9"/>
        <v>Omega Property Investors CEO</v>
      </c>
      <c r="D635" t="s">
        <v>4178</v>
      </c>
    </row>
    <row r="636" spans="1:4" ht="15.75">
      <c r="A636" s="3" t="s">
        <v>1255</v>
      </c>
      <c r="B636" s="2" t="s">
        <v>1256</v>
      </c>
      <c r="C636" t="str">
        <f t="shared" si="9"/>
        <v>NJ &amp; Associates CEO</v>
      </c>
    </row>
    <row r="637" spans="1:4" ht="15.75">
      <c r="A637" s="3" t="s">
        <v>1257</v>
      </c>
      <c r="B637" s="2" t="s">
        <v>1258</v>
      </c>
      <c r="C637" t="str">
        <f t="shared" si="9"/>
        <v>True Risk Advisors CEO</v>
      </c>
      <c r="D637" t="s">
        <v>4179</v>
      </c>
    </row>
    <row r="638" spans="1:4" ht="15.75">
      <c r="A638" s="3" t="s">
        <v>1259</v>
      </c>
      <c r="B638" s="2" t="s">
        <v>1260</v>
      </c>
      <c r="C638" t="str">
        <f t="shared" si="9"/>
        <v>Grunden Financial Advisory CEO</v>
      </c>
      <c r="D638" t="s">
        <v>4180</v>
      </c>
    </row>
    <row r="639" spans="1:4" ht="15.75">
      <c r="A639" s="3" t="s">
        <v>1261</v>
      </c>
      <c r="B639" s="2" t="s">
        <v>1262</v>
      </c>
      <c r="C639" t="str">
        <f t="shared" si="9"/>
        <v>Jardel Group CEO</v>
      </c>
    </row>
    <row r="640" spans="1:4" ht="15.75">
      <c r="A640" s="3" t="s">
        <v>1263</v>
      </c>
      <c r="B640" s="2" t="s">
        <v>1264</v>
      </c>
      <c r="C640" t="str">
        <f t="shared" si="9"/>
        <v>KRD Risk Management Services CEO</v>
      </c>
    </row>
    <row r="641" spans="1:4" ht="15.75">
      <c r="A641" s="3" t="s">
        <v>1265</v>
      </c>
      <c r="B641" s="2" t="s">
        <v>1266</v>
      </c>
      <c r="C641" t="str">
        <f t="shared" si="9"/>
        <v>Integrated Advisory Group CEO</v>
      </c>
    </row>
    <row r="642" spans="1:4" ht="15.75">
      <c r="A642" s="3" t="s">
        <v>1267</v>
      </c>
      <c r="B642" s="2" t="s">
        <v>1268</v>
      </c>
      <c r="C642" t="str">
        <f t="shared" si="9"/>
        <v>Clay Paul Insurance Agency CEO</v>
      </c>
    </row>
    <row r="643" spans="1:4" ht="15.75">
      <c r="A643" s="3" t="s">
        <v>1269</v>
      </c>
      <c r="B643" s="2" t="s">
        <v>1270</v>
      </c>
      <c r="C643" t="str">
        <f t="shared" ref="C643:C706" si="10">B643&amp;" CEO"</f>
        <v>Kim Dawson Agency CEO</v>
      </c>
    </row>
    <row r="644" spans="1:4" ht="15.75">
      <c r="A644" s="3" t="s">
        <v>1271</v>
      </c>
      <c r="B644" s="2" t="s">
        <v>1272</v>
      </c>
      <c r="C644" t="str">
        <f t="shared" si="10"/>
        <v>Lisa Nickels Insurance Agency CEO</v>
      </c>
    </row>
    <row r="645" spans="1:4" ht="15.75">
      <c r="A645" s="3" t="s">
        <v>1273</v>
      </c>
      <c r="B645" s="2" t="s">
        <v>1274</v>
      </c>
      <c r="C645" t="str">
        <f t="shared" si="10"/>
        <v>Antimicrobial Credit Cards and Identification badges CEO</v>
      </c>
    </row>
    <row r="646" spans="1:4" ht="15.75">
      <c r="A646" s="3" t="s">
        <v>1275</v>
      </c>
      <c r="B646" s="2" t="s">
        <v>1276</v>
      </c>
      <c r="C646" t="str">
        <f t="shared" si="10"/>
        <v>Stanford International Bank CEO</v>
      </c>
      <c r="D646" t="s">
        <v>4181</v>
      </c>
    </row>
    <row r="647" spans="1:4" ht="15.75">
      <c r="A647" s="3" t="s">
        <v>1277</v>
      </c>
      <c r="B647" s="2" t="s">
        <v>1278</v>
      </c>
      <c r="C647" t="str">
        <f t="shared" si="10"/>
        <v>Life Investors Management CEO</v>
      </c>
      <c r="D647" t="s">
        <v>4182</v>
      </c>
    </row>
    <row r="648" spans="1:4" ht="15.75">
      <c r="A648" s="3" t="s">
        <v>1279</v>
      </c>
      <c r="B648" s="2" t="s">
        <v>1280</v>
      </c>
      <c r="C648" t="str">
        <f t="shared" si="10"/>
        <v>El Conquistador Insurance Agency CEO</v>
      </c>
    </row>
    <row r="649" spans="1:4" ht="15.75">
      <c r="A649" s="3" t="s">
        <v>1281</v>
      </c>
      <c r="B649" s="2" t="s">
        <v>1282</v>
      </c>
      <c r="C649" t="str">
        <f t="shared" si="10"/>
        <v>Priority Tradelines CEO</v>
      </c>
    </row>
    <row r="650" spans="1:4" ht="15.75">
      <c r="A650" s="3" t="s">
        <v>1283</v>
      </c>
      <c r="B650" s="2" t="s">
        <v>1284</v>
      </c>
      <c r="C650" t="str">
        <f t="shared" si="10"/>
        <v>Lewisville Insurance Agency CEO</v>
      </c>
    </row>
    <row r="651" spans="1:4" ht="15.75">
      <c r="A651" s="3" t="s">
        <v>1285</v>
      </c>
      <c r="B651" s="2" t="s">
        <v>1286</v>
      </c>
      <c r="C651" t="str">
        <f t="shared" si="10"/>
        <v>Continental Life Insurance CEO</v>
      </c>
    </row>
    <row r="652" spans="1:4" ht="15.75">
      <c r="A652" s="3" t="s">
        <v>1287</v>
      </c>
      <c r="B652" s="2" t="s">
        <v>1288</v>
      </c>
      <c r="C652" t="str">
        <f t="shared" si="10"/>
        <v>American Municipal Services CEO</v>
      </c>
      <c r="D652" t="s">
        <v>4183</v>
      </c>
    </row>
    <row r="653" spans="1:4" ht="15.75">
      <c r="A653" s="3" t="s">
        <v>1289</v>
      </c>
      <c r="B653" s="2" t="s">
        <v>1290</v>
      </c>
      <c r="C653" t="str">
        <f t="shared" si="10"/>
        <v>AHC Lending CEO</v>
      </c>
    </row>
    <row r="654" spans="1:4" ht="15.75">
      <c r="A654" s="3" t="s">
        <v>1291</v>
      </c>
      <c r="B654" s="2" t="s">
        <v>1292</v>
      </c>
      <c r="C654" t="str">
        <f t="shared" si="10"/>
        <v>Easton Hunt Capital Partners CEO</v>
      </c>
    </row>
    <row r="655" spans="1:4" ht="15.75">
      <c r="A655" s="3" t="s">
        <v>1293</v>
      </c>
      <c r="B655" s="2" t="s">
        <v>1294</v>
      </c>
      <c r="C655" t="str">
        <f t="shared" si="10"/>
        <v>Sharon Mccormick - Dallas Loan Officer NMLS 176542 CEO</v>
      </c>
    </row>
    <row r="656" spans="1:4" ht="15.75">
      <c r="A656" s="3" t="s">
        <v>1295</v>
      </c>
      <c r="B656" s="2" t="s">
        <v>1296</v>
      </c>
      <c r="C656" t="str">
        <f t="shared" si="10"/>
        <v>Dan Ward - State Farm Insurance Agent CEO</v>
      </c>
    </row>
    <row r="657" spans="1:4" ht="15.75">
      <c r="A657" s="3" t="s">
        <v>1297</v>
      </c>
      <c r="B657" s="2" t="s">
        <v>1298</v>
      </c>
      <c r="C657" t="str">
        <f t="shared" si="10"/>
        <v>Rmg Group CEO</v>
      </c>
      <c r="D657" t="s">
        <v>4184</v>
      </c>
    </row>
    <row r="658" spans="1:4" ht="15.75">
      <c r="A658" s="3" t="s">
        <v>1299</v>
      </c>
      <c r="B658" s="2" t="s">
        <v>1300</v>
      </c>
      <c r="C658" t="str">
        <f t="shared" si="10"/>
        <v>Baker Growth Specialists CEO</v>
      </c>
      <c r="D658" t="s">
        <v>4185</v>
      </c>
    </row>
    <row r="659" spans="1:4" ht="15.75">
      <c r="A659" s="3" t="s">
        <v>1301</v>
      </c>
      <c r="B659" s="2" t="s">
        <v>1302</v>
      </c>
      <c r="C659" t="str">
        <f t="shared" si="10"/>
        <v>First State Bank CEO</v>
      </c>
    </row>
    <row r="660" spans="1:4" ht="15.75">
      <c r="A660" s="3" t="s">
        <v>1303</v>
      </c>
      <c r="B660" s="2" t="s">
        <v>1304</v>
      </c>
      <c r="C660" t="str">
        <f t="shared" si="10"/>
        <v>Rahman Financial Group CEO</v>
      </c>
    </row>
    <row r="661" spans="1:4" ht="15.75">
      <c r="A661" s="3" t="s">
        <v>1305</v>
      </c>
      <c r="B661" s="2" t="s">
        <v>1306</v>
      </c>
      <c r="C661" t="str">
        <f t="shared" si="10"/>
        <v>Matt Tobben - State Farm Insurance Agent CEO</v>
      </c>
    </row>
    <row r="662" spans="1:4" ht="15.75">
      <c r="A662" s="3" t="s">
        <v>1307</v>
      </c>
      <c r="B662" s="2" t="s">
        <v>1308</v>
      </c>
      <c r="C662" t="str">
        <f t="shared" si="10"/>
        <v>Ahmad And Ansari Investment Group CEO</v>
      </c>
    </row>
    <row r="663" spans="1:4" ht="15.75">
      <c r="A663" s="3" t="s">
        <v>1309</v>
      </c>
      <c r="B663" s="2" t="s">
        <v>1310</v>
      </c>
      <c r="C663" t="str">
        <f t="shared" si="10"/>
        <v>DFW Child CEO</v>
      </c>
      <c r="D663" t="s">
        <v>4186</v>
      </c>
    </row>
    <row r="664" spans="1:4" ht="15.75">
      <c r="A664" s="3" t="s">
        <v>1311</v>
      </c>
      <c r="B664" s="2" t="s">
        <v>1312</v>
      </c>
      <c r="C664" t="str">
        <f t="shared" si="10"/>
        <v>South Fort Worth Winnelson CEO</v>
      </c>
      <c r="D664" t="s">
        <v>4187</v>
      </c>
    </row>
    <row r="665" spans="1:4" ht="15.75">
      <c r="A665" s="3" t="s">
        <v>1313</v>
      </c>
      <c r="B665" s="2" t="s">
        <v>1314</v>
      </c>
      <c r="C665" t="str">
        <f t="shared" si="10"/>
        <v>USA Cash For Houses CEO</v>
      </c>
    </row>
    <row r="666" spans="1:4" ht="15.75">
      <c r="A666" s="3" t="s">
        <v>1315</v>
      </c>
      <c r="B666" s="2" t="s">
        <v>1316</v>
      </c>
      <c r="C666" t="str">
        <f t="shared" si="10"/>
        <v>Collin County Bail Bonds CEO</v>
      </c>
    </row>
    <row r="667" spans="1:4" ht="15.75">
      <c r="A667" s="3" t="s">
        <v>1317</v>
      </c>
      <c r="B667" s="2" t="s">
        <v>1318</v>
      </c>
      <c r="C667" t="str">
        <f t="shared" si="10"/>
        <v>Travis Trainor - State Farm Insurance Agent CEO</v>
      </c>
    </row>
    <row r="668" spans="1:4" ht="15.75">
      <c r="A668" s="3" t="s">
        <v>1319</v>
      </c>
      <c r="B668" s="2" t="s">
        <v>1320</v>
      </c>
      <c r="C668" t="str">
        <f t="shared" si="10"/>
        <v>Kevin Oliver Insurance Agency CEO</v>
      </c>
    </row>
    <row r="669" spans="1:4" ht="15.75">
      <c r="A669" s="3" t="s">
        <v>1321</v>
      </c>
      <c r="B669" s="2" t="s">
        <v>1322</v>
      </c>
      <c r="C669" t="str">
        <f t="shared" si="10"/>
        <v>coolCARE CEO</v>
      </c>
      <c r="D669" t="s">
        <v>4188</v>
      </c>
    </row>
    <row r="670" spans="1:4" ht="15.75">
      <c r="A670" s="3" t="s">
        <v>1323</v>
      </c>
      <c r="B670" s="2" t="s">
        <v>1324</v>
      </c>
      <c r="C670" t="str">
        <f t="shared" si="10"/>
        <v>Garland IRS Tax Relief Attorneys CEO</v>
      </c>
    </row>
    <row r="671" spans="1:4" ht="15.75">
      <c r="A671" s="3" t="s">
        <v>1325</v>
      </c>
      <c r="B671" s="2" t="s">
        <v>1326</v>
      </c>
      <c r="C671" t="str">
        <f t="shared" si="10"/>
        <v>Acube Global CEO</v>
      </c>
      <c r="D671" t="s">
        <v>4189</v>
      </c>
    </row>
    <row r="672" spans="1:4" ht="15.75">
      <c r="A672" s="3" t="s">
        <v>1327</v>
      </c>
      <c r="B672" s="2" t="s">
        <v>1328</v>
      </c>
      <c r="C672" t="str">
        <f t="shared" si="10"/>
        <v>New Milestone Credit Agency CEO</v>
      </c>
    </row>
    <row r="673" spans="1:4" ht="15.75">
      <c r="A673" s="3" t="s">
        <v>1329</v>
      </c>
      <c r="B673" s="2" t="s">
        <v>1330</v>
      </c>
      <c r="C673" t="str">
        <f t="shared" si="10"/>
        <v>Isiaka Realty Asset &amp; Investment Management CEO</v>
      </c>
    </row>
    <row r="674" spans="1:4" ht="15.75">
      <c r="A674" s="3" t="s">
        <v>1331</v>
      </c>
      <c r="B674" s="2" t="s">
        <v>1332</v>
      </c>
      <c r="C674" t="str">
        <f t="shared" si="10"/>
        <v>Erin McKee Insurance Services CEO</v>
      </c>
    </row>
    <row r="675" spans="1:4" ht="15.75">
      <c r="A675" s="3" t="s">
        <v>1333</v>
      </c>
      <c r="B675" s="2" t="s">
        <v>1334</v>
      </c>
      <c r="C675" t="str">
        <f t="shared" si="10"/>
        <v>Didi Diedrick-Riley - State Farm Insurance Agent CEO</v>
      </c>
    </row>
    <row r="676" spans="1:4" ht="15.75">
      <c r="A676" s="3" t="s">
        <v>1335</v>
      </c>
      <c r="B676" s="2" t="s">
        <v>1336</v>
      </c>
      <c r="C676" t="str">
        <f t="shared" si="10"/>
        <v>Phoenix Group Credit Services CEO</v>
      </c>
    </row>
    <row r="677" spans="1:4" ht="15.75">
      <c r="A677" s="3" t="s">
        <v>1337</v>
      </c>
      <c r="B677" s="2" t="s">
        <v>1338</v>
      </c>
      <c r="C677" t="str">
        <f t="shared" si="10"/>
        <v>Insurance Dallas TX - Forrest Huggins CEO</v>
      </c>
    </row>
    <row r="678" spans="1:4" ht="15.75">
      <c r="A678" s="3" t="s">
        <v>1339</v>
      </c>
      <c r="B678" s="2" t="s">
        <v>1340</v>
      </c>
      <c r="C678" t="str">
        <f t="shared" si="10"/>
        <v>American Heritage Life Insurance CEO</v>
      </c>
    </row>
    <row r="679" spans="1:4" ht="15.75">
      <c r="A679" s="3" t="s">
        <v>1341</v>
      </c>
      <c r="B679" s="2" t="s">
        <v>1342</v>
      </c>
      <c r="C679" t="str">
        <f t="shared" si="10"/>
        <v>Allen Insurance Group CEO</v>
      </c>
      <c r="D679" t="s">
        <v>4190</v>
      </c>
    </row>
    <row r="680" spans="1:4" ht="15.75">
      <c r="A680" s="3" t="s">
        <v>1343</v>
      </c>
      <c r="B680" s="2" t="s">
        <v>1344</v>
      </c>
      <c r="C680" t="str">
        <f t="shared" si="10"/>
        <v>Enstream Capital CEO</v>
      </c>
    </row>
    <row r="681" spans="1:4" ht="15.75">
      <c r="A681" s="3" t="s">
        <v>1345</v>
      </c>
      <c r="B681" s="2" t="s">
        <v>1346</v>
      </c>
      <c r="C681" t="str">
        <f t="shared" si="10"/>
        <v>Bill Beatty Insurance Agency CEO</v>
      </c>
    </row>
    <row r="682" spans="1:4" ht="15.75">
      <c r="A682" s="3" t="s">
        <v>1347</v>
      </c>
      <c r="B682" s="2" t="s">
        <v>1348</v>
      </c>
      <c r="C682" t="str">
        <f t="shared" si="10"/>
        <v>Jordan &amp; Jordan Insurance Group CEO</v>
      </c>
    </row>
    <row r="683" spans="1:4" ht="15.75">
      <c r="A683" s="3" t="s">
        <v>1349</v>
      </c>
      <c r="B683" s="2" t="s">
        <v>1350</v>
      </c>
      <c r="C683" t="str">
        <f t="shared" si="10"/>
        <v>Ganart Technologies CEO</v>
      </c>
      <c r="D683" t="s">
        <v>4191</v>
      </c>
    </row>
    <row r="684" spans="1:4" ht="15.75">
      <c r="A684" s="3" t="s">
        <v>1351</v>
      </c>
      <c r="B684" s="2" t="s">
        <v>1352</v>
      </c>
      <c r="C684" t="str">
        <f t="shared" si="10"/>
        <v>Integra Insurance CEO</v>
      </c>
    </row>
    <row r="685" spans="1:4" ht="15.75">
      <c r="A685" s="3" t="s">
        <v>1353</v>
      </c>
      <c r="B685" s="2" t="s">
        <v>1354</v>
      </c>
      <c r="C685" t="str">
        <f t="shared" si="10"/>
        <v>Four Point Insurance Services CEO</v>
      </c>
    </row>
    <row r="686" spans="1:4" ht="15.75">
      <c r="A686" s="3" t="s">
        <v>1355</v>
      </c>
      <c r="B686" s="2" t="s">
        <v>1356</v>
      </c>
      <c r="C686" t="str">
        <f t="shared" si="10"/>
        <v>Share Financial Services CEO</v>
      </c>
    </row>
    <row r="687" spans="1:4" ht="15.75">
      <c r="A687" s="3" t="s">
        <v>1357</v>
      </c>
      <c r="B687" s="2" t="s">
        <v>1358</v>
      </c>
      <c r="C687" t="str">
        <f t="shared" si="10"/>
        <v>Journey Business Solutions CEO</v>
      </c>
      <c r="D687" t="s">
        <v>4192</v>
      </c>
    </row>
    <row r="688" spans="1:4" ht="15.75">
      <c r="A688" s="3" t="s">
        <v>1359</v>
      </c>
      <c r="B688" s="2" t="s">
        <v>1360</v>
      </c>
      <c r="C688" t="str">
        <f t="shared" si="10"/>
        <v>Dubai Royal Bank CEO</v>
      </c>
      <c r="D688" t="s">
        <v>4193</v>
      </c>
    </row>
    <row r="689" spans="1:4" ht="15.75">
      <c r="A689" s="3" t="s">
        <v>1361</v>
      </c>
      <c r="B689" s="2" t="s">
        <v>1362</v>
      </c>
      <c r="C689" t="str">
        <f t="shared" si="10"/>
        <v>North Texas Benefits Group CEO</v>
      </c>
      <c r="D689" t="s">
        <v>4194</v>
      </c>
    </row>
    <row r="690" spans="1:4" ht="15.75">
      <c r="A690" s="3" t="s">
        <v>1363</v>
      </c>
      <c r="B690" s="2" t="s">
        <v>1364</v>
      </c>
      <c r="C690" t="str">
        <f t="shared" si="10"/>
        <v>Grayhawk CEO</v>
      </c>
      <c r="D690" t="s">
        <v>4195</v>
      </c>
    </row>
    <row r="691" spans="1:4" ht="15.75">
      <c r="A691" s="3" t="s">
        <v>1365</v>
      </c>
      <c r="B691" s="2" t="s">
        <v>1366</v>
      </c>
      <c r="C691" t="str">
        <f t="shared" si="10"/>
        <v>TPE CEO</v>
      </c>
    </row>
    <row r="692" spans="1:4" ht="15.75">
      <c r="A692" s="3" t="s">
        <v>1367</v>
      </c>
      <c r="B692" s="2" t="s">
        <v>1368</v>
      </c>
      <c r="C692" t="str">
        <f t="shared" si="10"/>
        <v>Claim Services Resource Group CEO</v>
      </c>
    </row>
    <row r="693" spans="1:4" ht="15.75">
      <c r="A693" s="3" t="s">
        <v>1369</v>
      </c>
      <c r="B693" s="2" t="s">
        <v>1370</v>
      </c>
      <c r="C693" t="str">
        <f t="shared" si="10"/>
        <v>Multifamily Acquisition Advisors CEO</v>
      </c>
      <c r="D693" t="s">
        <v>4196</v>
      </c>
    </row>
    <row r="694" spans="1:4" ht="15.75">
      <c r="A694" s="3" t="s">
        <v>1371</v>
      </c>
      <c r="B694" s="2" t="s">
        <v>1372</v>
      </c>
      <c r="C694" t="str">
        <f t="shared" si="10"/>
        <v>Bank Revenue Solutions CEO</v>
      </c>
    </row>
    <row r="695" spans="1:4" ht="15.75">
      <c r="A695" s="3" t="s">
        <v>1373</v>
      </c>
      <c r="B695" s="2" t="s">
        <v>1374</v>
      </c>
      <c r="C695" t="str">
        <f t="shared" si="10"/>
        <v>Northwestern Mutual Life Insurance Compny CEO</v>
      </c>
    </row>
    <row r="696" spans="1:4" ht="15.75">
      <c r="A696" s="3" t="s">
        <v>1375</v>
      </c>
      <c r="B696" s="2" t="s">
        <v>1376</v>
      </c>
      <c r="C696" t="str">
        <f t="shared" si="10"/>
        <v>Oak Mortgage Group CEO</v>
      </c>
    </row>
    <row r="697" spans="1:4" ht="15.75">
      <c r="A697" s="3" t="s">
        <v>1377</v>
      </c>
      <c r="B697" s="2" t="s">
        <v>1378</v>
      </c>
      <c r="C697" t="str">
        <f t="shared" si="10"/>
        <v>Adz 2 Cash CEO</v>
      </c>
    </row>
    <row r="698" spans="1:4" ht="15.75">
      <c r="A698" s="3" t="s">
        <v>1379</v>
      </c>
      <c r="B698" s="2" t="s">
        <v>1380</v>
      </c>
      <c r="C698" t="str">
        <f t="shared" si="10"/>
        <v>Big Sky Partners CEO</v>
      </c>
      <c r="D698" t="s">
        <v>4197</v>
      </c>
    </row>
    <row r="699" spans="1:4" ht="15.75">
      <c r="A699" s="3" t="s">
        <v>1381</v>
      </c>
      <c r="B699" s="2" t="s">
        <v>1382</v>
      </c>
      <c r="C699" t="str">
        <f t="shared" si="10"/>
        <v>Fast Action Bonding CEO</v>
      </c>
    </row>
    <row r="700" spans="1:4" ht="15.75">
      <c r="A700" s="3" t="s">
        <v>1383</v>
      </c>
      <c r="B700" s="2" t="s">
        <v>1384</v>
      </c>
      <c r="C700" t="str">
        <f t="shared" si="10"/>
        <v>David Barnard - State Farm Insurance Agent CEO</v>
      </c>
    </row>
    <row r="701" spans="1:4" ht="15.75">
      <c r="A701" s="3" t="s">
        <v>1385</v>
      </c>
      <c r="B701" s="2" t="s">
        <v>1386</v>
      </c>
      <c r="C701" t="str">
        <f t="shared" si="10"/>
        <v>Orchestrate CEO</v>
      </c>
    </row>
    <row r="702" spans="1:4" ht="15.75">
      <c r="A702" s="3" t="s">
        <v>1387</v>
      </c>
      <c r="B702" s="2" t="s">
        <v>1388</v>
      </c>
      <c r="C702" t="str">
        <f t="shared" si="10"/>
        <v>Suzy Black Insurance Agency CEO</v>
      </c>
    </row>
    <row r="703" spans="1:4" ht="15.75">
      <c r="A703" s="3" t="s">
        <v>1389</v>
      </c>
      <c r="B703" s="2" t="s">
        <v>1390</v>
      </c>
      <c r="C703" t="str">
        <f t="shared" si="10"/>
        <v>Ray Hodges Financial Group CEO</v>
      </c>
    </row>
    <row r="704" spans="1:4" ht="15.75">
      <c r="A704" s="3" t="s">
        <v>1391</v>
      </c>
      <c r="B704" s="2" t="s">
        <v>1392</v>
      </c>
      <c r="C704" t="str">
        <f t="shared" si="10"/>
        <v>Salt River Capital CEO</v>
      </c>
    </row>
    <row r="705" spans="1:4" ht="15.75">
      <c r="A705" s="3" t="s">
        <v>1393</v>
      </c>
      <c r="B705" s="2" t="s">
        <v>1394</v>
      </c>
      <c r="C705" t="str">
        <f t="shared" si="10"/>
        <v>Home Marketing Services CEO</v>
      </c>
    </row>
    <row r="706" spans="1:4" ht="15.75">
      <c r="A706" s="3" t="s">
        <v>1395</v>
      </c>
      <c r="B706" s="2" t="s">
        <v>1396</v>
      </c>
      <c r="C706" t="str">
        <f t="shared" si="10"/>
        <v>Kwik Kar Lube &amp; Tune of Hickory Creek CEO</v>
      </c>
    </row>
    <row r="707" spans="1:4" ht="15.75">
      <c r="A707" s="3" t="s">
        <v>1397</v>
      </c>
      <c r="B707" s="2" t="s">
        <v>1398</v>
      </c>
      <c r="C707" t="str">
        <f t="shared" ref="C707:C770" si="11">B707&amp;" CEO"</f>
        <v>Soulier Financial Group CEO</v>
      </c>
    </row>
    <row r="708" spans="1:4" ht="15.75">
      <c r="A708" s="3" t="s">
        <v>1399</v>
      </c>
      <c r="B708" s="2" t="s">
        <v>1400</v>
      </c>
      <c r="C708" t="str">
        <f t="shared" si="11"/>
        <v>AMG Commercial Mortgage Group CEO</v>
      </c>
    </row>
    <row r="709" spans="1:4" ht="15.75">
      <c r="A709" s="3" t="s">
        <v>1401</v>
      </c>
      <c r="B709" s="2" t="s">
        <v>1402</v>
      </c>
      <c r="C709" t="str">
        <f t="shared" si="11"/>
        <v>HomeBank Texas CEO</v>
      </c>
      <c r="D709" t="s">
        <v>4198</v>
      </c>
    </row>
    <row r="710" spans="1:4" ht="15.75">
      <c r="A710" s="3" t="s">
        <v>1403</v>
      </c>
      <c r="B710" s="2" t="s">
        <v>1302</v>
      </c>
      <c r="C710" t="str">
        <f t="shared" si="11"/>
        <v>First State Bank CEO</v>
      </c>
    </row>
    <row r="711" spans="1:4" ht="15.75">
      <c r="A711" s="3" t="s">
        <v>1404</v>
      </c>
      <c r="B711" s="2" t="s">
        <v>1405</v>
      </c>
      <c r="C711" t="str">
        <f t="shared" si="11"/>
        <v>SmithConway CEO</v>
      </c>
      <c r="D711" t="s">
        <v>4199</v>
      </c>
    </row>
    <row r="712" spans="1:4" ht="15.75">
      <c r="A712" s="3" t="s">
        <v>1406</v>
      </c>
      <c r="B712" s="2" t="s">
        <v>1407</v>
      </c>
      <c r="C712" t="str">
        <f t="shared" si="11"/>
        <v>Mega Life and Health Insurance CEO</v>
      </c>
    </row>
    <row r="713" spans="1:4" ht="15.75">
      <c r="A713" s="3" t="s">
        <v>1408</v>
      </c>
      <c r="B713" s="2" t="s">
        <v>1409</v>
      </c>
      <c r="C713" t="str">
        <f t="shared" si="11"/>
        <v>Shiloh Benefits Group CEO</v>
      </c>
      <c r="D713" t="s">
        <v>4200</v>
      </c>
    </row>
    <row r="714" spans="1:4" ht="15.75">
      <c r="A714" s="3" t="s">
        <v>1410</v>
      </c>
      <c r="B714" s="2" t="s">
        <v>1411</v>
      </c>
      <c r="C714" t="str">
        <f t="shared" si="11"/>
        <v>Summit Alliance Insurance Advisors CEO</v>
      </c>
    </row>
    <row r="715" spans="1:4" ht="15.75">
      <c r="A715" s="3" t="s">
        <v>1412</v>
      </c>
      <c r="B715" s="2" t="s">
        <v>1413</v>
      </c>
      <c r="C715" t="str">
        <f t="shared" si="11"/>
        <v>Lumetech Group CEO</v>
      </c>
    </row>
    <row r="716" spans="1:4" ht="15.75">
      <c r="A716" s="3" t="s">
        <v>1414</v>
      </c>
      <c r="B716" s="2" t="s">
        <v>1415</v>
      </c>
      <c r="C716" t="str">
        <f t="shared" si="11"/>
        <v>MC Capital Lending Group CEO</v>
      </c>
    </row>
    <row r="717" spans="1:4" ht="15.75">
      <c r="A717" s="3" t="s">
        <v>1416</v>
      </c>
      <c r="B717" s="2" t="s">
        <v>1417</v>
      </c>
      <c r="C717" t="str">
        <f t="shared" si="11"/>
        <v>Globe Life Insurance CEO</v>
      </c>
    </row>
    <row r="718" spans="1:4" ht="15.75">
      <c r="A718" s="3" t="s">
        <v>1418</v>
      </c>
      <c r="B718" s="2" t="s">
        <v>1419</v>
      </c>
      <c r="C718" t="str">
        <f t="shared" si="11"/>
        <v>Not Guilty Bail Bonds CEO</v>
      </c>
    </row>
    <row r="719" spans="1:4" ht="15.75">
      <c r="A719" s="3" t="s">
        <v>1420</v>
      </c>
      <c r="B719" s="2" t="s">
        <v>1421</v>
      </c>
      <c r="C719" t="str">
        <f t="shared" si="11"/>
        <v>Jeff Bradley, Partner at New York Life CEO</v>
      </c>
    </row>
    <row r="720" spans="1:4" ht="15.75">
      <c r="A720" s="3" t="s">
        <v>1422</v>
      </c>
      <c r="B720" s="2" t="s">
        <v>1423</v>
      </c>
      <c r="C720" t="str">
        <f t="shared" si="11"/>
        <v>Becker Drapkin Management CEO</v>
      </c>
      <c r="D720" t="s">
        <v>4201</v>
      </c>
    </row>
    <row r="721" spans="1:4" ht="15.75">
      <c r="A721" s="3" t="s">
        <v>1424</v>
      </c>
      <c r="B721" s="2" t="s">
        <v>1425</v>
      </c>
      <c r="C721" t="str">
        <f t="shared" si="11"/>
        <v>Rosen Systems CEO</v>
      </c>
      <c r="D721" t="s">
        <v>4202</v>
      </c>
    </row>
    <row r="722" spans="1:4" ht="15.75">
      <c r="A722" s="3" t="s">
        <v>1426</v>
      </c>
      <c r="B722" s="2" t="s">
        <v>1427</v>
      </c>
      <c r="C722" t="str">
        <f t="shared" si="11"/>
        <v>DFW Home Loans CEO</v>
      </c>
    </row>
    <row r="723" spans="1:4" ht="15.75">
      <c r="A723" s="3" t="s">
        <v>1428</v>
      </c>
      <c r="B723" s="2" t="s">
        <v>1429</v>
      </c>
      <c r="C723" t="str">
        <f t="shared" si="11"/>
        <v>JGrant Insurance Agency CEO</v>
      </c>
    </row>
    <row r="724" spans="1:4" ht="15.75">
      <c r="A724" s="3" t="s">
        <v>1430</v>
      </c>
      <c r="B724" s="2" t="s">
        <v>1431</v>
      </c>
      <c r="C724" t="str">
        <f t="shared" si="11"/>
        <v>RVer Insurance Exchange CEO</v>
      </c>
      <c r="D724" t="s">
        <v>4203</v>
      </c>
    </row>
    <row r="725" spans="1:4" ht="15.75">
      <c r="A725" s="3" t="s">
        <v>1432</v>
      </c>
      <c r="B725" s="2" t="s">
        <v>1433</v>
      </c>
      <c r="C725" t="str">
        <f t="shared" si="11"/>
        <v>Kiblinger, Simmons &amp; Wylie CEO</v>
      </c>
    </row>
    <row r="726" spans="1:4" ht="15.75">
      <c r="A726" s="3" t="s">
        <v>1434</v>
      </c>
      <c r="B726" s="2" t="s">
        <v>1435</v>
      </c>
      <c r="C726" t="str">
        <f t="shared" si="11"/>
        <v>Cottonwood Capital Advisors CEO</v>
      </c>
    </row>
    <row r="727" spans="1:4" ht="15.75">
      <c r="A727" s="3" t="s">
        <v>1436</v>
      </c>
      <c r="B727" s="2" t="s">
        <v>1437</v>
      </c>
      <c r="C727" t="str">
        <f t="shared" si="11"/>
        <v>Continental American Mortgage CEO</v>
      </c>
    </row>
    <row r="728" spans="1:4" ht="15.75">
      <c r="A728" s="3" t="s">
        <v>1438</v>
      </c>
      <c r="B728" s="2" t="s">
        <v>1439</v>
      </c>
      <c r="C728" t="str">
        <f t="shared" si="11"/>
        <v>Inspired Capital Group CEO</v>
      </c>
      <c r="D728" t="s">
        <v>4204</v>
      </c>
    </row>
    <row r="729" spans="1:4" ht="15.75">
      <c r="A729" s="3" t="s">
        <v>1440</v>
      </c>
      <c r="B729" s="2" t="s">
        <v>1441</v>
      </c>
      <c r="C729" t="str">
        <f t="shared" si="11"/>
        <v>Fleet Insurance Data Services CEO</v>
      </c>
    </row>
    <row r="730" spans="1:4" ht="15.75">
      <c r="A730" s="3" t="s">
        <v>1442</v>
      </c>
      <c r="B730" s="2" t="s">
        <v>1443</v>
      </c>
      <c r="C730" t="str">
        <f t="shared" si="11"/>
        <v>Cross Timbers Royalty CEO</v>
      </c>
    </row>
    <row r="731" spans="1:4" ht="15.75">
      <c r="A731" s="3" t="s">
        <v>1444</v>
      </c>
      <c r="B731" s="2" t="s">
        <v>1445</v>
      </c>
      <c r="C731" t="str">
        <f t="shared" si="11"/>
        <v>Texas Top Producers CEO</v>
      </c>
    </row>
    <row r="732" spans="1:4" ht="15.75">
      <c r="A732" s="3" t="s">
        <v>1446</v>
      </c>
      <c r="B732" s="2" t="s">
        <v>1447</v>
      </c>
      <c r="C732" t="str">
        <f t="shared" si="11"/>
        <v>Midas Claims Group CEO</v>
      </c>
    </row>
    <row r="733" spans="1:4" ht="15.75">
      <c r="A733" s="3" t="s">
        <v>1448</v>
      </c>
      <c r="B733" s="2" t="s">
        <v>1449</v>
      </c>
      <c r="C733" t="str">
        <f t="shared" si="11"/>
        <v>CBE Insurance Group CEO</v>
      </c>
    </row>
    <row r="734" spans="1:4" ht="15.75">
      <c r="A734" s="3" t="s">
        <v>1450</v>
      </c>
      <c r="B734" s="2" t="s">
        <v>1451</v>
      </c>
      <c r="C734" t="str">
        <f t="shared" si="11"/>
        <v>Settlement Capital CEO</v>
      </c>
    </row>
    <row r="735" spans="1:4" ht="15.75">
      <c r="A735" s="3" t="s">
        <v>1452</v>
      </c>
      <c r="B735" s="2" t="s">
        <v>1453</v>
      </c>
      <c r="C735" t="str">
        <f t="shared" si="11"/>
        <v>Ramsey Insurance Agency CEO</v>
      </c>
      <c r="D735" t="s">
        <v>4205</v>
      </c>
    </row>
    <row r="736" spans="1:4" ht="15.75">
      <c r="A736" s="3" t="s">
        <v>1454</v>
      </c>
      <c r="B736" s="2" t="s">
        <v>1455</v>
      </c>
      <c r="C736" t="str">
        <f t="shared" si="11"/>
        <v>Credit Repair USA CEO</v>
      </c>
      <c r="D736" t="s">
        <v>4208</v>
      </c>
    </row>
    <row r="737" spans="1:4" ht="15.75">
      <c r="A737" s="3" t="s">
        <v>1456</v>
      </c>
      <c r="B737" s="2" t="s">
        <v>1457</v>
      </c>
      <c r="C737" t="str">
        <f t="shared" si="11"/>
        <v>CareGard Warranty Services CEO</v>
      </c>
      <c r="D737" t="s">
        <v>4209</v>
      </c>
    </row>
    <row r="738" spans="1:4" ht="15.75">
      <c r="A738" s="3" t="s">
        <v>1458</v>
      </c>
      <c r="B738" s="2" t="s">
        <v>1459</v>
      </c>
      <c r="C738" t="str">
        <f t="shared" si="11"/>
        <v>Private Equity Performance Group CEO</v>
      </c>
      <c r="D738" t="s">
        <v>4210</v>
      </c>
    </row>
    <row r="739" spans="1:4" ht="15.75">
      <c r="A739" s="3" t="s">
        <v>1460</v>
      </c>
      <c r="B739" s="2" t="s">
        <v>1461</v>
      </c>
      <c r="C739" t="str">
        <f t="shared" si="11"/>
        <v>Hanson Real Estate Investments CEO</v>
      </c>
    </row>
    <row r="740" spans="1:4" ht="15.75">
      <c r="A740" s="3" t="s">
        <v>1462</v>
      </c>
      <c r="B740" s="2" t="s">
        <v>1463</v>
      </c>
      <c r="C740" t="str">
        <f t="shared" si="11"/>
        <v>Commerce Goods + Supply CEO</v>
      </c>
    </row>
    <row r="741" spans="1:4" ht="15.75">
      <c r="A741" s="3" t="s">
        <v>1464</v>
      </c>
      <c r="B741" s="2" t="s">
        <v>1465</v>
      </c>
      <c r="C741" t="str">
        <f t="shared" si="11"/>
        <v>Premier Land Title Insurance CEO</v>
      </c>
      <c r="D741" t="s">
        <v>4211</v>
      </c>
    </row>
    <row r="742" spans="1:4" ht="15.75">
      <c r="A742" s="3" t="s">
        <v>1466</v>
      </c>
      <c r="B742" s="2" t="s">
        <v>1467</v>
      </c>
      <c r="C742" t="str">
        <f t="shared" si="11"/>
        <v>Franchise Hunting CEO</v>
      </c>
    </row>
    <row r="743" spans="1:4" ht="15.75">
      <c r="A743" s="3" t="s">
        <v>1468</v>
      </c>
      <c r="B743" s="2" t="s">
        <v>1469</v>
      </c>
      <c r="C743" t="str">
        <f t="shared" si="11"/>
        <v>Jeanie Seely - State Farm Insurance CEO</v>
      </c>
    </row>
    <row r="744" spans="1:4" ht="15.75">
      <c r="A744" s="3" t="s">
        <v>1470</v>
      </c>
      <c r="B744" s="2" t="s">
        <v>1471</v>
      </c>
      <c r="C744" t="str">
        <f t="shared" si="11"/>
        <v>Celerus Payments CEO</v>
      </c>
    </row>
    <row r="745" spans="1:4" ht="15.75">
      <c r="A745" s="3" t="s">
        <v>1472</v>
      </c>
      <c r="B745" s="2" t="s">
        <v>1473</v>
      </c>
      <c r="C745" t="str">
        <f t="shared" si="11"/>
        <v>Eagle Independent Insurance Agency CEO</v>
      </c>
      <c r="D745" t="s">
        <v>4212</v>
      </c>
    </row>
    <row r="746" spans="1:4" ht="15.75">
      <c r="A746" s="3" t="s">
        <v>1474</v>
      </c>
      <c r="B746" s="2" t="s">
        <v>1475</v>
      </c>
      <c r="C746" t="str">
        <f t="shared" si="11"/>
        <v>Larry Fulmer Insurance Agency CEO</v>
      </c>
    </row>
    <row r="747" spans="1:4" ht="15.75">
      <c r="A747" s="3" t="s">
        <v>1476</v>
      </c>
      <c r="B747" s="2" t="s">
        <v>1477</v>
      </c>
      <c r="C747" t="str">
        <f t="shared" si="11"/>
        <v>Kenkyo Investing CEO</v>
      </c>
    </row>
    <row r="748" spans="1:4" ht="15.75">
      <c r="A748" s="3" t="s">
        <v>1478</v>
      </c>
      <c r="B748" s="2" t="s">
        <v>1479</v>
      </c>
      <c r="C748" t="str">
        <f t="shared" si="11"/>
        <v>Professional Liability Insurance FAQs CEO</v>
      </c>
    </row>
    <row r="749" spans="1:4" ht="15.75">
      <c r="A749" s="3" t="s">
        <v>1480</v>
      </c>
      <c r="B749" s="2" t="s">
        <v>1481</v>
      </c>
      <c r="C749" t="str">
        <f t="shared" si="11"/>
        <v>MJM Capital CEO</v>
      </c>
    </row>
    <row r="750" spans="1:4" ht="15.75">
      <c r="A750" s="3" t="s">
        <v>1482</v>
      </c>
      <c r="B750" s="2" t="s">
        <v>1483</v>
      </c>
      <c r="C750" t="str">
        <f t="shared" si="11"/>
        <v>Oldham &amp; Associates CEO</v>
      </c>
      <c r="D750" t="s">
        <v>4213</v>
      </c>
    </row>
    <row r="751" spans="1:4" ht="15.75">
      <c r="A751" s="3" t="s">
        <v>1484</v>
      </c>
      <c r="B751" s="2" t="s">
        <v>1485</v>
      </c>
      <c r="C751" t="str">
        <f t="shared" si="11"/>
        <v>Private Client Risk Advisors CEO</v>
      </c>
    </row>
    <row r="752" spans="1:4" ht="15.75">
      <c r="A752" s="3" t="s">
        <v>1486</v>
      </c>
      <c r="B752" s="2" t="s">
        <v>1487</v>
      </c>
      <c r="C752" t="str">
        <f t="shared" si="11"/>
        <v>Prescott Pailet Benefits CEO</v>
      </c>
      <c r="D752" t="s">
        <v>4214</v>
      </c>
    </row>
    <row r="753" spans="1:4" ht="15.75">
      <c r="A753" s="3" t="s">
        <v>1488</v>
      </c>
      <c r="B753" s="2" t="s">
        <v>1489</v>
      </c>
      <c r="C753" t="str">
        <f t="shared" si="11"/>
        <v>MassMutual Dallas-Fort Worth CEO</v>
      </c>
    </row>
    <row r="754" spans="1:4" ht="15.75">
      <c r="A754" s="3" t="s">
        <v>1490</v>
      </c>
      <c r="B754" s="2" t="s">
        <v>1491</v>
      </c>
      <c r="C754" t="str">
        <f t="shared" si="11"/>
        <v>Key &amp; Piskuran Insurance Agency CEO</v>
      </c>
    </row>
    <row r="755" spans="1:4" ht="15.75">
      <c r="A755" s="3" t="s">
        <v>1492</v>
      </c>
      <c r="B755" s="2" t="s">
        <v>1493</v>
      </c>
      <c r="C755" t="str">
        <f t="shared" si="11"/>
        <v>AVRA Financial CEO</v>
      </c>
      <c r="D755" t="s">
        <v>4215</v>
      </c>
    </row>
    <row r="756" spans="1:4" ht="15.75">
      <c r="A756" s="3" t="s">
        <v>1494</v>
      </c>
      <c r="B756" s="2" t="s">
        <v>1495</v>
      </c>
      <c r="C756" t="str">
        <f t="shared" si="11"/>
        <v>Roberts &amp; Crow CEO</v>
      </c>
      <c r="D756" t="s">
        <v>4216</v>
      </c>
    </row>
    <row r="757" spans="1:4" ht="15.75">
      <c r="A757" s="3" t="s">
        <v>1496</v>
      </c>
      <c r="B757" s="2" t="s">
        <v>1497</v>
      </c>
      <c r="C757" t="str">
        <f t="shared" si="11"/>
        <v>A1A Low Cost Enterprises CEO</v>
      </c>
    </row>
    <row r="758" spans="1:4" ht="15.75">
      <c r="A758" s="3" t="s">
        <v>1498</v>
      </c>
      <c r="B758" s="2" t="s">
        <v>1499</v>
      </c>
      <c r="C758" t="str">
        <f t="shared" si="11"/>
        <v>Statement Systems CEO</v>
      </c>
    </row>
    <row r="759" spans="1:4" ht="15.75">
      <c r="A759" s="3" t="s">
        <v>1500</v>
      </c>
      <c r="B759" s="2" t="s">
        <v>1501</v>
      </c>
      <c r="C759" t="str">
        <f t="shared" si="11"/>
        <v>Tauzin Insurance Agency CEO</v>
      </c>
      <c r="D759" t="s">
        <v>4217</v>
      </c>
    </row>
    <row r="760" spans="1:4" ht="15.75">
      <c r="A760" s="3" t="s">
        <v>1502</v>
      </c>
      <c r="B760" s="2" t="s">
        <v>1503</v>
      </c>
      <c r="C760" t="str">
        <f t="shared" si="11"/>
        <v>Texas Specialty Underwriters CEO</v>
      </c>
      <c r="D760" t="s">
        <v>4218</v>
      </c>
    </row>
    <row r="761" spans="1:4" ht="15.75">
      <c r="A761" s="3" t="s">
        <v>1504</v>
      </c>
      <c r="B761" s="2"/>
      <c r="C761" t="str">
        <f t="shared" si="11"/>
        <v xml:space="preserve"> CEO</v>
      </c>
    </row>
    <row r="762" spans="1:4" ht="15.75">
      <c r="A762" s="3" t="s">
        <v>1505</v>
      </c>
      <c r="B762" s="2" t="s">
        <v>1506</v>
      </c>
      <c r="C762" t="str">
        <f t="shared" si="11"/>
        <v>AutoAssure CEO</v>
      </c>
    </row>
    <row r="763" spans="1:4" ht="15.75">
      <c r="A763" s="3" t="s">
        <v>1507</v>
      </c>
      <c r="B763" s="2" t="s">
        <v>1508</v>
      </c>
      <c r="C763" t="str">
        <f t="shared" si="11"/>
        <v>Swank Capital CEO</v>
      </c>
    </row>
    <row r="764" spans="1:4" ht="15.75">
      <c r="A764" s="3" t="s">
        <v>1509</v>
      </c>
      <c r="B764" s="2" t="s">
        <v>1510</v>
      </c>
      <c r="C764" t="str">
        <f t="shared" si="11"/>
        <v>Service Magic USA CEO</v>
      </c>
    </row>
    <row r="765" spans="1:4" ht="15.75">
      <c r="A765" s="3" t="s">
        <v>1511</v>
      </c>
      <c r="B765" s="2" t="s">
        <v>1512</v>
      </c>
      <c r="C765" t="str">
        <f t="shared" si="11"/>
        <v>Sigma Payment Solutions CEO</v>
      </c>
      <c r="D765" t="s">
        <v>4219</v>
      </c>
    </row>
    <row r="766" spans="1:4" ht="15.75">
      <c r="A766" s="3" t="s">
        <v>1513</v>
      </c>
      <c r="B766" s="2" t="s">
        <v>1514</v>
      </c>
      <c r="C766" t="str">
        <f t="shared" si="11"/>
        <v>Ekta Capital Partners CEO</v>
      </c>
    </row>
    <row r="767" spans="1:4" ht="15.75">
      <c r="A767" s="3" t="s">
        <v>1515</v>
      </c>
      <c r="B767" s="2" t="s">
        <v>1516</v>
      </c>
      <c r="C767" t="str">
        <f t="shared" si="11"/>
        <v>NRM Saddle Ridge Mortgage CEO</v>
      </c>
    </row>
    <row r="768" spans="1:4" ht="15.75">
      <c r="A768" s="3" t="s">
        <v>1517</v>
      </c>
      <c r="B768" s="2" t="s">
        <v>1518</v>
      </c>
      <c r="C768" t="str">
        <f t="shared" si="11"/>
        <v>Boyd Shackelford Barnett &amp; Dixon CEO</v>
      </c>
    </row>
    <row r="769" spans="1:4" ht="15.75">
      <c r="A769" s="3" t="s">
        <v>1519</v>
      </c>
      <c r="B769" s="2" t="s">
        <v>1520</v>
      </c>
      <c r="C769" t="str">
        <f t="shared" si="11"/>
        <v>Lone Star Claim Care CEO</v>
      </c>
    </row>
    <row r="770" spans="1:4" ht="15.75">
      <c r="A770" s="3" t="s">
        <v>1521</v>
      </c>
      <c r="B770" s="2" t="s">
        <v>1522</v>
      </c>
      <c r="C770" t="str">
        <f t="shared" si="11"/>
        <v>The United Export USA CEO</v>
      </c>
      <c r="D770" t="s">
        <v>4220</v>
      </c>
    </row>
    <row r="771" spans="1:4" ht="15.75">
      <c r="A771" s="3" t="s">
        <v>1523</v>
      </c>
      <c r="B771" s="2" t="s">
        <v>1524</v>
      </c>
      <c r="C771" t="str">
        <f t="shared" ref="C771:C834" si="12">B771&amp;" CEO"</f>
        <v>FWC Consulting CEO</v>
      </c>
      <c r="D771" t="s">
        <v>4221</v>
      </c>
    </row>
    <row r="772" spans="1:4" ht="15.75">
      <c r="A772" s="3" t="s">
        <v>1525</v>
      </c>
      <c r="B772" s="2" t="s">
        <v>1526</v>
      </c>
      <c r="C772" t="str">
        <f t="shared" si="12"/>
        <v>Diamond Realty Investments CEO</v>
      </c>
    </row>
    <row r="773" spans="1:4" ht="15.75">
      <c r="A773" s="3" t="s">
        <v>1527</v>
      </c>
      <c r="B773" s="2" t="s">
        <v>1528</v>
      </c>
      <c r="C773" t="str">
        <f t="shared" si="12"/>
        <v>Ashley Apfel Agency CEO</v>
      </c>
    </row>
    <row r="774" spans="1:4" ht="15.75">
      <c r="A774" s="3" t="s">
        <v>1529</v>
      </c>
      <c r="B774" s="2" t="s">
        <v>1530</v>
      </c>
      <c r="C774" t="str">
        <f t="shared" si="12"/>
        <v>Frank Nolan Insurance Agency CEO</v>
      </c>
    </row>
    <row r="775" spans="1:4" ht="15.75">
      <c r="A775" s="3" t="s">
        <v>1531</v>
      </c>
      <c r="B775" s="2" t="s">
        <v>1532</v>
      </c>
      <c r="C775" t="str">
        <f t="shared" si="12"/>
        <v>Steven Graves Insurance Agency CEO</v>
      </c>
    </row>
    <row r="776" spans="1:4" ht="15.75">
      <c r="A776" s="3" t="s">
        <v>1533</v>
      </c>
      <c r="B776" s="2" t="s">
        <v>1534</v>
      </c>
      <c r="C776" t="str">
        <f t="shared" si="12"/>
        <v>Millennium Insurance CEO</v>
      </c>
      <c r="D776" t="s">
        <v>4222</v>
      </c>
    </row>
    <row r="777" spans="1:4" ht="15.75">
      <c r="A777" s="3" t="s">
        <v>1535</v>
      </c>
      <c r="B777" s="2" t="s">
        <v>1536</v>
      </c>
      <c r="C777" t="str">
        <f t="shared" si="12"/>
        <v>Aabc Insurance Service CEO</v>
      </c>
    </row>
    <row r="778" spans="1:4" ht="15.75">
      <c r="A778" s="3" t="s">
        <v>1537</v>
      </c>
      <c r="B778" s="2" t="s">
        <v>1538</v>
      </c>
      <c r="C778" t="str">
        <f t="shared" si="12"/>
        <v>Shop Auto Insurance Northwest CEO</v>
      </c>
    </row>
    <row r="779" spans="1:4" ht="15.75">
      <c r="A779" s="3" t="s">
        <v>1539</v>
      </c>
      <c r="B779" s="2" t="s">
        <v>1540</v>
      </c>
      <c r="C779" t="str">
        <f t="shared" si="12"/>
        <v>Southwestern Advisory Group CEO</v>
      </c>
      <c r="D779" t="s">
        <v>4223</v>
      </c>
    </row>
    <row r="780" spans="1:4" ht="15.75">
      <c r="A780" s="3" t="s">
        <v>1541</v>
      </c>
      <c r="B780" s="2" t="s">
        <v>1542</v>
      </c>
      <c r="C780" t="str">
        <f t="shared" si="12"/>
        <v>Innoventure Partners CEO</v>
      </c>
    </row>
    <row r="781" spans="1:4" ht="15.75">
      <c r="A781" s="3" t="s">
        <v>1543</v>
      </c>
      <c r="B781" s="2" t="s">
        <v>1544</v>
      </c>
      <c r="C781" t="str">
        <f t="shared" si="12"/>
        <v>A &amp; A Credit Bail Bond CEO</v>
      </c>
    </row>
    <row r="782" spans="1:4" ht="15.75">
      <c r="A782" s="3" t="s">
        <v>1545</v>
      </c>
      <c r="B782" s="2" t="s">
        <v>1546</v>
      </c>
      <c r="C782" t="str">
        <f t="shared" si="12"/>
        <v>Millennium Mortgage Services CEO</v>
      </c>
      <c r="D782" t="s">
        <v>4224</v>
      </c>
    </row>
    <row r="783" spans="1:4" ht="15.75">
      <c r="A783" s="3" t="s">
        <v>1547</v>
      </c>
      <c r="B783" s="2" t="s">
        <v>1548</v>
      </c>
      <c r="C783" t="str">
        <f t="shared" si="12"/>
        <v>Shade Tree Investment Advisors CEO</v>
      </c>
    </row>
    <row r="784" spans="1:4" ht="15.75">
      <c r="A784" s="3" t="s">
        <v>1549</v>
      </c>
      <c r="B784" s="2" t="s">
        <v>1550</v>
      </c>
      <c r="C784" t="str">
        <f t="shared" si="12"/>
        <v>Alan Black Insurance CEO</v>
      </c>
    </row>
    <row r="785" spans="1:4" ht="15.75">
      <c r="A785" s="3" t="s">
        <v>1551</v>
      </c>
      <c r="B785" s="2" t="s">
        <v>1552</v>
      </c>
      <c r="C785" t="str">
        <f t="shared" si="12"/>
        <v>Insider Financial CEO</v>
      </c>
    </row>
    <row r="786" spans="1:4" ht="15.75">
      <c r="A786" s="3" t="s">
        <v>1553</v>
      </c>
      <c r="B786" s="2" t="s">
        <v>1554</v>
      </c>
      <c r="C786" t="str">
        <f t="shared" si="12"/>
        <v>lone star advisors CEO</v>
      </c>
      <c r="D786" t="s">
        <v>4225</v>
      </c>
    </row>
    <row r="787" spans="1:4" ht="15.75">
      <c r="A787" s="3" t="s">
        <v>1555</v>
      </c>
      <c r="B787" s="2" t="s">
        <v>1556</v>
      </c>
      <c r="C787" t="str">
        <f t="shared" si="12"/>
        <v>Business Insurance Benefits CEO</v>
      </c>
    </row>
    <row r="788" spans="1:4" ht="15.75">
      <c r="A788" s="3" t="s">
        <v>1557</v>
      </c>
      <c r="B788" s="2" t="s">
        <v>1558</v>
      </c>
      <c r="C788" t="str">
        <f t="shared" si="12"/>
        <v>1stPayGateway CEO</v>
      </c>
    </row>
    <row r="789" spans="1:4" ht="15.75">
      <c r="A789" s="3" t="s">
        <v>1559</v>
      </c>
      <c r="B789" s="2" t="s">
        <v>1560</v>
      </c>
      <c r="C789" t="str">
        <f t="shared" si="12"/>
        <v>Alliance Lending CEO</v>
      </c>
    </row>
    <row r="790" spans="1:4" ht="15.75">
      <c r="A790" s="3" t="s">
        <v>1561</v>
      </c>
      <c r="B790" s="2" t="s">
        <v>1562</v>
      </c>
      <c r="C790" t="str">
        <f t="shared" si="12"/>
        <v>Structured Capital CEO</v>
      </c>
      <c r="D790" t="s">
        <v>4226</v>
      </c>
    </row>
    <row r="791" spans="1:4" ht="15.75">
      <c r="A791" s="3" t="s">
        <v>1563</v>
      </c>
      <c r="B791" s="2" t="s">
        <v>1564</v>
      </c>
      <c r="C791" t="str">
        <f t="shared" si="12"/>
        <v>Wischmeyer Benefit Partners CEO</v>
      </c>
    </row>
    <row r="792" spans="1:4" ht="15.75">
      <c r="A792" s="3" t="s">
        <v>1565</v>
      </c>
      <c r="B792" s="2" t="s">
        <v>1566</v>
      </c>
      <c r="C792" t="str">
        <f t="shared" si="12"/>
        <v>Cleland &amp; Associates Insurance CEO</v>
      </c>
      <c r="D792" t="s">
        <v>4227</v>
      </c>
    </row>
    <row r="793" spans="1:4" ht="15.75">
      <c r="A793" s="3" t="s">
        <v>1567</v>
      </c>
      <c r="B793" s="2" t="s">
        <v>1568</v>
      </c>
      <c r="C793" t="str">
        <f t="shared" si="12"/>
        <v>West Legacy Premium Insurance CEO</v>
      </c>
    </row>
    <row r="794" spans="1:4" ht="15.75">
      <c r="A794" s="3" t="s">
        <v>1569</v>
      </c>
      <c r="B794" s="2" t="s">
        <v>1570</v>
      </c>
      <c r="C794" t="str">
        <f t="shared" si="12"/>
        <v>National Finance Credit CEO</v>
      </c>
    </row>
    <row r="795" spans="1:4" ht="15.75">
      <c r="A795" s="3" t="s">
        <v>1571</v>
      </c>
      <c r="B795" s="2" t="s">
        <v>1572</v>
      </c>
      <c r="C795" t="str">
        <f t="shared" si="12"/>
        <v>Bradley Larry Insurance Agency CEO</v>
      </c>
    </row>
    <row r="796" spans="1:4" ht="15.75">
      <c r="A796" s="3" t="s">
        <v>1573</v>
      </c>
      <c r="B796" s="2" t="s">
        <v>1574</v>
      </c>
      <c r="C796" t="str">
        <f t="shared" si="12"/>
        <v>Good Neighbor Financial Services CEO</v>
      </c>
      <c r="D796" t="s">
        <v>4228</v>
      </c>
    </row>
    <row r="797" spans="1:4" ht="15.75">
      <c r="A797" s="3" t="s">
        <v>1575</v>
      </c>
      <c r="B797" s="2" t="s">
        <v>1576</v>
      </c>
      <c r="C797" t="str">
        <f t="shared" si="12"/>
        <v>Cheap Car Insurance and More CEO</v>
      </c>
    </row>
    <row r="798" spans="1:4" ht="15.75">
      <c r="A798" s="3" t="s">
        <v>1577</v>
      </c>
      <c r="B798" s="2" t="s">
        <v>1578</v>
      </c>
      <c r="C798" t="str">
        <f t="shared" si="12"/>
        <v>Car Insurance Quotes Texas CEO</v>
      </c>
    </row>
    <row r="799" spans="1:4" ht="15.75">
      <c r="A799" s="3" t="s">
        <v>1579</v>
      </c>
      <c r="B799" s="2" t="s">
        <v>1580</v>
      </c>
      <c r="C799" t="str">
        <f t="shared" si="12"/>
        <v>Genesis Campus CEO</v>
      </c>
      <c r="D799" t="s">
        <v>4229</v>
      </c>
    </row>
    <row r="800" spans="1:4" ht="15.75">
      <c r="A800" s="3" t="s">
        <v>1581</v>
      </c>
      <c r="B800" s="2" t="s">
        <v>1582</v>
      </c>
      <c r="C800" t="str">
        <f t="shared" si="12"/>
        <v>Best Arlington Auto Insurance CEO</v>
      </c>
    </row>
    <row r="801" spans="1:4" ht="15.75">
      <c r="A801" s="3" t="s">
        <v>1583</v>
      </c>
      <c r="B801" s="2" t="s">
        <v>1584</v>
      </c>
      <c r="C801" t="str">
        <f t="shared" si="12"/>
        <v>Heritage Insurance Group CEO</v>
      </c>
      <c r="D801" t="s">
        <v>4230</v>
      </c>
    </row>
    <row r="802" spans="1:4" ht="15.75">
      <c r="A802" s="3" t="s">
        <v>1585</v>
      </c>
      <c r="B802" s="2" t="s">
        <v>1586</v>
      </c>
      <c r="C802" t="str">
        <f t="shared" si="12"/>
        <v>Alliance Benefit Services CEO</v>
      </c>
      <c r="D802" t="s">
        <v>4231</v>
      </c>
    </row>
    <row r="803" spans="1:4" ht="15.75">
      <c r="A803" s="3" t="s">
        <v>1587</v>
      </c>
      <c r="B803" s="2" t="s">
        <v>1588</v>
      </c>
      <c r="C803" t="str">
        <f t="shared" si="12"/>
        <v>Cowboy Capital Horse Trader CEO</v>
      </c>
    </row>
    <row r="804" spans="1:4" ht="15.75">
      <c r="A804" s="3" t="s">
        <v>1589</v>
      </c>
      <c r="B804" s="2" t="s">
        <v>1590</v>
      </c>
      <c r="C804" t="str">
        <f t="shared" si="12"/>
        <v>SG Personal Finance CEO</v>
      </c>
      <c r="D804" t="s">
        <v>4232</v>
      </c>
    </row>
    <row r="805" spans="1:4" ht="15.75">
      <c r="A805" s="3" t="s">
        <v>1591</v>
      </c>
      <c r="B805" s="2" t="s">
        <v>1592</v>
      </c>
      <c r="C805" t="str">
        <f t="shared" si="12"/>
        <v>Fifth Capital Management CEO</v>
      </c>
    </row>
    <row r="806" spans="1:4" ht="15.75">
      <c r="A806" s="3" t="s">
        <v>1593</v>
      </c>
      <c r="B806" s="2" t="s">
        <v>1594</v>
      </c>
      <c r="C806" t="str">
        <f t="shared" si="12"/>
        <v>myDentalChoices CEO</v>
      </c>
    </row>
    <row r="807" spans="1:4" ht="15.75">
      <c r="A807" s="3" t="s">
        <v>1595</v>
      </c>
      <c r="B807" s="2" t="s">
        <v>1596</v>
      </c>
      <c r="C807" t="str">
        <f t="shared" si="12"/>
        <v>Miller Premier Investment Planning CEO</v>
      </c>
    </row>
    <row r="808" spans="1:4" ht="15.75">
      <c r="A808" s="3" t="s">
        <v>1597</v>
      </c>
      <c r="B808" s="2" t="s">
        <v>1598</v>
      </c>
      <c r="C808" t="str">
        <f t="shared" si="12"/>
        <v>Corrigan Properties CEO</v>
      </c>
      <c r="D808" t="s">
        <v>4233</v>
      </c>
    </row>
    <row r="809" spans="1:4" ht="15.75">
      <c r="A809" s="3" t="s">
        <v>1599</v>
      </c>
      <c r="B809" s="2" t="s">
        <v>1600</v>
      </c>
      <c r="C809" t="str">
        <f t="shared" si="12"/>
        <v>Comresco Capital CEO</v>
      </c>
    </row>
    <row r="810" spans="1:4" ht="15.75">
      <c r="A810" s="3" t="s">
        <v>1601</v>
      </c>
      <c r="B810" s="2" t="s">
        <v>1602</v>
      </c>
      <c r="C810" t="str">
        <f t="shared" si="12"/>
        <v>SNAP Insurance Service CEO</v>
      </c>
    </row>
    <row r="811" spans="1:4" ht="15.75">
      <c r="A811" s="3" t="s">
        <v>1603</v>
      </c>
      <c r="B811" s="2" t="s">
        <v>1604</v>
      </c>
      <c r="C811" t="str">
        <f t="shared" si="12"/>
        <v>Santana Financial Group CEO</v>
      </c>
    </row>
    <row r="812" spans="1:4" ht="15.75">
      <c r="A812" s="3" t="s">
        <v>1605</v>
      </c>
      <c r="B812" s="2" t="s">
        <v>1606</v>
      </c>
      <c r="C812" t="str">
        <f t="shared" si="12"/>
        <v>United Risk Consultants CEO</v>
      </c>
      <c r="D812" t="s">
        <v>4234</v>
      </c>
    </row>
    <row r="813" spans="1:4" ht="15.75">
      <c r="A813" s="3" t="s">
        <v>1607</v>
      </c>
      <c r="B813" s="2" t="s">
        <v>1608</v>
      </c>
      <c r="C813" t="str">
        <f t="shared" si="12"/>
        <v>White Knight Equity Partners CEO</v>
      </c>
    </row>
    <row r="814" spans="1:4" ht="15.75">
      <c r="A814" s="3" t="s">
        <v>1609</v>
      </c>
      <c r="B814" s="2" t="s">
        <v>1610</v>
      </c>
      <c r="C814" t="str">
        <f t="shared" si="12"/>
        <v>Villa Texas Insurance Services CEO</v>
      </c>
    </row>
    <row r="815" spans="1:4" ht="15.75">
      <c r="A815" s="3" t="s">
        <v>1611</v>
      </c>
      <c r="B815" s="2" t="s">
        <v>1612</v>
      </c>
      <c r="C815" t="str">
        <f t="shared" si="12"/>
        <v>Just Right Investment Group CEO</v>
      </c>
    </row>
    <row r="816" spans="1:4" ht="15.75">
      <c r="A816" s="3" t="s">
        <v>1613</v>
      </c>
      <c r="B816" s="2" t="s">
        <v>1614</v>
      </c>
      <c r="C816" t="str">
        <f t="shared" si="12"/>
        <v>New Order Financial Services CEO</v>
      </c>
    </row>
    <row r="817" spans="1:4" ht="15.75">
      <c r="A817" s="3" t="s">
        <v>1615</v>
      </c>
      <c r="B817" s="2" t="s">
        <v>1616</v>
      </c>
      <c r="C817" t="str">
        <f t="shared" si="12"/>
        <v>Tricolor Auto Acceptance CEO</v>
      </c>
      <c r="D817" t="s">
        <v>4235</v>
      </c>
    </row>
    <row r="818" spans="1:4" ht="15.75">
      <c r="A818" s="3" t="s">
        <v>1617</v>
      </c>
      <c r="B818" s="2" t="s">
        <v>1618</v>
      </c>
      <c r="C818" t="str">
        <f t="shared" si="12"/>
        <v>JAMA Insurance Agency CEO</v>
      </c>
      <c r="D818" t="s">
        <v>4236</v>
      </c>
    </row>
    <row r="819" spans="1:4" ht="15.75">
      <c r="A819" s="3" t="s">
        <v>1619</v>
      </c>
      <c r="B819" s="2" t="s">
        <v>1620</v>
      </c>
      <c r="C819" t="str">
        <f t="shared" si="12"/>
        <v>Scott Gage Insurance Services CEO</v>
      </c>
    </row>
    <row r="820" spans="1:4" ht="15.75">
      <c r="A820" s="3" t="s">
        <v>1621</v>
      </c>
      <c r="B820" s="2" t="s">
        <v>1622</v>
      </c>
      <c r="C820" t="str">
        <f t="shared" si="12"/>
        <v>DeNovo Advisory Group CEO</v>
      </c>
      <c r="D820" t="s">
        <v>4237</v>
      </c>
    </row>
    <row r="821" spans="1:4" ht="15.75">
      <c r="A821" s="3" t="s">
        <v>1623</v>
      </c>
      <c r="B821" s="2" t="s">
        <v>1624</v>
      </c>
      <c r="C821" t="str">
        <f t="shared" si="12"/>
        <v>Axiom Mortgage Partners CEO</v>
      </c>
    </row>
    <row r="822" spans="1:4" ht="15.75">
      <c r="A822" s="3" t="s">
        <v>1625</v>
      </c>
      <c r="B822" s="2" t="s">
        <v>1626</v>
      </c>
      <c r="C822" t="str">
        <f t="shared" si="12"/>
        <v>Relationship Investments CEO</v>
      </c>
    </row>
    <row r="823" spans="1:4" ht="15.75">
      <c r="A823" s="3" t="s">
        <v>1627</v>
      </c>
      <c r="B823" s="2" t="s">
        <v>1628</v>
      </c>
      <c r="C823" t="str">
        <f t="shared" si="12"/>
        <v>Fleet Capital CEO</v>
      </c>
      <c r="D823" t="s">
        <v>4238</v>
      </c>
    </row>
    <row r="824" spans="1:4" ht="15.75">
      <c r="A824" s="3" t="s">
        <v>1629</v>
      </c>
      <c r="B824" s="2" t="s">
        <v>1630</v>
      </c>
      <c r="C824" t="str">
        <f t="shared" si="12"/>
        <v>Financial Leadership Center CEO</v>
      </c>
    </row>
    <row r="825" spans="1:4" ht="15.75">
      <c r="A825" s="3" t="s">
        <v>1631</v>
      </c>
      <c r="B825" s="2" t="s">
        <v>1632</v>
      </c>
      <c r="C825" t="str">
        <f t="shared" si="12"/>
        <v>Exhibitor Insure Now CEO</v>
      </c>
    </row>
    <row r="826" spans="1:4" ht="15.75">
      <c r="A826" s="3" t="s">
        <v>1633</v>
      </c>
      <c r="B826" s="2" t="s">
        <v>1634</v>
      </c>
      <c r="C826" t="str">
        <f t="shared" si="12"/>
        <v>Holly Tree Capital CEO</v>
      </c>
    </row>
    <row r="827" spans="1:4" ht="15.75">
      <c r="A827" s="3" t="s">
        <v>1635</v>
      </c>
      <c r="B827" s="2" t="s">
        <v>1636</v>
      </c>
      <c r="C827" t="str">
        <f t="shared" si="12"/>
        <v>KCM Insurance Services CEO</v>
      </c>
      <c r="D827" t="s">
        <v>4239</v>
      </c>
    </row>
    <row r="828" spans="1:4" ht="15.75">
      <c r="A828" s="3" t="s">
        <v>1637</v>
      </c>
      <c r="B828" s="2" t="s">
        <v>1638</v>
      </c>
      <c r="C828" t="str">
        <f t="shared" si="12"/>
        <v>Jora Credit CEO</v>
      </c>
    </row>
    <row r="829" spans="1:4" ht="15.75">
      <c r="A829" s="3" t="s">
        <v>1639</v>
      </c>
      <c r="B829" s="2" t="s">
        <v>1640</v>
      </c>
      <c r="C829" t="str">
        <f t="shared" si="12"/>
        <v>Sewell Uselton Insurance Agency CEO</v>
      </c>
    </row>
    <row r="830" spans="1:4" ht="15.75">
      <c r="A830" s="3" t="s">
        <v>1641</v>
      </c>
      <c r="B830" s="2" t="s">
        <v>1642</v>
      </c>
      <c r="C830" t="str">
        <f t="shared" si="12"/>
        <v>Ken Allen Insurance Agency CEO</v>
      </c>
    </row>
    <row r="831" spans="1:4" ht="15.75">
      <c r="A831" s="3" t="s">
        <v>1643</v>
      </c>
      <c r="B831" s="2" t="s">
        <v>1644</v>
      </c>
      <c r="C831" t="str">
        <f t="shared" si="12"/>
        <v>Workers Compensation Claims Recovery Solutions CEO</v>
      </c>
      <c r="D831" t="s">
        <v>4240</v>
      </c>
    </row>
    <row r="832" spans="1:4" ht="15.75">
      <c r="A832" s="3" t="s">
        <v>1645</v>
      </c>
      <c r="B832" s="2" t="s">
        <v>1646</v>
      </c>
      <c r="C832" t="str">
        <f t="shared" si="12"/>
        <v>Across The Street Bail Bonds CEO</v>
      </c>
    </row>
    <row r="833" spans="1:4" ht="15.75">
      <c r="A833" s="3" t="s">
        <v>1647</v>
      </c>
      <c r="B833" s="2" t="s">
        <v>1648</v>
      </c>
      <c r="C833" t="str">
        <f t="shared" si="12"/>
        <v>Hernandez Insurance Agency CEO</v>
      </c>
    </row>
    <row r="834" spans="1:4" ht="15.75">
      <c r="A834" s="3" t="s">
        <v>1649</v>
      </c>
      <c r="B834" s="2" t="s">
        <v>1650</v>
      </c>
      <c r="C834" t="str">
        <f t="shared" si="12"/>
        <v>Schulze Insurance Agency CEO</v>
      </c>
    </row>
    <row r="835" spans="1:4" ht="15.75">
      <c r="A835" s="3" t="s">
        <v>1651</v>
      </c>
      <c r="B835" s="2" t="s">
        <v>1652</v>
      </c>
      <c r="C835" t="str">
        <f t="shared" ref="C835:C898" si="13">B835&amp;" CEO"</f>
        <v>B Certain Insurance Agency CEO</v>
      </c>
    </row>
    <row r="836" spans="1:4" ht="15.75">
      <c r="A836" s="3" t="s">
        <v>1653</v>
      </c>
      <c r="B836" s="2" t="s">
        <v>1654</v>
      </c>
      <c r="C836" t="str">
        <f t="shared" si="13"/>
        <v>Anson Funds CEO</v>
      </c>
    </row>
    <row r="837" spans="1:4" ht="15.75">
      <c r="A837" s="3" t="s">
        <v>1655</v>
      </c>
      <c r="B837" s="2" t="s">
        <v>1656</v>
      </c>
      <c r="C837" t="str">
        <f t="shared" si="13"/>
        <v>Connect Insurance Agency CEO</v>
      </c>
      <c r="D837" t="s">
        <v>4241</v>
      </c>
    </row>
    <row r="838" spans="1:4" ht="15.75">
      <c r="A838" s="3" t="s">
        <v>1657</v>
      </c>
      <c r="B838" s="2" t="s">
        <v>1658</v>
      </c>
      <c r="C838" t="str">
        <f t="shared" si="13"/>
        <v>Western General Insurance Agency CEO</v>
      </c>
    </row>
    <row r="839" spans="1:4" ht="15.75">
      <c r="A839" s="3" t="s">
        <v>1659</v>
      </c>
      <c r="B839" s="2" t="s">
        <v>1660</v>
      </c>
      <c r="C839" t="str">
        <f t="shared" si="13"/>
        <v>Newport General Agency CEO</v>
      </c>
    </row>
    <row r="840" spans="1:4" ht="15.75">
      <c r="A840" s="3" t="s">
        <v>1661</v>
      </c>
      <c r="B840" s="2" t="s">
        <v>1662</v>
      </c>
      <c r="C840" t="str">
        <f t="shared" si="13"/>
        <v>Pacific Team Management CEO</v>
      </c>
    </row>
    <row r="841" spans="1:4" ht="15.75">
      <c r="A841" s="3" t="s">
        <v>1663</v>
      </c>
      <c r="B841" s="2" t="s">
        <v>1664</v>
      </c>
      <c r="C841" t="str">
        <f t="shared" si="13"/>
        <v>Service Academy Capital Management CEO</v>
      </c>
      <c r="D841" t="s">
        <v>4242</v>
      </c>
    </row>
    <row r="842" spans="1:4" ht="15.75">
      <c r="A842" s="3" t="s">
        <v>1665</v>
      </c>
      <c r="B842" s="2" t="s">
        <v>1666</v>
      </c>
      <c r="C842" t="str">
        <f t="shared" si="13"/>
        <v>Alexis Aguilar - American National life insurance CEO</v>
      </c>
    </row>
    <row r="843" spans="1:4" ht="15.75">
      <c r="A843" s="3" t="s">
        <v>1667</v>
      </c>
      <c r="B843" s="2" t="s">
        <v>1668</v>
      </c>
      <c r="C843" t="str">
        <f t="shared" si="13"/>
        <v>Black Knight Wealth Management CEO</v>
      </c>
    </row>
    <row r="844" spans="1:4" ht="15.75">
      <c r="A844" s="3" t="s">
        <v>1669</v>
      </c>
      <c r="B844" s="2" t="s">
        <v>1670</v>
      </c>
      <c r="C844" t="str">
        <f t="shared" si="13"/>
        <v>Celna Insurance CEO</v>
      </c>
      <c r="D844" t="s">
        <v>4243</v>
      </c>
    </row>
    <row r="845" spans="1:4" ht="15.75">
      <c r="A845" s="3" t="s">
        <v>1671</v>
      </c>
      <c r="B845" s="2" t="s">
        <v>1672</v>
      </c>
      <c r="C845" t="str">
        <f t="shared" si="13"/>
        <v>True Auto CEO</v>
      </c>
      <c r="D845" t="s">
        <v>4244</v>
      </c>
    </row>
    <row r="846" spans="1:4" ht="15.75">
      <c r="A846" s="3" t="s">
        <v>1673</v>
      </c>
      <c r="B846" s="2" t="s">
        <v>1674</v>
      </c>
      <c r="C846" t="str">
        <f t="shared" si="13"/>
        <v>Seay Financial Group CEO</v>
      </c>
      <c r="D846" t="s">
        <v>4245</v>
      </c>
    </row>
    <row r="847" spans="1:4" ht="15.75">
      <c r="A847" s="3" t="s">
        <v>1675</v>
      </c>
      <c r="B847" s="2" t="s">
        <v>1676</v>
      </c>
      <c r="C847" t="str">
        <f t="shared" si="13"/>
        <v>Treaty Oak CEO</v>
      </c>
      <c r="D847" t="s">
        <v>4246</v>
      </c>
    </row>
    <row r="848" spans="1:4" ht="15.75">
      <c r="A848" s="3" t="s">
        <v>1677</v>
      </c>
      <c r="B848" s="2" t="s">
        <v>1678</v>
      </c>
      <c r="C848" t="str">
        <f t="shared" si="13"/>
        <v>Viceroy Investments CEO</v>
      </c>
    </row>
    <row r="849" spans="1:4" ht="15.75">
      <c r="A849" s="3" t="s">
        <v>1679</v>
      </c>
      <c r="B849" s="2" t="s">
        <v>1680</v>
      </c>
      <c r="C849" t="str">
        <f t="shared" si="13"/>
        <v>Justice Finance CEO</v>
      </c>
    </row>
    <row r="850" spans="1:4" ht="15.75">
      <c r="A850" s="3" t="s">
        <v>1681</v>
      </c>
      <c r="B850" s="2" t="s">
        <v>1682</v>
      </c>
      <c r="C850" t="str">
        <f t="shared" si="13"/>
        <v>Bittinger Capital Partners CEO</v>
      </c>
    </row>
    <row r="851" spans="1:4" ht="15.75">
      <c r="A851" s="3" t="s">
        <v>1683</v>
      </c>
      <c r="B851" s="2" t="s">
        <v>1684</v>
      </c>
      <c r="C851" t="str">
        <f t="shared" si="13"/>
        <v>Dave Thomas Insurance CEO</v>
      </c>
    </row>
    <row r="852" spans="1:4" ht="15.75">
      <c r="A852" s="3" t="s">
        <v>1685</v>
      </c>
      <c r="B852" s="2" t="s">
        <v>1686</v>
      </c>
      <c r="C852" t="str">
        <f t="shared" si="13"/>
        <v>Costanza Insurance Agency CEO</v>
      </c>
      <c r="D852" t="s">
        <v>4247</v>
      </c>
    </row>
    <row r="853" spans="1:4" ht="15.75">
      <c r="A853" s="3" t="s">
        <v>1687</v>
      </c>
      <c r="B853" s="2" t="s">
        <v>1688</v>
      </c>
      <c r="C853" t="str">
        <f t="shared" si="13"/>
        <v>Mortgage Assistance Center CEO</v>
      </c>
    </row>
    <row r="854" spans="1:4" ht="15.75">
      <c r="A854" s="3" t="s">
        <v>1689</v>
      </c>
      <c r="B854" s="2" t="s">
        <v>1690</v>
      </c>
      <c r="C854" t="str">
        <f t="shared" si="13"/>
        <v>AVEX Group CEO</v>
      </c>
      <c r="D854" t="s">
        <v>4248</v>
      </c>
    </row>
    <row r="855" spans="1:4" ht="15.75">
      <c r="A855" s="3" t="s">
        <v>1691</v>
      </c>
      <c r="B855" s="2" t="s">
        <v>1692</v>
      </c>
      <c r="C855" t="str">
        <f t="shared" si="13"/>
        <v>Sadie Sicka CEO</v>
      </c>
      <c r="D855" t="s">
        <v>4249</v>
      </c>
    </row>
    <row r="856" spans="1:4" ht="15.75">
      <c r="A856" s="3" t="s">
        <v>1693</v>
      </c>
      <c r="B856" s="2" t="s">
        <v>1694</v>
      </c>
      <c r="C856" t="str">
        <f t="shared" si="13"/>
        <v>Cowboy Bail Bonds CEO</v>
      </c>
    </row>
    <row r="857" spans="1:4" ht="15.75">
      <c r="A857" s="3" t="s">
        <v>1695</v>
      </c>
      <c r="B857" s="2" t="s">
        <v>1696</v>
      </c>
      <c r="C857" t="str">
        <f t="shared" si="13"/>
        <v>Porter Green CEO</v>
      </c>
    </row>
    <row r="858" spans="1:4" ht="15.75">
      <c r="A858" s="3" t="s">
        <v>1697</v>
      </c>
      <c r="B858" s="2" t="s">
        <v>1698</v>
      </c>
      <c r="C858" t="str">
        <f t="shared" si="13"/>
        <v>InvestmentClub360.com CEO</v>
      </c>
    </row>
    <row r="859" spans="1:4" ht="15.75">
      <c r="A859" s="3" t="s">
        <v>1699</v>
      </c>
      <c r="B859" s="2" t="s">
        <v>1700</v>
      </c>
      <c r="C859" t="str">
        <f t="shared" si="13"/>
        <v>One Star Check Cashing CEO</v>
      </c>
    </row>
    <row r="860" spans="1:4" ht="15.75">
      <c r="A860" s="3" t="s">
        <v>1701</v>
      </c>
      <c r="B860" s="2" t="s">
        <v>1702</v>
      </c>
      <c r="C860" t="str">
        <f t="shared" si="13"/>
        <v>The Community Bank CEO</v>
      </c>
      <c r="D860" t="s">
        <v>4250</v>
      </c>
    </row>
    <row r="861" spans="1:4" ht="15.75">
      <c r="A861" s="3" t="s">
        <v>1703</v>
      </c>
      <c r="B861" s="2" t="s">
        <v>1704</v>
      </c>
      <c r="C861" t="str">
        <f t="shared" si="13"/>
        <v>Ballard Brokerage Advisory CEO</v>
      </c>
      <c r="D861" t="s">
        <v>4251</v>
      </c>
    </row>
    <row r="862" spans="1:4" ht="15.75">
      <c r="A862" s="3" t="s">
        <v>1705</v>
      </c>
      <c r="B862" s="2" t="s">
        <v>1706</v>
      </c>
      <c r="C862" t="str">
        <f t="shared" si="13"/>
        <v>Bolgiano Tax &amp; Business Services CEO</v>
      </c>
    </row>
    <row r="863" spans="1:4" ht="15.75">
      <c r="A863" s="3" t="s">
        <v>1707</v>
      </c>
      <c r="B863" s="2" t="s">
        <v>1708</v>
      </c>
      <c r="C863" t="str">
        <f t="shared" si="13"/>
        <v>Thomas Voncille Financial Group CEO</v>
      </c>
    </row>
    <row r="864" spans="1:4" ht="15.75">
      <c r="A864" s="3" t="s">
        <v>1709</v>
      </c>
      <c r="B864" s="2" t="s">
        <v>1710</v>
      </c>
      <c r="C864" t="str">
        <f t="shared" si="13"/>
        <v>Moya Capital CEO</v>
      </c>
    </row>
    <row r="865" spans="1:4" ht="15.75">
      <c r="A865" s="3" t="s">
        <v>1711</v>
      </c>
      <c r="B865" s="2" t="s">
        <v>1712</v>
      </c>
      <c r="C865" t="str">
        <f t="shared" si="13"/>
        <v>No Closing Costs Mortgage CEO</v>
      </c>
    </row>
    <row r="866" spans="1:4" ht="15.75">
      <c r="A866" s="3" t="s">
        <v>1713</v>
      </c>
      <c r="B866" s="2" t="s">
        <v>1714</v>
      </c>
      <c r="C866" t="str">
        <f t="shared" si="13"/>
        <v>First Land Title CEO</v>
      </c>
    </row>
    <row r="867" spans="1:4" ht="15.75">
      <c r="A867" s="3" t="s">
        <v>1715</v>
      </c>
      <c r="B867" s="2" t="s">
        <v>1716</v>
      </c>
      <c r="C867" t="str">
        <f t="shared" si="13"/>
        <v>Prestige Benefits Group CEO</v>
      </c>
    </row>
    <row r="868" spans="1:4" ht="15.75">
      <c r="A868" s="3" t="s">
        <v>1717</v>
      </c>
      <c r="B868" s="2" t="s">
        <v>1718</v>
      </c>
      <c r="C868" t="str">
        <f t="shared" si="13"/>
        <v>Farmers Insurance - Ryan Ford Insurance CEO</v>
      </c>
    </row>
    <row r="869" spans="1:4" ht="15.75">
      <c r="A869" s="3" t="s">
        <v>1719</v>
      </c>
      <c r="B869" s="2" t="s">
        <v>1720</v>
      </c>
      <c r="C869" t="str">
        <f t="shared" si="13"/>
        <v>Signal Securities CEO</v>
      </c>
      <c r="D869" t="s">
        <v>4252</v>
      </c>
    </row>
    <row r="870" spans="1:4" ht="15.75">
      <c r="A870" s="3" t="s">
        <v>1721</v>
      </c>
      <c r="B870" s="2" t="s">
        <v>1722</v>
      </c>
      <c r="C870" t="str">
        <f t="shared" si="13"/>
        <v>Ganucheau Capital Management CEO</v>
      </c>
    </row>
    <row r="871" spans="1:4" ht="15.75">
      <c r="A871" s="3" t="s">
        <v>1723</v>
      </c>
      <c r="B871" s="2" t="s">
        <v>1724</v>
      </c>
      <c r="C871" t="str">
        <f t="shared" si="13"/>
        <v>The Rogers Group CEO</v>
      </c>
      <c r="D871" t="s">
        <v>4253</v>
      </c>
    </row>
    <row r="872" spans="1:4" ht="15.75">
      <c r="A872" s="3" t="s">
        <v>1725</v>
      </c>
      <c r="B872" s="2" t="s">
        <v>1726</v>
      </c>
      <c r="C872" t="str">
        <f t="shared" si="13"/>
        <v>FirstUSA Insurance CEO</v>
      </c>
    </row>
    <row r="873" spans="1:4" ht="15.75">
      <c r="A873" s="3" t="s">
        <v>1727</v>
      </c>
      <c r="B873" s="2" t="s">
        <v>1728</v>
      </c>
      <c r="C873" t="str">
        <f t="shared" si="13"/>
        <v>James Jeter - Your Home Mortgage Expert - NMLS 365858 CEO</v>
      </c>
    </row>
    <row r="874" spans="1:4" ht="15.75">
      <c r="A874" s="3" t="s">
        <v>1729</v>
      </c>
      <c r="B874" s="2" t="s">
        <v>1730</v>
      </c>
      <c r="C874" t="str">
        <f t="shared" si="13"/>
        <v>Southern Regional Mortgage Services CEO</v>
      </c>
    </row>
    <row r="875" spans="1:4" ht="15.75">
      <c r="A875" s="3" t="s">
        <v>1731</v>
      </c>
      <c r="B875" s="2" t="s">
        <v>1732</v>
      </c>
      <c r="C875" t="str">
        <f t="shared" si="13"/>
        <v>Kirk Securities CEO</v>
      </c>
      <c r="D875" t="s">
        <v>4254</v>
      </c>
    </row>
    <row r="876" spans="1:4" ht="15.75">
      <c r="A876" s="3" t="s">
        <v>1733</v>
      </c>
      <c r="B876" s="2" t="s">
        <v>1734</v>
      </c>
      <c r="C876" t="str">
        <f t="shared" si="13"/>
        <v>Prieto Insurance Agency CEO</v>
      </c>
      <c r="D876" t="s">
        <v>4255</v>
      </c>
    </row>
    <row r="877" spans="1:4" ht="15.75">
      <c r="A877" s="3" t="s">
        <v>1735</v>
      </c>
      <c r="B877" s="2" t="s">
        <v>1736</v>
      </c>
      <c r="C877" t="str">
        <f t="shared" si="13"/>
        <v>Texas Cash Cow Investments CEO</v>
      </c>
    </row>
    <row r="878" spans="1:4" ht="15.75">
      <c r="A878" s="3" t="s">
        <v>1737</v>
      </c>
      <c r="B878" s="2" t="s">
        <v>1738</v>
      </c>
      <c r="C878" t="str">
        <f t="shared" si="13"/>
        <v>ALB Senior Markets CEO</v>
      </c>
    </row>
    <row r="879" spans="1:4" ht="15.75">
      <c r="A879" s="3" t="s">
        <v>1739</v>
      </c>
      <c r="B879" s="2" t="s">
        <v>1740</v>
      </c>
      <c r="C879" t="str">
        <f t="shared" si="13"/>
        <v>Sando Insurance Group CEO</v>
      </c>
    </row>
    <row r="880" spans="1:4" ht="15.75">
      <c r="A880" s="3" t="s">
        <v>1741</v>
      </c>
      <c r="B880" s="2" t="s">
        <v>1742</v>
      </c>
      <c r="C880" t="str">
        <f t="shared" si="13"/>
        <v>McMillan Insurance Group CEO</v>
      </c>
      <c r="D880" t="s">
        <v>4256</v>
      </c>
    </row>
    <row r="881" spans="1:4" ht="15.75">
      <c r="A881" s="3" t="s">
        <v>1743</v>
      </c>
      <c r="B881" s="2" t="s">
        <v>1744</v>
      </c>
      <c r="C881" t="str">
        <f t="shared" si="13"/>
        <v>Albracht Harwood Insurance Agency CEO</v>
      </c>
      <c r="D881" t="s">
        <v>4257</v>
      </c>
    </row>
    <row r="882" spans="1:4" ht="15.75">
      <c r="A882" s="3" t="s">
        <v>1745</v>
      </c>
      <c r="B882" s="2" t="s">
        <v>1746</v>
      </c>
      <c r="C882" t="str">
        <f t="shared" si="13"/>
        <v>A Cyndi Bail Bonds CEO</v>
      </c>
    </row>
    <row r="883" spans="1:4" ht="15.75">
      <c r="A883" s="3" t="s">
        <v>1747</v>
      </c>
      <c r="B883" s="2" t="s">
        <v>1748</v>
      </c>
      <c r="C883" t="str">
        <f t="shared" si="13"/>
        <v>King Auto Agency CEO</v>
      </c>
    </row>
    <row r="884" spans="1:4" ht="15.75">
      <c r="A884" s="3" t="s">
        <v>1749</v>
      </c>
      <c r="B884" s="2" t="s">
        <v>1750</v>
      </c>
      <c r="C884" t="str">
        <f t="shared" si="13"/>
        <v>United Insurance Network CEO</v>
      </c>
      <c r="D884" t="s">
        <v>4258</v>
      </c>
    </row>
    <row r="885" spans="1:4" ht="15.75">
      <c r="A885" s="3" t="s">
        <v>1751</v>
      </c>
      <c r="B885" s="2" t="s">
        <v>1752</v>
      </c>
      <c r="C885" t="str">
        <f t="shared" si="13"/>
        <v>Dilling-Harris CEO</v>
      </c>
      <c r="D885" t="s">
        <v>4259</v>
      </c>
    </row>
    <row r="886" spans="1:4" ht="15.75">
      <c r="A886" s="3" t="s">
        <v>1753</v>
      </c>
      <c r="B886" s="2" t="s">
        <v>1754</v>
      </c>
      <c r="C886" t="str">
        <f t="shared" si="13"/>
        <v>1950 Stemmons Asset Acquisition I CEO</v>
      </c>
    </row>
    <row r="887" spans="1:4" ht="15.75">
      <c r="A887" s="3" t="s">
        <v>1755</v>
      </c>
      <c r="B887" s="2" t="s">
        <v>1756</v>
      </c>
      <c r="C887" t="str">
        <f t="shared" si="13"/>
        <v>American Bank Draft Systems CEO</v>
      </c>
    </row>
    <row r="888" spans="1:4" ht="15.75">
      <c r="A888" s="3" t="s">
        <v>1757</v>
      </c>
      <c r="B888" s="2" t="s">
        <v>1758</v>
      </c>
      <c r="C888" t="str">
        <f t="shared" si="13"/>
        <v>New Start Financial CEO</v>
      </c>
      <c r="D888" t="s">
        <v>4260</v>
      </c>
    </row>
    <row r="889" spans="1:4" ht="15.75">
      <c r="A889" s="3" t="s">
        <v>1759</v>
      </c>
      <c r="B889" s="2" t="s">
        <v>1760</v>
      </c>
      <c r="C889" t="str">
        <f t="shared" si="13"/>
        <v>First Security State Bank CEO</v>
      </c>
      <c r="D889" t="s">
        <v>4261</v>
      </c>
    </row>
    <row r="890" spans="1:4" ht="15.75">
      <c r="A890" s="3" t="s">
        <v>1761</v>
      </c>
      <c r="B890" s="2" t="s">
        <v>1762</v>
      </c>
      <c r="C890" t="str">
        <f t="shared" si="13"/>
        <v>Mills Wealth Advisors CEO</v>
      </c>
    </row>
    <row r="891" spans="1:4" ht="15.75">
      <c r="A891" s="3" t="s">
        <v>1763</v>
      </c>
      <c r="B891" s="2" t="s">
        <v>1764</v>
      </c>
      <c r="C891" t="str">
        <f t="shared" si="13"/>
        <v>Republic of Texas Insurance Group CEO</v>
      </c>
      <c r="D891" t="s">
        <v>4262</v>
      </c>
    </row>
    <row r="892" spans="1:4" ht="15.75">
      <c r="A892" s="3" t="s">
        <v>1765</v>
      </c>
      <c r="B892" s="2" t="s">
        <v>1766</v>
      </c>
      <c r="C892" t="str">
        <f t="shared" si="13"/>
        <v>American Home Free Mortgage CEO</v>
      </c>
    </row>
    <row r="893" spans="1:4" ht="15.75">
      <c r="A893" s="3" t="s">
        <v>1767</v>
      </c>
      <c r="B893" s="2" t="s">
        <v>1768</v>
      </c>
      <c r="C893" t="str">
        <f t="shared" si="13"/>
        <v>Dallas Texas Mortgage CEO</v>
      </c>
      <c r="D893" t="s">
        <v>4263</v>
      </c>
    </row>
    <row r="894" spans="1:4" ht="15.75">
      <c r="A894" s="3" t="s">
        <v>1769</v>
      </c>
      <c r="B894" s="2" t="s">
        <v>1770</v>
      </c>
      <c r="C894" t="str">
        <f t="shared" si="13"/>
        <v>Saddle View Financial Planning CEO</v>
      </c>
    </row>
    <row r="895" spans="1:4" ht="15.75">
      <c r="A895" s="3" t="s">
        <v>1771</v>
      </c>
      <c r="B895" s="2" t="s">
        <v>1772</v>
      </c>
      <c r="C895" t="str">
        <f t="shared" si="13"/>
        <v>Frontline Insurance Agency CEO</v>
      </c>
      <c r="D895" t="s">
        <v>4264</v>
      </c>
    </row>
    <row r="896" spans="1:4" ht="15.75">
      <c r="A896" s="3" t="s">
        <v>1773</v>
      </c>
      <c r="B896" s="2" t="s">
        <v>1774</v>
      </c>
      <c r="C896" t="str">
        <f t="shared" si="13"/>
        <v>Jackson Boone Insurance &amp; Risk Management CEO</v>
      </c>
    </row>
    <row r="897" spans="1:3" ht="15.75">
      <c r="A897" s="3" t="s">
        <v>1775</v>
      </c>
      <c r="B897" s="2" t="s">
        <v>1776</v>
      </c>
      <c r="C897" t="str">
        <f t="shared" si="13"/>
        <v>Berning Insurance Group CEO</v>
      </c>
    </row>
    <row r="898" spans="1:3" ht="15.75">
      <c r="A898" s="3" t="s">
        <v>1777</v>
      </c>
      <c r="B898" s="2" t="s">
        <v>1778</v>
      </c>
      <c r="C898" t="str">
        <f t="shared" si="13"/>
        <v>Mike Gonzales &amp; Associates Insurance Group CEO</v>
      </c>
    </row>
    <row r="899" spans="1:3" ht="15.75">
      <c r="A899" s="3" t="s">
        <v>1779</v>
      </c>
      <c r="B899" s="2" t="s">
        <v>1780</v>
      </c>
      <c r="C899" t="str">
        <f t="shared" ref="C899:C962" si="14">B899&amp;" CEO"</f>
        <v>Wendy Cleveland Insurance CEO</v>
      </c>
    </row>
    <row r="900" spans="1:3" ht="15.75">
      <c r="A900" s="3" t="s">
        <v>1781</v>
      </c>
      <c r="B900" s="2" t="s">
        <v>1782</v>
      </c>
      <c r="C900" t="str">
        <f t="shared" si="14"/>
        <v>Lay and Williams Insurance Services CEO</v>
      </c>
    </row>
    <row r="901" spans="1:3" ht="15.75">
      <c r="A901" s="3" t="s">
        <v>1783</v>
      </c>
      <c r="B901" s="2" t="s">
        <v>1784</v>
      </c>
      <c r="C901" t="str">
        <f t="shared" si="14"/>
        <v>London International Bank CEO</v>
      </c>
    </row>
    <row r="902" spans="1:3" ht="15.75">
      <c r="A902" s="3" t="s">
        <v>1785</v>
      </c>
      <c r="B902" s="2" t="s">
        <v>1786</v>
      </c>
      <c r="C902" t="str">
        <f t="shared" si="14"/>
        <v>Dexter Thomas Financial Services CEO</v>
      </c>
    </row>
    <row r="903" spans="1:3" ht="15.75">
      <c r="A903" s="3" t="s">
        <v>1787</v>
      </c>
      <c r="B903" s="2" t="s">
        <v>1788</v>
      </c>
      <c r="C903" t="str">
        <f t="shared" si="14"/>
        <v>Contexo CEO</v>
      </c>
    </row>
    <row r="904" spans="1:3" ht="15.75">
      <c r="A904" s="3" t="s">
        <v>1789</v>
      </c>
      <c r="B904" s="2" t="s">
        <v>1790</v>
      </c>
      <c r="C904" t="str">
        <f t="shared" si="14"/>
        <v>Diamond State Group CEO</v>
      </c>
    </row>
    <row r="905" spans="1:3" ht="15.75">
      <c r="A905" s="3" t="s">
        <v>1791</v>
      </c>
      <c r="B905" s="2" t="s">
        <v>1792</v>
      </c>
      <c r="C905" t="str">
        <f t="shared" si="14"/>
        <v>Truck Team Insurance CEO</v>
      </c>
    </row>
    <row r="906" spans="1:3" ht="15.75">
      <c r="A906" s="3" t="s">
        <v>1793</v>
      </c>
      <c r="B906" s="2" t="s">
        <v>1794</v>
      </c>
      <c r="C906" t="str">
        <f t="shared" si="14"/>
        <v>Sapient Funding CEO</v>
      </c>
    </row>
    <row r="907" spans="1:3" ht="15.75">
      <c r="A907" s="3" t="s">
        <v>1795</v>
      </c>
      <c r="B907" s="2" t="s">
        <v>1796</v>
      </c>
      <c r="C907" t="str">
        <f t="shared" si="14"/>
        <v>Burke Capital Corporation CEO</v>
      </c>
    </row>
    <row r="908" spans="1:3" ht="15.75">
      <c r="A908" s="3" t="s">
        <v>1797</v>
      </c>
      <c r="B908" s="2" t="s">
        <v>1798</v>
      </c>
      <c r="C908" t="str">
        <f t="shared" si="14"/>
        <v>Ingram Insurance Group CEO</v>
      </c>
    </row>
    <row r="909" spans="1:3" ht="15.75">
      <c r="A909" s="3" t="s">
        <v>1799</v>
      </c>
      <c r="B909" s="2" t="s">
        <v>1800</v>
      </c>
      <c r="C909" t="str">
        <f t="shared" si="14"/>
        <v>HotVsNot.com CEO</v>
      </c>
    </row>
    <row r="910" spans="1:3" ht="15.75">
      <c r="A910" s="3" t="s">
        <v>1801</v>
      </c>
      <c r="B910" s="2" t="s">
        <v>1802</v>
      </c>
      <c r="C910" t="str">
        <f t="shared" si="14"/>
        <v>American Service Insurance Agency CEO</v>
      </c>
    </row>
    <row r="911" spans="1:3" ht="15.75">
      <c r="A911" s="3" t="s">
        <v>1803</v>
      </c>
      <c r="B911" s="2" t="s">
        <v>1804</v>
      </c>
      <c r="C911" t="str">
        <f t="shared" si="14"/>
        <v>Nextgen Bloggers CEO</v>
      </c>
    </row>
    <row r="912" spans="1:3" ht="15.75">
      <c r="A912" s="3" t="s">
        <v>1805</v>
      </c>
      <c r="B912" s="2" t="s">
        <v>1806</v>
      </c>
      <c r="C912" t="str">
        <f t="shared" si="14"/>
        <v>Nations Brokers Insurance Services CEO</v>
      </c>
    </row>
    <row r="913" spans="1:3" ht="15.75">
      <c r="A913" s="3" t="s">
        <v>1807</v>
      </c>
      <c r="B913" s="2" t="s">
        <v>1808</v>
      </c>
      <c r="C913" t="str">
        <f t="shared" si="14"/>
        <v>AmeriFlex Web site CEO</v>
      </c>
    </row>
    <row r="914" spans="1:3" ht="15.75">
      <c r="A914" s="3" t="s">
        <v>1809</v>
      </c>
      <c r="B914" s="2" t="s">
        <v>1810</v>
      </c>
      <c r="C914" t="str">
        <f t="shared" si="14"/>
        <v>Idrive Auto Insurance Services CEO</v>
      </c>
    </row>
    <row r="915" spans="1:3" ht="15.75">
      <c r="A915" s="3" t="s">
        <v>1811</v>
      </c>
      <c r="B915" s="2" t="s">
        <v>1812</v>
      </c>
      <c r="C915" t="str">
        <f t="shared" si="14"/>
        <v>State Street Mortgage CEO</v>
      </c>
    </row>
    <row r="916" spans="1:3" ht="15.75">
      <c r="A916" s="3" t="s">
        <v>1813</v>
      </c>
      <c r="B916" s="2" t="s">
        <v>1814</v>
      </c>
      <c r="C916" t="str">
        <f t="shared" si="14"/>
        <v>Harmon Insurance Agency CEO</v>
      </c>
    </row>
    <row r="917" spans="1:3" ht="15.75">
      <c r="A917" s="3" t="s">
        <v>1815</v>
      </c>
      <c r="B917" s="2" t="s">
        <v>1816</v>
      </c>
      <c r="C917" t="str">
        <f t="shared" si="14"/>
        <v>Access Insurance Agency CEO</v>
      </c>
    </row>
    <row r="918" spans="1:3" ht="15.75">
      <c r="A918" s="3" t="s">
        <v>1817</v>
      </c>
      <c r="B918" s="2" t="s">
        <v>1818</v>
      </c>
      <c r="C918" t="str">
        <f t="shared" si="14"/>
        <v>Maverick General Agency CEO</v>
      </c>
    </row>
    <row r="919" spans="1:3" ht="15.75">
      <c r="A919" s="3" t="s">
        <v>1819</v>
      </c>
      <c r="B919" s="2" t="s">
        <v>1820</v>
      </c>
      <c r="C919" t="str">
        <f t="shared" si="14"/>
        <v>FactSet Research Systems CEO</v>
      </c>
    </row>
    <row r="920" spans="1:3" ht="15.75">
      <c r="A920" s="3" t="s">
        <v>1821</v>
      </c>
      <c r="B920" s="2" t="s">
        <v>1822</v>
      </c>
      <c r="C920" t="str">
        <f t="shared" si="14"/>
        <v>Barry Lewis Financial Consulting CEO</v>
      </c>
    </row>
    <row r="921" spans="1:3" ht="15.75">
      <c r="A921" s="3" t="s">
        <v>1823</v>
      </c>
      <c r="B921" s="2" t="s">
        <v>1824</v>
      </c>
      <c r="C921" t="str">
        <f t="shared" si="14"/>
        <v>St James Investment CEO</v>
      </c>
    </row>
    <row r="922" spans="1:3" ht="15.75">
      <c r="A922" s="3" t="s">
        <v>1825</v>
      </c>
      <c r="B922" s="2" t="s">
        <v>1826</v>
      </c>
      <c r="C922" t="str">
        <f t="shared" si="14"/>
        <v>Ferrell Home Care CEO</v>
      </c>
    </row>
    <row r="923" spans="1:3" ht="15.75">
      <c r="A923" s="3" t="s">
        <v>1827</v>
      </c>
      <c r="B923" s="2" t="s">
        <v>1828</v>
      </c>
      <c r="C923" t="str">
        <f t="shared" si="14"/>
        <v>Z-Acquisition Group CEO</v>
      </c>
    </row>
    <row r="924" spans="1:3" ht="15.75">
      <c r="A924" s="3" t="s">
        <v>1829</v>
      </c>
      <c r="B924" s="2" t="s">
        <v>1830</v>
      </c>
      <c r="C924" t="str">
        <f t="shared" si="14"/>
        <v>SBC Benefits CEO</v>
      </c>
    </row>
    <row r="925" spans="1:3" ht="15.75">
      <c r="A925" s="3" t="s">
        <v>1831</v>
      </c>
      <c r="B925" s="2" t="s">
        <v>1832</v>
      </c>
      <c r="C925" t="str">
        <f t="shared" si="14"/>
        <v>A1 American Insurance CEO</v>
      </c>
    </row>
    <row r="926" spans="1:3" ht="15.75">
      <c r="A926" s="3" t="s">
        <v>1833</v>
      </c>
      <c r="B926" s="2" t="s">
        <v>1834</v>
      </c>
      <c r="C926" t="str">
        <f t="shared" si="14"/>
        <v>K&amp;D Commercial Enterprises CEO</v>
      </c>
    </row>
    <row r="927" spans="1:3" ht="15.75">
      <c r="A927" s="3" t="s">
        <v>1835</v>
      </c>
      <c r="B927" s="2" t="s">
        <v>1836</v>
      </c>
      <c r="C927" t="str">
        <f t="shared" si="14"/>
        <v>First State Bank of Mineral Wells CEO</v>
      </c>
    </row>
    <row r="928" spans="1:3" ht="15.75">
      <c r="A928" s="3" t="s">
        <v>1837</v>
      </c>
      <c r="B928" s="2" t="s">
        <v>1838</v>
      </c>
      <c r="C928" t="str">
        <f t="shared" si="14"/>
        <v>Hadriss Insurance Services CEO</v>
      </c>
    </row>
    <row r="929" spans="1:3" ht="15.75">
      <c r="A929" s="3" t="s">
        <v>1839</v>
      </c>
      <c r="B929" s="2" t="s">
        <v>1840</v>
      </c>
      <c r="C929" t="str">
        <f t="shared" si="14"/>
        <v>Dallas Best Mortgage CEO</v>
      </c>
    </row>
    <row r="930" spans="1:3" ht="15.75">
      <c r="A930" s="3" t="s">
        <v>1841</v>
      </c>
      <c r="B930" s="2" t="s">
        <v>1842</v>
      </c>
      <c r="C930" t="str">
        <f t="shared" si="14"/>
        <v>JW's Pipeline Integrity Services CEO</v>
      </c>
    </row>
    <row r="931" spans="1:3" ht="15.75">
      <c r="A931" s="3" t="s">
        <v>1843</v>
      </c>
      <c r="B931" s="2" t="s">
        <v>1844</v>
      </c>
      <c r="C931" t="str">
        <f t="shared" si="14"/>
        <v>FinishRich Media CEO</v>
      </c>
    </row>
    <row r="932" spans="1:3" ht="15.75">
      <c r="A932" s="3" t="s">
        <v>1845</v>
      </c>
      <c r="B932" s="2" t="s">
        <v>1846</v>
      </c>
      <c r="C932" t="str">
        <f t="shared" si="14"/>
        <v>GMB Management Group CEO</v>
      </c>
    </row>
    <row r="933" spans="1:3" ht="15.75">
      <c r="A933" s="3" t="s">
        <v>1847</v>
      </c>
      <c r="B933" s="2" t="s">
        <v>1848</v>
      </c>
      <c r="C933" t="str">
        <f t="shared" si="14"/>
        <v>Evergreen Asset Management CEO</v>
      </c>
    </row>
    <row r="934" spans="1:3" ht="15.75">
      <c r="A934" s="3" t="s">
        <v>1849</v>
      </c>
      <c r="B934" s="2" t="s">
        <v>1850</v>
      </c>
      <c r="C934" t="str">
        <f t="shared" si="14"/>
        <v>JSW Financial &amp; Insurance Services CEO</v>
      </c>
    </row>
    <row r="935" spans="1:3" ht="15.75">
      <c r="A935" s="3" t="s">
        <v>1851</v>
      </c>
      <c r="B935" s="2" t="s">
        <v>1852</v>
      </c>
      <c r="C935" t="str">
        <f t="shared" si="14"/>
        <v>Poole's Insurance Advisers CEO</v>
      </c>
    </row>
    <row r="936" spans="1:3" ht="15.75">
      <c r="A936" s="3" t="s">
        <v>1853</v>
      </c>
      <c r="B936" s="2" t="s">
        <v>1854</v>
      </c>
      <c r="C936" t="str">
        <f t="shared" si="14"/>
        <v>Kendall Law Firm CEO</v>
      </c>
    </row>
    <row r="937" spans="1:3" ht="15.75">
      <c r="A937" s="3" t="s">
        <v>1855</v>
      </c>
      <c r="B937" s="2" t="s">
        <v>1856</v>
      </c>
      <c r="C937" t="str">
        <f t="shared" si="14"/>
        <v>First State Bank of Brownsboro CEO</v>
      </c>
    </row>
    <row r="938" spans="1:3" ht="15.75">
      <c r="A938" s="3" t="s">
        <v>1857</v>
      </c>
      <c r="B938" s="2" t="s">
        <v>1858</v>
      </c>
      <c r="C938" t="str">
        <f t="shared" si="14"/>
        <v>Ee Capital Woodpark CEO</v>
      </c>
    </row>
    <row r="939" spans="1:3" ht="15.75">
      <c r="A939" s="3" t="s">
        <v>1859</v>
      </c>
      <c r="B939" s="2" t="s">
        <v>1860</v>
      </c>
      <c r="C939" t="str">
        <f t="shared" si="14"/>
        <v>Target Agent CEO</v>
      </c>
    </row>
    <row r="940" spans="1:3" ht="15.75">
      <c r="A940" s="3" t="s">
        <v>1861</v>
      </c>
      <c r="B940" s="2" t="s">
        <v>1862</v>
      </c>
      <c r="C940" t="str">
        <f t="shared" si="14"/>
        <v>AJFI Business Finance Consultants CEO</v>
      </c>
    </row>
    <row r="941" spans="1:3" ht="15.75">
      <c r="A941" s="3" t="s">
        <v>1863</v>
      </c>
      <c r="B941" s="2" t="s">
        <v>1864</v>
      </c>
      <c r="C941" t="str">
        <f t="shared" si="14"/>
        <v>The DFS Insurance Group CEO</v>
      </c>
    </row>
    <row r="942" spans="1:3" ht="15.75">
      <c r="A942" s="3" t="s">
        <v>1865</v>
      </c>
      <c r="B942" s="2" t="s">
        <v>1866</v>
      </c>
      <c r="C942" t="str">
        <f t="shared" si="14"/>
        <v>Caliber Home Loans CEO</v>
      </c>
    </row>
    <row r="943" spans="1:3" ht="15.75">
      <c r="A943" s="3" t="s">
        <v>1867</v>
      </c>
      <c r="B943" s="2" t="s">
        <v>1868</v>
      </c>
      <c r="C943" t="str">
        <f t="shared" si="14"/>
        <v>Sherri Fair CEO</v>
      </c>
    </row>
    <row r="944" spans="1:3" ht="15.75">
      <c r="A944" s="3" t="s">
        <v>1869</v>
      </c>
      <c r="B944" s="2" t="s">
        <v>1870</v>
      </c>
      <c r="C944" t="str">
        <f t="shared" si="14"/>
        <v>Alpa Insurance CEO</v>
      </c>
    </row>
    <row r="945" spans="1:3" ht="15.75">
      <c r="A945" s="3" t="s">
        <v>1871</v>
      </c>
      <c r="B945" s="2" t="s">
        <v>1872</v>
      </c>
      <c r="C945" t="str">
        <f t="shared" si="14"/>
        <v>Commercial Insurance Guru CEO</v>
      </c>
    </row>
    <row r="946" spans="1:3" ht="15.75">
      <c r="A946" s="3" t="s">
        <v>1873</v>
      </c>
      <c r="B946" s="2" t="s">
        <v>1874</v>
      </c>
      <c r="C946" t="str">
        <f t="shared" si="14"/>
        <v>Total Plan Services CEO</v>
      </c>
    </row>
    <row r="947" spans="1:3" ht="15.75">
      <c r="A947" s="3" t="s">
        <v>1875</v>
      </c>
      <c r="B947" s="2" t="s">
        <v>1876</v>
      </c>
      <c r="C947" t="str">
        <f t="shared" si="14"/>
        <v>Great Oak Capital CEO</v>
      </c>
    </row>
    <row r="948" spans="1:3" ht="15.75">
      <c r="A948" s="3" t="s">
        <v>1877</v>
      </c>
      <c r="B948" s="2" t="s">
        <v>1878</v>
      </c>
      <c r="C948" t="str">
        <f t="shared" si="14"/>
        <v>Spicer Insurance Brokerage CEO</v>
      </c>
    </row>
    <row r="949" spans="1:3" ht="15.75">
      <c r="A949" s="3" t="s">
        <v>1879</v>
      </c>
      <c r="B949" s="2" t="s">
        <v>1880</v>
      </c>
      <c r="C949" t="str">
        <f t="shared" si="14"/>
        <v>Friendly Chevrolet Insurance CEO</v>
      </c>
    </row>
    <row r="950" spans="1:3" ht="15.75">
      <c r="A950" s="3" t="s">
        <v>1881</v>
      </c>
      <c r="B950" s="2" t="s">
        <v>1882</v>
      </c>
      <c r="C950" t="str">
        <f t="shared" si="14"/>
        <v>Riverbend Solutions Group CEO</v>
      </c>
    </row>
    <row r="951" spans="1:3" ht="15.75">
      <c r="A951" s="3" t="s">
        <v>1883</v>
      </c>
      <c r="B951" s="2" t="s">
        <v>1884</v>
      </c>
      <c r="C951" t="str">
        <f t="shared" si="14"/>
        <v>Bass Insurance Group CEO</v>
      </c>
    </row>
    <row r="952" spans="1:3" ht="15.75">
      <c r="A952" s="3" t="s">
        <v>1885</v>
      </c>
      <c r="B952" s="2" t="s">
        <v>1886</v>
      </c>
      <c r="C952" t="str">
        <f t="shared" si="14"/>
        <v>Real Funding Partners CEO</v>
      </c>
    </row>
    <row r="953" spans="1:3" ht="15.75">
      <c r="A953" s="3" t="s">
        <v>1887</v>
      </c>
      <c r="B953" s="2" t="s">
        <v>1888</v>
      </c>
      <c r="C953" t="str">
        <f t="shared" si="14"/>
        <v>LoanStar Title Loans CEO</v>
      </c>
    </row>
    <row r="954" spans="1:3" ht="15.75">
      <c r="A954" s="3" t="s">
        <v>1889</v>
      </c>
      <c r="B954" s="2" t="s">
        <v>1890</v>
      </c>
      <c r="C954" t="str">
        <f t="shared" si="14"/>
        <v>Eastside Pawn Shop CEO</v>
      </c>
    </row>
    <row r="955" spans="1:3" ht="15.75">
      <c r="A955" s="3" t="s">
        <v>1891</v>
      </c>
      <c r="B955" s="2" t="s">
        <v>1892</v>
      </c>
      <c r="C955" t="str">
        <f t="shared" si="14"/>
        <v>20-21 Benefit Guide CEO</v>
      </c>
    </row>
    <row r="956" spans="1:3" ht="15.75">
      <c r="A956" s="3" t="s">
        <v>1893</v>
      </c>
      <c r="B956" s="2" t="s">
        <v>1894</v>
      </c>
      <c r="C956" t="str">
        <f t="shared" si="14"/>
        <v>Design Benefit Plans CEO</v>
      </c>
    </row>
    <row r="957" spans="1:3" ht="15.75">
      <c r="A957" s="3" t="s">
        <v>1895</v>
      </c>
      <c r="B957" s="2" t="s">
        <v>1896</v>
      </c>
      <c r="C957" t="str">
        <f t="shared" si="14"/>
        <v>ALB Insurance Marketing CEO</v>
      </c>
    </row>
    <row r="958" spans="1:3" ht="15.75">
      <c r="A958" s="3" t="s">
        <v>1897</v>
      </c>
      <c r="B958" s="2" t="s">
        <v>1898</v>
      </c>
      <c r="C958" t="str">
        <f t="shared" si="14"/>
        <v>Family Benefits Group CEO</v>
      </c>
    </row>
    <row r="959" spans="1:3" ht="15.75">
      <c r="A959" s="3" t="s">
        <v>1899</v>
      </c>
      <c r="B959" s="2" t="s">
        <v>1900</v>
      </c>
      <c r="C959" t="str">
        <f t="shared" si="14"/>
        <v>Texas Sun Insurance Agency CEO</v>
      </c>
    </row>
    <row r="960" spans="1:3" ht="15.75">
      <c r="A960" s="3" t="s">
        <v>1901</v>
      </c>
      <c r="B960" s="2" t="s">
        <v>1902</v>
      </c>
      <c r="C960" t="str">
        <f t="shared" si="14"/>
        <v>David W Tice &amp; Associates CEO</v>
      </c>
    </row>
    <row r="961" spans="1:3" ht="15.75">
      <c r="A961" s="3" t="s">
        <v>1903</v>
      </c>
      <c r="B961" s="2" t="s">
        <v>1904</v>
      </c>
      <c r="C961" t="str">
        <f t="shared" si="14"/>
        <v>Cypress Point Wealth Management CEO</v>
      </c>
    </row>
    <row r="962" spans="1:3" ht="15.75">
      <c r="A962" s="3" t="s">
        <v>1905</v>
      </c>
      <c r="B962" s="2" t="s">
        <v>1906</v>
      </c>
      <c r="C962" t="str">
        <f t="shared" si="14"/>
        <v>Prestizia Insurance CEO</v>
      </c>
    </row>
    <row r="963" spans="1:3" ht="15.75">
      <c r="A963" s="3" t="s">
        <v>1907</v>
      </c>
      <c r="B963" s="2" t="s">
        <v>1908</v>
      </c>
      <c r="C963" t="str">
        <f t="shared" ref="C963:C1026" si="15">B963&amp;" CEO"</f>
        <v>Superior Insurance Group of Texas CEO</v>
      </c>
    </row>
    <row r="964" spans="1:3" ht="15.75">
      <c r="A964" s="3" t="s">
        <v>1909</v>
      </c>
      <c r="B964" s="2" t="s">
        <v>1910</v>
      </c>
      <c r="C964" t="str">
        <f t="shared" si="15"/>
        <v>Integrity Mortgage Corporation of Texas CEO</v>
      </c>
    </row>
    <row r="965" spans="1:3" ht="15.75">
      <c r="A965" s="3" t="s">
        <v>1911</v>
      </c>
      <c r="B965" s="2" t="s">
        <v>1912</v>
      </c>
      <c r="C965" t="str">
        <f t="shared" si="15"/>
        <v>Our Infinite CEO</v>
      </c>
    </row>
    <row r="966" spans="1:3" ht="15.75">
      <c r="A966" s="3" t="s">
        <v>1913</v>
      </c>
      <c r="B966" s="2" t="s">
        <v>1914</v>
      </c>
      <c r="C966" t="str">
        <f t="shared" si="15"/>
        <v>Weston Insurance Agency CEO</v>
      </c>
    </row>
    <row r="967" spans="1:3" ht="15.75">
      <c r="A967" s="3" t="s">
        <v>1915</v>
      </c>
      <c r="B967" s="2" t="s">
        <v>1916</v>
      </c>
      <c r="C967" t="str">
        <f t="shared" si="15"/>
        <v>Duncan Insurance Group CEO</v>
      </c>
    </row>
    <row r="968" spans="1:3" ht="15.75">
      <c r="A968" s="3" t="s">
        <v>1917</v>
      </c>
      <c r="B968" s="2" t="s">
        <v>1918</v>
      </c>
      <c r="C968" t="str">
        <f t="shared" si="15"/>
        <v>Empire Public Adjusters CEO</v>
      </c>
    </row>
    <row r="969" spans="1:3" ht="15.75">
      <c r="A969" s="3" t="s">
        <v>1919</v>
      </c>
      <c r="B969" s="2" t="s">
        <v>1920</v>
      </c>
      <c r="C969" t="str">
        <f t="shared" si="15"/>
        <v>White Rock Tax Service CEO</v>
      </c>
    </row>
    <row r="970" spans="1:3" ht="15.75">
      <c r="A970" s="3" t="s">
        <v>1921</v>
      </c>
      <c r="B970" s="2" t="s">
        <v>1922</v>
      </c>
      <c r="C970" t="str">
        <f t="shared" si="15"/>
        <v>REI GROUP CEO</v>
      </c>
    </row>
    <row r="971" spans="1:3" ht="15.75">
      <c r="A971" s="3" t="s">
        <v>1923</v>
      </c>
      <c r="B971" s="2" t="s">
        <v>1924</v>
      </c>
      <c r="C971" t="str">
        <f t="shared" si="15"/>
        <v>Solid Rock Investments of Texas CEO</v>
      </c>
    </row>
    <row r="972" spans="1:3" ht="15.75">
      <c r="A972" s="3" t="s">
        <v>1925</v>
      </c>
      <c r="B972" s="2" t="s">
        <v>1926</v>
      </c>
      <c r="C972" t="str">
        <f t="shared" si="15"/>
        <v>Dallas County Adjusters CEO</v>
      </c>
    </row>
    <row r="973" spans="1:3" ht="15.75">
      <c r="A973" s="3" t="s">
        <v>1927</v>
      </c>
      <c r="B973" s="2" t="s">
        <v>1928</v>
      </c>
      <c r="C973" t="str">
        <f t="shared" si="15"/>
        <v>FlexPoint CEO</v>
      </c>
    </row>
    <row r="974" spans="1:3" ht="15.75">
      <c r="A974" s="3" t="s">
        <v>1929</v>
      </c>
      <c r="B974" s="2" t="s">
        <v>1930</v>
      </c>
      <c r="C974" t="str">
        <f t="shared" si="15"/>
        <v>Home Solutions of America CEO</v>
      </c>
    </row>
    <row r="975" spans="1:3" ht="15.75">
      <c r="A975" s="3" t="s">
        <v>1931</v>
      </c>
      <c r="B975" s="2" t="s">
        <v>1932</v>
      </c>
      <c r="C975" t="str">
        <f t="shared" si="15"/>
        <v>All About Insurance CEO</v>
      </c>
    </row>
    <row r="976" spans="1:3" ht="15.75">
      <c r="A976" s="3" t="s">
        <v>1933</v>
      </c>
      <c r="B976" s="2" t="s">
        <v>1934</v>
      </c>
      <c r="C976" t="str">
        <f t="shared" si="15"/>
        <v>E-Chex CEO</v>
      </c>
    </row>
    <row r="977" spans="1:3" ht="15.75">
      <c r="A977" s="3" t="s">
        <v>1935</v>
      </c>
      <c r="B977" s="2" t="s">
        <v>1936</v>
      </c>
      <c r="C977" t="str">
        <f t="shared" si="15"/>
        <v>Southern Mortgage Group CEO</v>
      </c>
    </row>
    <row r="978" spans="1:3" ht="15.75">
      <c r="A978" s="3" t="s">
        <v>1937</v>
      </c>
      <c r="B978" s="2" t="s">
        <v>1938</v>
      </c>
      <c r="C978" t="str">
        <f t="shared" si="15"/>
        <v>Aledo National Bank CEO</v>
      </c>
    </row>
    <row r="979" spans="1:3" ht="15.75">
      <c r="A979" s="3" t="s">
        <v>1939</v>
      </c>
      <c r="B979" s="2" t="s">
        <v>1940</v>
      </c>
      <c r="C979" t="str">
        <f t="shared" si="15"/>
        <v>Silver Spur Storage CEO</v>
      </c>
    </row>
    <row r="980" spans="1:3" ht="15.75">
      <c r="A980" s="3" t="s">
        <v>1941</v>
      </c>
      <c r="B980" s="2" t="s">
        <v>1942</v>
      </c>
      <c r="C980" t="str">
        <f t="shared" si="15"/>
        <v>Fort Worth Royalty CEO</v>
      </c>
    </row>
    <row r="981" spans="1:3" ht="15.75">
      <c r="A981" s="3" t="s">
        <v>1943</v>
      </c>
      <c r="B981" s="2" t="s">
        <v>1944</v>
      </c>
      <c r="C981" t="str">
        <f t="shared" si="15"/>
        <v>Benefits Plus Services CEO</v>
      </c>
    </row>
    <row r="982" spans="1:3" ht="15.75">
      <c r="A982" s="3" t="s">
        <v>1945</v>
      </c>
      <c r="B982" s="2" t="s">
        <v>1946</v>
      </c>
      <c r="C982" t="str">
        <f t="shared" si="15"/>
        <v>Martial Arts Equipment Direct CEO</v>
      </c>
    </row>
    <row r="983" spans="1:3" ht="15.75">
      <c r="A983" s="3" t="s">
        <v>1947</v>
      </c>
      <c r="B983" s="2" t="s">
        <v>1948</v>
      </c>
      <c r="C983" t="str">
        <f t="shared" si="15"/>
        <v>The Goodspeed Insurance Agency CEO</v>
      </c>
    </row>
    <row r="984" spans="1:3" ht="15.75">
      <c r="A984" s="3" t="s">
        <v>1949</v>
      </c>
      <c r="B984" s="2" t="s">
        <v>1950</v>
      </c>
      <c r="C984" t="str">
        <f t="shared" si="15"/>
        <v>Arcadia Insurance Agency CEO</v>
      </c>
    </row>
    <row r="985" spans="1:3" ht="15.75">
      <c r="A985" s="3" t="s">
        <v>1951</v>
      </c>
      <c r="B985" s="2" t="s">
        <v>1952</v>
      </c>
      <c r="C985" t="str">
        <f t="shared" si="15"/>
        <v>OpenAir Advisers CEO</v>
      </c>
    </row>
    <row r="986" spans="1:3" ht="15.75">
      <c r="A986" s="3" t="s">
        <v>1953</v>
      </c>
      <c r="B986" s="2" t="s">
        <v>1954</v>
      </c>
      <c r="C986" t="str">
        <f t="shared" si="15"/>
        <v>Longbrook Capital CEO</v>
      </c>
    </row>
    <row r="987" spans="1:3" ht="15.75">
      <c r="A987" s="3" t="s">
        <v>1955</v>
      </c>
      <c r="B987" s="2" t="s">
        <v>1956</v>
      </c>
      <c r="C987" t="str">
        <f t="shared" si="15"/>
        <v>The Ambitious Radio Network CEO</v>
      </c>
    </row>
    <row r="988" spans="1:3" ht="15.75">
      <c r="A988" s="3" t="s">
        <v>1957</v>
      </c>
      <c r="B988" s="2" t="s">
        <v>1958</v>
      </c>
      <c r="C988" t="str">
        <f t="shared" si="15"/>
        <v>EZMONEY Loan Services CEO</v>
      </c>
    </row>
    <row r="989" spans="1:3" ht="15.75">
      <c r="A989" s="3" t="s">
        <v>1959</v>
      </c>
      <c r="B989" s="2" t="s">
        <v>1960</v>
      </c>
      <c r="C989" t="str">
        <f t="shared" si="15"/>
        <v>AmeriDream Mortgage Group CEO</v>
      </c>
    </row>
    <row r="990" spans="1:3" ht="15.75">
      <c r="A990" s="3" t="s">
        <v>1961</v>
      </c>
      <c r="B990" s="2" t="s">
        <v>1962</v>
      </c>
      <c r="C990" t="str">
        <f t="shared" si="15"/>
        <v>Tate Financial Group CEO</v>
      </c>
    </row>
    <row r="991" spans="1:3" ht="15.75">
      <c r="A991" s="3" t="s">
        <v>1963</v>
      </c>
      <c r="B991" s="2" t="s">
        <v>1964</v>
      </c>
      <c r="C991" t="str">
        <f t="shared" si="15"/>
        <v>Ironmark Advisors CEO</v>
      </c>
    </row>
    <row r="992" spans="1:3" ht="15.75">
      <c r="A992" s="3" t="s">
        <v>1965</v>
      </c>
      <c r="B992" s="2" t="s">
        <v>1966</v>
      </c>
      <c r="C992" t="str">
        <f t="shared" si="15"/>
        <v>ITG Insurance Agency CEO</v>
      </c>
    </row>
    <row r="993" spans="1:3" ht="15.75">
      <c r="A993" s="3" t="s">
        <v>1967</v>
      </c>
      <c r="B993" s="2" t="s">
        <v>1968</v>
      </c>
      <c r="C993" t="str">
        <f t="shared" si="15"/>
        <v>Employee Benefit Resources CEO</v>
      </c>
    </row>
    <row r="994" spans="1:3" ht="15.75">
      <c r="A994" s="3" t="s">
        <v>1969</v>
      </c>
      <c r="B994" s="2" t="s">
        <v>1970</v>
      </c>
      <c r="C994" t="str">
        <f t="shared" si="15"/>
        <v>Legacy Benefits CEO</v>
      </c>
    </row>
    <row r="995" spans="1:3" ht="15.75">
      <c r="A995" s="3" t="s">
        <v>1971</v>
      </c>
      <c r="B995" s="2" t="s">
        <v>1972</v>
      </c>
      <c r="C995" t="str">
        <f t="shared" si="15"/>
        <v>Ivie Insurance Agency CEO</v>
      </c>
    </row>
    <row r="996" spans="1:3" ht="15.75">
      <c r="A996" s="3" t="s">
        <v>1973</v>
      </c>
      <c r="B996" s="2" t="s">
        <v>1974</v>
      </c>
      <c r="C996" t="str">
        <f t="shared" si="15"/>
        <v>Howard Insurance Team CEO</v>
      </c>
    </row>
    <row r="997" spans="1:3" ht="15.75">
      <c r="A997" s="3" t="s">
        <v>1975</v>
      </c>
      <c r="B997" s="2" t="s">
        <v>1976</v>
      </c>
      <c r="C997" t="str">
        <f t="shared" si="15"/>
        <v>Safe Texas Investments CEO</v>
      </c>
    </row>
    <row r="998" spans="1:3" ht="15.75">
      <c r="A998" s="3" t="s">
        <v>1977</v>
      </c>
      <c r="B998" s="2" t="s">
        <v>1978</v>
      </c>
      <c r="C998" t="str">
        <f t="shared" si="15"/>
        <v>Alpha Discount Insurance CEO</v>
      </c>
    </row>
    <row r="999" spans="1:3" ht="15.75">
      <c r="A999" s="3" t="s">
        <v>1979</v>
      </c>
      <c r="B999" s="2" t="s">
        <v>1980</v>
      </c>
      <c r="C999" t="str">
        <f t="shared" si="15"/>
        <v>Cole Insurance Agency CEO</v>
      </c>
    </row>
    <row r="1000" spans="1:3" ht="15.75">
      <c r="A1000" s="3" t="s">
        <v>1981</v>
      </c>
      <c r="B1000" s="2" t="s">
        <v>1982</v>
      </c>
      <c r="C1000" t="str">
        <f t="shared" si="15"/>
        <v>Gold Star Pawn CEO</v>
      </c>
    </row>
    <row r="1001" spans="1:3" ht="15.75">
      <c r="A1001" s="3" t="s">
        <v>1983</v>
      </c>
      <c r="B1001" s="2" t="s">
        <v>1984</v>
      </c>
      <c r="C1001" t="str">
        <f t="shared" si="15"/>
        <v>Southwest Insurance Source CEO</v>
      </c>
    </row>
    <row r="1002" spans="1:3" ht="15.75">
      <c r="A1002" s="3" t="s">
        <v>1985</v>
      </c>
      <c r="B1002" s="2" t="s">
        <v>1986</v>
      </c>
      <c r="C1002" t="str">
        <f t="shared" si="15"/>
        <v>Ensearch Bail Bonds CEO</v>
      </c>
    </row>
    <row r="1003" spans="1:3" ht="15.75">
      <c r="A1003" s="3" t="s">
        <v>1987</v>
      </c>
      <c r="B1003" s="2" t="s">
        <v>1988</v>
      </c>
      <c r="C1003" t="str">
        <f t="shared" si="15"/>
        <v>Galleon Insurance Group CEO</v>
      </c>
    </row>
    <row r="1004" spans="1:3" ht="15.75">
      <c r="A1004" s="3" t="s">
        <v>1989</v>
      </c>
      <c r="B1004" s="2" t="s">
        <v>1990</v>
      </c>
      <c r="C1004" t="str">
        <f t="shared" si="15"/>
        <v>Builders &amp; Contractors Insurance Services CEO</v>
      </c>
    </row>
    <row r="1005" spans="1:3" ht="15.75">
      <c r="A1005" s="3" t="s">
        <v>1991</v>
      </c>
      <c r="B1005" s="2" t="s">
        <v>1992</v>
      </c>
      <c r="C1005" t="str">
        <f t="shared" si="15"/>
        <v>National Credit Solutions CEO</v>
      </c>
    </row>
    <row r="1006" spans="1:3" ht="15.75">
      <c r="A1006" s="3" t="s">
        <v>1993</v>
      </c>
      <c r="B1006" s="2" t="s">
        <v>1994</v>
      </c>
      <c r="C1006" t="str">
        <f t="shared" si="15"/>
        <v>Employer's Edge Administrative Services CEO</v>
      </c>
    </row>
    <row r="1007" spans="1:3" ht="15.75">
      <c r="A1007" s="3" t="s">
        <v>1995</v>
      </c>
      <c r="B1007" s="2" t="s">
        <v>1996</v>
      </c>
      <c r="C1007" t="str">
        <f t="shared" si="15"/>
        <v>George Hinkle Insurance CEO</v>
      </c>
    </row>
    <row r="1008" spans="1:3" ht="15.75">
      <c r="A1008" s="3" t="s">
        <v>1997</v>
      </c>
      <c r="B1008" s="2" t="s">
        <v>1998</v>
      </c>
      <c r="C1008" t="str">
        <f t="shared" si="15"/>
        <v>Sarah Masek Insurance CEO</v>
      </c>
    </row>
    <row r="1009" spans="1:3" ht="15.75">
      <c r="A1009" s="3" t="s">
        <v>1999</v>
      </c>
      <c r="B1009" s="2" t="s">
        <v>2000</v>
      </c>
      <c r="C1009" t="str">
        <f t="shared" si="15"/>
        <v>The Leading Edge Group CEO</v>
      </c>
    </row>
    <row r="1010" spans="1:3" ht="15.75">
      <c r="A1010" s="3" t="s">
        <v>2001</v>
      </c>
      <c r="B1010" s="2" t="s">
        <v>2002</v>
      </c>
      <c r="C1010" t="str">
        <f t="shared" si="15"/>
        <v>Etter Financial Services CEO</v>
      </c>
    </row>
    <row r="1011" spans="1:3" ht="15.75">
      <c r="A1011" s="3" t="s">
        <v>2003</v>
      </c>
      <c r="B1011" s="2" t="s">
        <v>2004</v>
      </c>
      <c r="C1011" t="str">
        <f t="shared" si="15"/>
        <v>Risk Mitigation Group CEO</v>
      </c>
    </row>
    <row r="1012" spans="1:3" ht="15.75">
      <c r="A1012" s="3" t="s">
        <v>2005</v>
      </c>
      <c r="B1012" s="2" t="s">
        <v>2006</v>
      </c>
      <c r="C1012" t="str">
        <f t="shared" si="15"/>
        <v>Navigation Financial Group CEO</v>
      </c>
    </row>
    <row r="1013" spans="1:3" ht="15.75">
      <c r="A1013" s="3" t="s">
        <v>2007</v>
      </c>
      <c r="B1013" s="2" t="s">
        <v>111</v>
      </c>
      <c r="C1013" t="str">
        <f t="shared" si="15"/>
        <v>Life Insurance CEO</v>
      </c>
    </row>
    <row r="1014" spans="1:3" ht="15.75">
      <c r="A1014" s="3" t="s">
        <v>2008</v>
      </c>
      <c r="B1014" s="2" t="s">
        <v>2009</v>
      </c>
      <c r="C1014" t="str">
        <f t="shared" si="15"/>
        <v>Corbett Capital CEO</v>
      </c>
    </row>
    <row r="1015" spans="1:3" ht="15.75">
      <c r="A1015" s="3" t="s">
        <v>2010</v>
      </c>
      <c r="B1015" s="2" t="s">
        <v>2011</v>
      </c>
      <c r="C1015" t="str">
        <f t="shared" si="15"/>
        <v>Ector Creek Investments CEO</v>
      </c>
    </row>
    <row r="1016" spans="1:3" ht="15.75">
      <c r="A1016" s="3" t="s">
        <v>2012</v>
      </c>
      <c r="B1016" s="2" t="s">
        <v>2013</v>
      </c>
      <c r="C1016" t="str">
        <f t="shared" si="15"/>
        <v>Jagwan Insurance Agency CEO</v>
      </c>
    </row>
    <row r="1017" spans="1:3" ht="15.75">
      <c r="A1017" s="3" t="s">
        <v>2014</v>
      </c>
      <c r="B1017" s="2" t="s">
        <v>2015</v>
      </c>
      <c r="C1017" t="str">
        <f t="shared" si="15"/>
        <v>Texas Currency Exchange CEO</v>
      </c>
    </row>
    <row r="1018" spans="1:3" ht="15.75">
      <c r="A1018" s="3" t="s">
        <v>2016</v>
      </c>
      <c r="B1018" s="2" t="s">
        <v>2017</v>
      </c>
      <c r="C1018" t="str">
        <f t="shared" si="15"/>
        <v>Cambio Business Advisors CEO</v>
      </c>
    </row>
    <row r="1019" spans="1:3" ht="15.75">
      <c r="A1019" s="3" t="s">
        <v>2018</v>
      </c>
      <c r="B1019" s="2" t="s">
        <v>2019</v>
      </c>
      <c r="C1019" t="str">
        <f t="shared" si="15"/>
        <v>CYA Benefits CEO</v>
      </c>
    </row>
    <row r="1020" spans="1:3" ht="15.75">
      <c r="A1020" s="3" t="s">
        <v>2020</v>
      </c>
      <c r="B1020" s="2" t="s">
        <v>2021</v>
      </c>
      <c r="C1020" t="str">
        <f t="shared" si="15"/>
        <v>Porter-brandenburg Agency CEO</v>
      </c>
    </row>
    <row r="1021" spans="1:3" ht="15.75">
      <c r="A1021" s="3" t="s">
        <v>2022</v>
      </c>
      <c r="B1021" s="2" t="s">
        <v>2023</v>
      </c>
      <c r="C1021" t="str">
        <f t="shared" si="15"/>
        <v>NP Group CEO</v>
      </c>
    </row>
    <row r="1022" spans="1:3" ht="15.75">
      <c r="A1022" s="3" t="s">
        <v>2024</v>
      </c>
      <c r="B1022" s="2" t="s">
        <v>2025</v>
      </c>
      <c r="C1022" t="str">
        <f t="shared" si="15"/>
        <v>Bradley Insurance Agency CEO</v>
      </c>
    </row>
    <row r="1023" spans="1:3" ht="15.75">
      <c r="A1023" s="3" t="s">
        <v>2026</v>
      </c>
      <c r="B1023" s="2" t="s">
        <v>2027</v>
      </c>
      <c r="C1023" t="str">
        <f t="shared" si="15"/>
        <v>Uptown Funding CEO</v>
      </c>
    </row>
    <row r="1024" spans="1:3" ht="15.75">
      <c r="A1024" s="3" t="s">
        <v>2028</v>
      </c>
      <c r="B1024" s="2" t="s">
        <v>2029</v>
      </c>
      <c r="C1024" t="str">
        <f t="shared" si="15"/>
        <v>TIB The Independent Bankers Bank CEO</v>
      </c>
    </row>
    <row r="1025" spans="1:3" ht="15.75">
      <c r="A1025" s="3" t="s">
        <v>2030</v>
      </c>
      <c r="B1025" s="2" t="s">
        <v>2031</v>
      </c>
      <c r="C1025" t="str">
        <f t="shared" si="15"/>
        <v>Aircraft Insurance Agency by Duncan CEO</v>
      </c>
    </row>
    <row r="1026" spans="1:3" ht="15.75">
      <c r="A1026" s="3" t="s">
        <v>2032</v>
      </c>
      <c r="B1026" s="2" t="s">
        <v>2033</v>
      </c>
      <c r="C1026" t="str">
        <f t="shared" si="15"/>
        <v>Financial Health Expo CEO</v>
      </c>
    </row>
    <row r="1027" spans="1:3" ht="15.75">
      <c r="A1027" s="3" t="s">
        <v>2034</v>
      </c>
      <c r="B1027" s="2" t="s">
        <v>2035</v>
      </c>
      <c r="C1027" t="str">
        <f t="shared" ref="C1027:C1090" si="16">B1027&amp;" CEO"</f>
        <v>Million Dollar Pawn &amp; Gun CEO</v>
      </c>
    </row>
    <row r="1028" spans="1:3" ht="15.75">
      <c r="A1028" s="3" t="s">
        <v>2036</v>
      </c>
      <c r="B1028" s="2" t="s">
        <v>2037</v>
      </c>
      <c r="C1028" t="str">
        <f t="shared" si="16"/>
        <v>First State Bank of North Texas CEO</v>
      </c>
    </row>
    <row r="1029" spans="1:3" ht="15.75">
      <c r="A1029" s="3" t="s">
        <v>2038</v>
      </c>
      <c r="B1029" s="2" t="s">
        <v>2039</v>
      </c>
      <c r="C1029" t="str">
        <f t="shared" si="16"/>
        <v>1st Capital Investment CEO</v>
      </c>
    </row>
    <row r="1030" spans="1:3" ht="15.75">
      <c r="A1030" s="3" t="s">
        <v>2040</v>
      </c>
      <c r="B1030" s="2" t="s">
        <v>2041</v>
      </c>
      <c r="C1030" t="str">
        <f t="shared" si="16"/>
        <v>Premium Funding Associates CEO</v>
      </c>
    </row>
    <row r="1031" spans="1:3" ht="15.75">
      <c r="A1031" s="3" t="s">
        <v>2042</v>
      </c>
      <c r="B1031" s="2" t="s">
        <v>2043</v>
      </c>
      <c r="C1031" t="str">
        <f t="shared" si="16"/>
        <v>Texas Pride Lending CEO</v>
      </c>
    </row>
    <row r="1032" spans="1:3" ht="15.75">
      <c r="A1032" s="3" t="s">
        <v>2044</v>
      </c>
      <c r="B1032" s="2" t="s">
        <v>2045</v>
      </c>
      <c r="C1032" t="str">
        <f t="shared" si="16"/>
        <v>Cornerstone Insurance Services CEO</v>
      </c>
    </row>
    <row r="1033" spans="1:3" ht="15.75">
      <c r="A1033" s="3" t="s">
        <v>2046</v>
      </c>
      <c r="B1033" s="2" t="s">
        <v>2047</v>
      </c>
      <c r="C1033" t="str">
        <f t="shared" si="16"/>
        <v>Yicglp.com CEO</v>
      </c>
    </row>
    <row r="1034" spans="1:3" ht="15.75">
      <c r="A1034" s="3" t="s">
        <v>2048</v>
      </c>
      <c r="B1034" s="2" t="s">
        <v>2049</v>
      </c>
      <c r="C1034" t="str">
        <f t="shared" si="16"/>
        <v>Paula Alison Sales CEO</v>
      </c>
    </row>
    <row r="1035" spans="1:3" ht="15.75">
      <c r="A1035" s="3" t="s">
        <v>2050</v>
      </c>
      <c r="B1035" s="2" t="s">
        <v>2051</v>
      </c>
      <c r="C1035" t="str">
        <f t="shared" si="16"/>
        <v>Taylor Bail Bonds CEO</v>
      </c>
    </row>
    <row r="1036" spans="1:3" ht="15.75">
      <c r="A1036" s="3" t="s">
        <v>2052</v>
      </c>
      <c r="B1036" s="2" t="s">
        <v>2053</v>
      </c>
      <c r="C1036" t="str">
        <f t="shared" si="16"/>
        <v>Eggar Insurance Agency CEO</v>
      </c>
    </row>
    <row r="1037" spans="1:3" ht="15.75">
      <c r="A1037" s="3" t="s">
        <v>2054</v>
      </c>
      <c r="B1037" s="2" t="s">
        <v>2055</v>
      </c>
      <c r="C1037" t="str">
        <f t="shared" si="16"/>
        <v>Merchant Services CEO</v>
      </c>
    </row>
    <row r="1038" spans="1:3" ht="15.75">
      <c r="A1038" s="3" t="s">
        <v>2056</v>
      </c>
      <c r="B1038" s="2" t="s">
        <v>2057</v>
      </c>
      <c r="C1038" t="str">
        <f t="shared" si="16"/>
        <v>Firewheel Insurance Agency CEO</v>
      </c>
    </row>
    <row r="1039" spans="1:3" ht="15.75">
      <c r="A1039" s="3" t="s">
        <v>2058</v>
      </c>
      <c r="B1039" s="2" t="s">
        <v>2059</v>
      </c>
      <c r="C1039" t="str">
        <f t="shared" si="16"/>
        <v>Premier Warranty CEO</v>
      </c>
    </row>
    <row r="1040" spans="1:3" ht="15.75">
      <c r="A1040" s="3" t="s">
        <v>2060</v>
      </c>
      <c r="B1040" s="2" t="s">
        <v>2061</v>
      </c>
      <c r="C1040" t="str">
        <f t="shared" si="16"/>
        <v>Employee Benefits Specialist for Business CEO</v>
      </c>
    </row>
    <row r="1041" spans="1:3" ht="15.75">
      <c r="A1041" s="3" t="s">
        <v>2062</v>
      </c>
      <c r="B1041" s="2" t="s">
        <v>2063</v>
      </c>
      <c r="C1041" t="str">
        <f t="shared" si="16"/>
        <v>Asia Pacific Group CEO</v>
      </c>
    </row>
    <row r="1042" spans="1:3" ht="15.75">
      <c r="A1042" s="3" t="s">
        <v>2064</v>
      </c>
      <c r="B1042" s="2" t="s">
        <v>2065</v>
      </c>
      <c r="C1042" t="str">
        <f t="shared" si="16"/>
        <v>Airpets International CEO</v>
      </c>
    </row>
    <row r="1043" spans="1:3" ht="15.75">
      <c r="A1043" s="3" t="s">
        <v>2066</v>
      </c>
      <c r="B1043" s="2" t="s">
        <v>2067</v>
      </c>
      <c r="C1043" t="str">
        <f t="shared" si="16"/>
        <v>Ameris Trust Bank CEO</v>
      </c>
    </row>
    <row r="1044" spans="1:3" ht="15.75">
      <c r="A1044" s="3" t="s">
        <v>2068</v>
      </c>
      <c r="B1044" s="2" t="s">
        <v>2069</v>
      </c>
      <c r="C1044" t="str">
        <f t="shared" si="16"/>
        <v>Benefit Brokers CEO</v>
      </c>
    </row>
    <row r="1045" spans="1:3" ht="15.75">
      <c r="A1045" s="3" t="s">
        <v>2070</v>
      </c>
      <c r="B1045" s="2" t="s">
        <v>2071</v>
      </c>
      <c r="C1045" t="str">
        <f t="shared" si="16"/>
        <v>Aramex Insurance Agency CEO</v>
      </c>
    </row>
    <row r="1046" spans="1:3" ht="15.75">
      <c r="A1046" s="3" t="s">
        <v>2072</v>
      </c>
      <c r="B1046" s="2" t="s">
        <v>2073</v>
      </c>
      <c r="C1046" t="str">
        <f t="shared" si="16"/>
        <v>Owner Finance Academy CEO</v>
      </c>
    </row>
    <row r="1047" spans="1:3" ht="15.75">
      <c r="A1047" s="3" t="s">
        <v>2074</v>
      </c>
      <c r="B1047" s="2" t="s">
        <v>2075</v>
      </c>
      <c r="C1047" t="str">
        <f t="shared" si="16"/>
        <v>Veritex Community Bank CEO</v>
      </c>
    </row>
    <row r="1048" spans="1:3" ht="15.75">
      <c r="A1048" s="3" t="s">
        <v>2076</v>
      </c>
      <c r="B1048" s="2" t="s">
        <v>2077</v>
      </c>
      <c r="C1048" t="str">
        <f t="shared" si="16"/>
        <v>Mercantile Bank Texas CEO</v>
      </c>
    </row>
    <row r="1049" spans="1:3" ht="15.75">
      <c r="A1049" s="3" t="s">
        <v>2078</v>
      </c>
      <c r="B1049" s="2" t="s">
        <v>2079</v>
      </c>
      <c r="C1049" t="str">
        <f t="shared" si="16"/>
        <v>Ford Nassen &amp; Baldwin CEO</v>
      </c>
    </row>
    <row r="1050" spans="1:3" ht="15.75">
      <c r="A1050" s="3" t="s">
        <v>2080</v>
      </c>
      <c r="B1050" s="2" t="s">
        <v>2081</v>
      </c>
      <c r="C1050" t="str">
        <f t="shared" si="16"/>
        <v>Wilson Benefits CEO</v>
      </c>
    </row>
    <row r="1051" spans="1:3" ht="15.75">
      <c r="A1051" s="3" t="s">
        <v>2082</v>
      </c>
      <c r="B1051" s="2" t="s">
        <v>2083</v>
      </c>
      <c r="C1051" t="str">
        <f t="shared" si="16"/>
        <v>Blackland Income Growth Program CEO</v>
      </c>
    </row>
    <row r="1052" spans="1:3" ht="15.75">
      <c r="A1052" s="3" t="s">
        <v>2084</v>
      </c>
      <c r="B1052" s="2" t="s">
        <v>2085</v>
      </c>
      <c r="C1052" t="str">
        <f t="shared" si="16"/>
        <v>RWR Investments CEO</v>
      </c>
    </row>
    <row r="1053" spans="1:3" ht="15.75">
      <c r="A1053" s="3" t="s">
        <v>2086</v>
      </c>
      <c r="B1053" s="2" t="s">
        <v>2087</v>
      </c>
      <c r="C1053" t="str">
        <f t="shared" si="16"/>
        <v>Bpe Agency CEO</v>
      </c>
    </row>
    <row r="1054" spans="1:3" ht="15.75">
      <c r="A1054" s="3" t="s">
        <v>2088</v>
      </c>
      <c r="B1054" s="2" t="s">
        <v>2089</v>
      </c>
      <c r="C1054" t="str">
        <f t="shared" si="16"/>
        <v>Union National Insurance CEO</v>
      </c>
    </row>
    <row r="1055" spans="1:3" ht="15.75">
      <c r="A1055" s="3" t="s">
        <v>2090</v>
      </c>
      <c r="B1055" s="2" t="s">
        <v>2091</v>
      </c>
      <c r="C1055" t="str">
        <f t="shared" si="16"/>
        <v>TaxSmith Financial Services CEO</v>
      </c>
    </row>
    <row r="1056" spans="1:3" ht="15.75">
      <c r="A1056" s="3" t="s">
        <v>2092</v>
      </c>
      <c r="B1056" s="2" t="s">
        <v>2093</v>
      </c>
      <c r="C1056" t="str">
        <f t="shared" si="16"/>
        <v>Lenders &amp; Members Service Group CEO</v>
      </c>
    </row>
    <row r="1057" spans="1:3" ht="15.75">
      <c r="A1057" s="3" t="s">
        <v>2094</v>
      </c>
      <c r="B1057" s="2" t="s">
        <v>2095</v>
      </c>
      <c r="C1057" t="str">
        <f t="shared" si="16"/>
        <v>The Truck Quote Pros CEO</v>
      </c>
    </row>
    <row r="1058" spans="1:3" ht="15.75">
      <c r="A1058" s="3" t="s">
        <v>2096</v>
      </c>
      <c r="B1058" s="2" t="s">
        <v>2097</v>
      </c>
      <c r="C1058" t="str">
        <f t="shared" si="16"/>
        <v>Trusource Commercial Finance CEO</v>
      </c>
    </row>
    <row r="1059" spans="1:3" ht="15.75">
      <c r="A1059" s="3" t="s">
        <v>2098</v>
      </c>
      <c r="B1059" s="2" t="s">
        <v>2099</v>
      </c>
      <c r="C1059" t="str">
        <f t="shared" si="16"/>
        <v>Merit Mortgage CEO</v>
      </c>
    </row>
    <row r="1060" spans="1:3" ht="15.75">
      <c r="A1060" s="3" t="s">
        <v>2100</v>
      </c>
      <c r="B1060" s="2" t="s">
        <v>2101</v>
      </c>
      <c r="C1060" t="str">
        <f t="shared" si="16"/>
        <v>Apple Car Loan CEO</v>
      </c>
    </row>
    <row r="1061" spans="1:3" ht="15.75">
      <c r="A1061" s="3" t="s">
        <v>2102</v>
      </c>
      <c r="B1061" s="2" t="s">
        <v>2103</v>
      </c>
      <c r="C1061" t="str">
        <f t="shared" si="16"/>
        <v>Foreclosure Consulting Services CEO</v>
      </c>
    </row>
    <row r="1062" spans="1:3" ht="15.75">
      <c r="A1062" s="3" t="s">
        <v>2104</v>
      </c>
      <c r="B1062" s="2" t="s">
        <v>2105</v>
      </c>
      <c r="C1062" t="str">
        <f t="shared" si="16"/>
        <v>Booker Fleet Group CEO</v>
      </c>
    </row>
    <row r="1063" spans="1:3" ht="15.75">
      <c r="A1063" s="3" t="s">
        <v>2106</v>
      </c>
      <c r="B1063" s="2" t="s">
        <v>2107</v>
      </c>
      <c r="C1063" t="str">
        <f t="shared" si="16"/>
        <v>Candace Boyd Insurance CEO</v>
      </c>
    </row>
    <row r="1064" spans="1:3" ht="15.75">
      <c r="A1064" s="3" t="s">
        <v>2108</v>
      </c>
      <c r="B1064" s="2" t="s">
        <v>2109</v>
      </c>
      <c r="C1064" t="str">
        <f t="shared" si="16"/>
        <v>Lanny Aiken Insurance CEO</v>
      </c>
    </row>
    <row r="1065" spans="1:3" ht="15.75">
      <c r="A1065" s="3" t="s">
        <v>2110</v>
      </c>
      <c r="B1065" s="2" t="s">
        <v>2111</v>
      </c>
      <c r="C1065" t="str">
        <f t="shared" si="16"/>
        <v>Software Supply Group CEO</v>
      </c>
    </row>
    <row r="1066" spans="1:3" ht="15.75">
      <c r="A1066" s="3" t="s">
        <v>2112</v>
      </c>
      <c r="B1066" s="2" t="s">
        <v>2113</v>
      </c>
      <c r="C1066" t="str">
        <f t="shared" si="16"/>
        <v>Cannon Financial Group CEO</v>
      </c>
    </row>
    <row r="1067" spans="1:3" ht="15.75">
      <c r="A1067" s="3" t="s">
        <v>2114</v>
      </c>
      <c r="B1067" s="2" t="s">
        <v>2115</v>
      </c>
      <c r="C1067" t="str">
        <f t="shared" si="16"/>
        <v>Dallas Financial Advisors CEO</v>
      </c>
    </row>
    <row r="1068" spans="1:3" ht="15.75">
      <c r="A1068" s="3" t="s">
        <v>2116</v>
      </c>
      <c r="B1068" s="2" t="s">
        <v>2117</v>
      </c>
      <c r="C1068" t="str">
        <f t="shared" si="16"/>
        <v>Nathan Insurance Agency CEO</v>
      </c>
    </row>
    <row r="1069" spans="1:3" ht="15.75">
      <c r="A1069" s="3" t="s">
        <v>2118</v>
      </c>
      <c r="B1069" s="2" t="s">
        <v>2119</v>
      </c>
      <c r="C1069" t="str">
        <f t="shared" si="16"/>
        <v>Texas Mortgage Authority CEO</v>
      </c>
    </row>
    <row r="1070" spans="1:3" ht="15.75">
      <c r="A1070" s="3" t="s">
        <v>2120</v>
      </c>
      <c r="B1070" s="2" t="s">
        <v>2121</v>
      </c>
      <c r="C1070" t="str">
        <f t="shared" si="16"/>
        <v>Qpay Insurance and Tax Service CEO</v>
      </c>
    </row>
    <row r="1071" spans="1:3" ht="15.75">
      <c r="A1071" s="3" t="s">
        <v>2122</v>
      </c>
      <c r="B1071" s="2" t="s">
        <v>2123</v>
      </c>
      <c r="C1071" t="str">
        <f t="shared" si="16"/>
        <v>Texas Home Loan Arranger CEO</v>
      </c>
    </row>
    <row r="1072" spans="1:3" ht="15.75">
      <c r="A1072" s="3" t="s">
        <v>2124</v>
      </c>
      <c r="B1072" s="2" t="s">
        <v>2125</v>
      </c>
      <c r="C1072" t="str">
        <f t="shared" si="16"/>
        <v>Mig Financial Group CEO</v>
      </c>
    </row>
    <row r="1073" spans="1:3" ht="15.75">
      <c r="A1073" s="3" t="s">
        <v>2126</v>
      </c>
      <c r="B1073" s="2" t="s">
        <v>2127</v>
      </c>
      <c r="C1073" t="str">
        <f t="shared" si="16"/>
        <v>The Consumers Review CEO</v>
      </c>
    </row>
    <row r="1074" spans="1:3" ht="15.75">
      <c r="A1074" s="3" t="s">
        <v>2128</v>
      </c>
      <c r="B1074" s="2" t="s">
        <v>2129</v>
      </c>
      <c r="C1074" t="str">
        <f t="shared" si="16"/>
        <v>Ashton Capital CEO</v>
      </c>
    </row>
    <row r="1075" spans="1:3" ht="15.75">
      <c r="A1075" s="3" t="s">
        <v>2130</v>
      </c>
      <c r="B1075" s="2" t="s">
        <v>2131</v>
      </c>
      <c r="C1075" t="str">
        <f t="shared" si="16"/>
        <v>The Odd Brothers CEO</v>
      </c>
    </row>
    <row r="1076" spans="1:3" ht="15.75">
      <c r="A1076" s="3" t="s">
        <v>2132</v>
      </c>
      <c r="B1076" s="2" t="s">
        <v>2133</v>
      </c>
      <c r="C1076" t="str">
        <f t="shared" si="16"/>
        <v>Shelly Allred - Mortgage Loan Consultant CEO</v>
      </c>
    </row>
    <row r="1077" spans="1:3" ht="15.75">
      <c r="A1077" s="3" t="s">
        <v>2134</v>
      </c>
      <c r="B1077" s="2" t="s">
        <v>2135</v>
      </c>
      <c r="C1077" t="str">
        <f t="shared" si="16"/>
        <v>International Wealth Management CEO</v>
      </c>
    </row>
    <row r="1078" spans="1:3" ht="15.75">
      <c r="A1078" s="3" t="s">
        <v>2136</v>
      </c>
      <c r="B1078" s="2" t="s">
        <v>2137</v>
      </c>
      <c r="C1078" t="str">
        <f t="shared" si="16"/>
        <v>Agency Comp CEO</v>
      </c>
    </row>
    <row r="1079" spans="1:3" ht="15.75">
      <c r="A1079" s="3" t="s">
        <v>2138</v>
      </c>
      <c r="B1079" s="2" t="s">
        <v>2139</v>
      </c>
      <c r="C1079" t="str">
        <f t="shared" si="16"/>
        <v>Sheiron Insurance Agency CEO</v>
      </c>
    </row>
    <row r="1080" spans="1:3" ht="15.75">
      <c r="A1080" s="3" t="s">
        <v>2140</v>
      </c>
      <c r="B1080" s="2" t="s">
        <v>2141</v>
      </c>
      <c r="C1080" t="str">
        <f t="shared" si="16"/>
        <v>American Business Lending CEO</v>
      </c>
    </row>
    <row r="1081" spans="1:3" ht="15.75">
      <c r="A1081" s="3" t="s">
        <v>2142</v>
      </c>
      <c r="B1081" s="2" t="s">
        <v>2143</v>
      </c>
      <c r="C1081" t="str">
        <f t="shared" si="16"/>
        <v>The Young Insurance Group CEO</v>
      </c>
    </row>
    <row r="1082" spans="1:3" ht="15.75">
      <c r="A1082" s="3" t="s">
        <v>2144</v>
      </c>
      <c r="B1082" s="2" t="s">
        <v>2145</v>
      </c>
      <c r="C1082" t="str">
        <f t="shared" si="16"/>
        <v>Modern Insurance Concepts CEO</v>
      </c>
    </row>
    <row r="1083" spans="1:3" ht="15.75">
      <c r="A1083" s="3" t="s">
        <v>2146</v>
      </c>
      <c r="B1083" s="2" t="s">
        <v>2147</v>
      </c>
      <c r="C1083" t="str">
        <f t="shared" si="16"/>
        <v>John &amp; Lisa Kaker Insurance CEO</v>
      </c>
    </row>
    <row r="1084" spans="1:3" ht="15.75">
      <c r="A1084" s="3" t="s">
        <v>2148</v>
      </c>
      <c r="B1084" s="2" t="s">
        <v>2149</v>
      </c>
      <c r="C1084" t="str">
        <f t="shared" si="16"/>
        <v>SWZ Insurance CEO</v>
      </c>
    </row>
    <row r="1085" spans="1:3" ht="15.75">
      <c r="A1085" s="3" t="s">
        <v>2150</v>
      </c>
      <c r="B1085" s="2" t="s">
        <v>2151</v>
      </c>
      <c r="C1085" t="str">
        <f t="shared" si="16"/>
        <v>Dannah Investment Group CEO</v>
      </c>
    </row>
    <row r="1086" spans="1:3" ht="15.75">
      <c r="A1086" s="3" t="s">
        <v>2152</v>
      </c>
      <c r="B1086" s="2" t="s">
        <v>2153</v>
      </c>
      <c r="C1086" t="str">
        <f t="shared" si="16"/>
        <v>Oakwood Software Insurance Solutions CEO</v>
      </c>
    </row>
    <row r="1087" spans="1:3" ht="15.75">
      <c r="A1087" s="3" t="s">
        <v>2154</v>
      </c>
      <c r="B1087" s="2" t="s">
        <v>2155</v>
      </c>
      <c r="C1087" t="str">
        <f t="shared" si="16"/>
        <v>Absolute Mortgage Lending CEO</v>
      </c>
    </row>
    <row r="1088" spans="1:3" ht="15.75">
      <c r="A1088" s="3" t="s">
        <v>2156</v>
      </c>
      <c r="B1088" s="2" t="s">
        <v>2157</v>
      </c>
      <c r="C1088" t="str">
        <f t="shared" si="16"/>
        <v>Fulton Finanancial Bank CEO</v>
      </c>
    </row>
    <row r="1089" spans="1:3" ht="15.75">
      <c r="A1089" s="3" t="s">
        <v>2158</v>
      </c>
      <c r="B1089" s="2" t="s">
        <v>2159</v>
      </c>
      <c r="C1089" t="str">
        <f t="shared" si="16"/>
        <v>Discount Insurance Agency CEO</v>
      </c>
    </row>
    <row r="1090" spans="1:3" ht="15.75">
      <c r="A1090" s="3" t="s">
        <v>2160</v>
      </c>
      <c r="B1090" s="2" t="s">
        <v>2161</v>
      </c>
      <c r="C1090" t="str">
        <f t="shared" si="16"/>
        <v>Fast Cash Dfw CEO</v>
      </c>
    </row>
    <row r="1091" spans="1:3" ht="15.75">
      <c r="A1091" s="3" t="s">
        <v>2162</v>
      </c>
      <c r="B1091" s="2" t="s">
        <v>2163</v>
      </c>
      <c r="C1091" t="str">
        <f t="shared" ref="C1091:C1154" si="17">B1091&amp;" CEO"</f>
        <v>Options Capital Group CEO</v>
      </c>
    </row>
    <row r="1092" spans="1:3" ht="15.75">
      <c r="A1092" s="3" t="s">
        <v>2164</v>
      </c>
      <c r="B1092" s="2" t="s">
        <v>2165</v>
      </c>
      <c r="C1092" t="str">
        <f t="shared" si="17"/>
        <v>Aleaf Insurance Agency CEO</v>
      </c>
    </row>
    <row r="1093" spans="1:3" ht="15.75">
      <c r="A1093" s="3" t="s">
        <v>2166</v>
      </c>
      <c r="B1093" s="2" t="s">
        <v>2167</v>
      </c>
      <c r="C1093" t="str">
        <f t="shared" si="17"/>
        <v>United Benefits CEO</v>
      </c>
    </row>
    <row r="1094" spans="1:3" ht="15.75">
      <c r="A1094" s="3" t="s">
        <v>2168</v>
      </c>
      <c r="B1094" s="2" t="s">
        <v>2169</v>
      </c>
      <c r="C1094" t="str">
        <f t="shared" si="17"/>
        <v>Bright Mortgage CEO</v>
      </c>
    </row>
    <row r="1095" spans="1:3" ht="15.75">
      <c r="A1095" s="3" t="s">
        <v>2170</v>
      </c>
      <c r="B1095" s="2" t="s">
        <v>2171</v>
      </c>
      <c r="C1095" t="str">
        <f t="shared" si="17"/>
        <v>Randolph Risk Management CEO</v>
      </c>
    </row>
    <row r="1096" spans="1:3" ht="15.75">
      <c r="A1096" s="3" t="s">
        <v>2172</v>
      </c>
      <c r="B1096" s="2" t="s">
        <v>2173</v>
      </c>
      <c r="C1096" t="str">
        <f t="shared" si="17"/>
        <v>Advent Capital Group CEO</v>
      </c>
    </row>
    <row r="1097" spans="1:3" ht="15.75">
      <c r="A1097" s="3" t="s">
        <v>2174</v>
      </c>
      <c r="B1097" s="2" t="s">
        <v>2175</v>
      </c>
      <c r="C1097" t="str">
        <f t="shared" si="17"/>
        <v>Aars &amp; Nelson Insurance Agency CEO</v>
      </c>
    </row>
    <row r="1098" spans="1:3" ht="15.75">
      <c r="A1098" s="3" t="s">
        <v>2176</v>
      </c>
      <c r="B1098" s="2" t="s">
        <v>2177</v>
      </c>
      <c r="C1098" t="str">
        <f t="shared" si="17"/>
        <v>Citizens Capital CEO</v>
      </c>
    </row>
    <row r="1099" spans="1:3" ht="15.75">
      <c r="A1099" s="3" t="s">
        <v>2178</v>
      </c>
      <c r="B1099" s="2" t="s">
        <v>2179</v>
      </c>
      <c r="C1099" t="str">
        <f t="shared" si="17"/>
        <v>Simple Insurance Choice CEO</v>
      </c>
    </row>
    <row r="1100" spans="1:3" ht="15.75">
      <c r="A1100" s="3" t="s">
        <v>2180</v>
      </c>
      <c r="B1100" s="2" t="s">
        <v>2181</v>
      </c>
      <c r="C1100" t="str">
        <f t="shared" si="17"/>
        <v>Mondics Insurance Group CEO</v>
      </c>
    </row>
    <row r="1101" spans="1:3" ht="15.75">
      <c r="A1101" s="3" t="s">
        <v>2182</v>
      </c>
      <c r="B1101" s="2" t="s">
        <v>2183</v>
      </c>
      <c r="C1101" t="str">
        <f t="shared" si="17"/>
        <v>Granite Mortgage CEO</v>
      </c>
    </row>
    <row r="1102" spans="1:3" ht="15.75">
      <c r="A1102" s="3" t="s">
        <v>2184</v>
      </c>
      <c r="B1102" s="2" t="s">
        <v>2185</v>
      </c>
      <c r="C1102" t="str">
        <f t="shared" si="17"/>
        <v>Michel Hambrick Agency CEO</v>
      </c>
    </row>
    <row r="1103" spans="1:3" ht="15.75">
      <c r="A1103" s="3" t="s">
        <v>2186</v>
      </c>
      <c r="B1103" s="2" t="s">
        <v>2187</v>
      </c>
      <c r="C1103" t="str">
        <f t="shared" si="17"/>
        <v>Chen CPA CEO</v>
      </c>
    </row>
    <row r="1104" spans="1:3" ht="15.75">
      <c r="A1104" s="3" t="s">
        <v>2188</v>
      </c>
      <c r="B1104" s="2" t="s">
        <v>2189</v>
      </c>
      <c r="C1104" t="str">
        <f t="shared" si="17"/>
        <v>Jimmy Gary - Farmers Insurance CEO</v>
      </c>
    </row>
    <row r="1105" spans="1:3" ht="15.75">
      <c r="A1105" s="3" t="s">
        <v>2190</v>
      </c>
      <c r="B1105" s="2" t="s">
        <v>2191</v>
      </c>
      <c r="C1105" t="str">
        <f t="shared" si="17"/>
        <v>Creative Property Funding CEO</v>
      </c>
    </row>
    <row r="1106" spans="1:3" ht="15.75">
      <c r="A1106" s="3" t="s">
        <v>2192</v>
      </c>
      <c r="B1106" s="2" t="s">
        <v>2193</v>
      </c>
      <c r="C1106" t="str">
        <f t="shared" si="17"/>
        <v>Federal Credit CEO</v>
      </c>
    </row>
    <row r="1107" spans="1:3" ht="15.75">
      <c r="A1107" s="3" t="s">
        <v>2194</v>
      </c>
      <c r="B1107" s="2" t="s">
        <v>2195</v>
      </c>
      <c r="C1107" t="str">
        <f t="shared" si="17"/>
        <v>Tilden Capital CEO</v>
      </c>
    </row>
    <row r="1108" spans="1:3" ht="15.75">
      <c r="A1108" s="3" t="s">
        <v>2196</v>
      </c>
      <c r="B1108" s="2" t="s">
        <v>2197</v>
      </c>
      <c r="C1108" t="str">
        <f t="shared" si="17"/>
        <v>Wayo Prime Investments CEO</v>
      </c>
    </row>
    <row r="1109" spans="1:3" ht="15.75">
      <c r="A1109" s="3" t="s">
        <v>2198</v>
      </c>
      <c r="B1109" s="2" t="s">
        <v>2199</v>
      </c>
      <c r="C1109" t="str">
        <f t="shared" si="17"/>
        <v>Mahnken Insurance CEO</v>
      </c>
    </row>
    <row r="1110" spans="1:3" ht="15.75">
      <c r="A1110" s="3" t="s">
        <v>2200</v>
      </c>
      <c r="B1110" s="2" t="s">
        <v>2201</v>
      </c>
      <c r="C1110" t="str">
        <f t="shared" si="17"/>
        <v>National Royalty CEO</v>
      </c>
    </row>
    <row r="1111" spans="1:3" ht="15.75">
      <c r="A1111" s="3" t="s">
        <v>2202</v>
      </c>
      <c r="B1111" s="2" t="s">
        <v>2203</v>
      </c>
      <c r="C1111" t="str">
        <f t="shared" si="17"/>
        <v>Pierson CEO</v>
      </c>
    </row>
    <row r="1112" spans="1:3" ht="15.75">
      <c r="A1112" s="3" t="s">
        <v>2204</v>
      </c>
      <c r="B1112" s="2" t="s">
        <v>2205</v>
      </c>
      <c r="C1112" t="str">
        <f t="shared" si="17"/>
        <v>Revis E Smith Insurance Agency CEO</v>
      </c>
    </row>
    <row r="1113" spans="1:3" ht="15.75">
      <c r="A1113" s="3" t="s">
        <v>2206</v>
      </c>
      <c r="B1113" s="2" t="s">
        <v>2207</v>
      </c>
      <c r="C1113" t="str">
        <f t="shared" si="17"/>
        <v>Oak Funds CEO</v>
      </c>
    </row>
    <row r="1114" spans="1:3" ht="15.75">
      <c r="A1114" s="3" t="s">
        <v>2208</v>
      </c>
      <c r="B1114" s="2" t="s">
        <v>2209</v>
      </c>
      <c r="C1114" t="str">
        <f t="shared" si="17"/>
        <v>Goosehead Insurance Agency CEO</v>
      </c>
    </row>
    <row r="1115" spans="1:3" ht="15.75">
      <c r="A1115" s="3" t="s">
        <v>2210</v>
      </c>
      <c r="B1115" s="2" t="s">
        <v>2211</v>
      </c>
      <c r="C1115" t="str">
        <f t="shared" si="17"/>
        <v>Dallas Jumbo Loans CEO</v>
      </c>
    </row>
    <row r="1116" spans="1:3" ht="15.75">
      <c r="A1116" s="3" t="s">
        <v>2212</v>
      </c>
      <c r="B1116" s="2" t="s">
        <v>2213</v>
      </c>
      <c r="C1116" t="str">
        <f t="shared" si="17"/>
        <v>Encore Special Risks CEO</v>
      </c>
    </row>
    <row r="1117" spans="1:3" ht="15.75">
      <c r="A1117" s="3" t="s">
        <v>2214</v>
      </c>
      <c r="B1117" s="2" t="s">
        <v>2215</v>
      </c>
      <c r="C1117" t="str">
        <f t="shared" si="17"/>
        <v>Benchmark Premium Finance CEO</v>
      </c>
    </row>
    <row r="1118" spans="1:3" ht="15.75">
      <c r="A1118" s="3" t="s">
        <v>2216</v>
      </c>
      <c r="B1118" s="2" t="s">
        <v>2217</v>
      </c>
      <c r="C1118" t="str">
        <f t="shared" si="17"/>
        <v>IC Financial Services CEO</v>
      </c>
    </row>
    <row r="1119" spans="1:3" ht="15.75">
      <c r="A1119" s="3" t="s">
        <v>2218</v>
      </c>
      <c r="B1119" s="2" t="s">
        <v>2219</v>
      </c>
      <c r="C1119" t="str">
        <f t="shared" si="17"/>
        <v>The Citizens National Bank of Hillsboro CEO</v>
      </c>
    </row>
    <row r="1120" spans="1:3" ht="15.75">
      <c r="A1120" s="3" t="s">
        <v>2220</v>
      </c>
      <c r="B1120" s="2" t="s">
        <v>2221</v>
      </c>
      <c r="C1120" t="str">
        <f t="shared" si="17"/>
        <v>Jett Insurance Agency CEO</v>
      </c>
    </row>
    <row r="1121" spans="1:3" ht="15.75">
      <c r="A1121" s="3" t="s">
        <v>2222</v>
      </c>
      <c r="B1121" s="2" t="s">
        <v>2223</v>
      </c>
      <c r="C1121" t="str">
        <f t="shared" si="17"/>
        <v>Affordable Life Plans CEO</v>
      </c>
    </row>
    <row r="1122" spans="1:3" ht="15.75">
      <c r="A1122" s="3" t="s">
        <v>2224</v>
      </c>
      <c r="B1122" s="2" t="s">
        <v>2225</v>
      </c>
      <c r="C1122" t="str">
        <f t="shared" si="17"/>
        <v>Northeast National Bank CEO</v>
      </c>
    </row>
    <row r="1123" spans="1:3" ht="15.75">
      <c r="A1123" s="3" t="s">
        <v>2226</v>
      </c>
      <c r="B1123" s="2" t="s">
        <v>2227</v>
      </c>
      <c r="C1123" t="str">
        <f t="shared" si="17"/>
        <v>ProCare Advantage CEO</v>
      </c>
    </row>
    <row r="1124" spans="1:3" ht="15.75">
      <c r="A1124" s="3" t="s">
        <v>2228</v>
      </c>
      <c r="B1124" s="2" t="s">
        <v>2229</v>
      </c>
      <c r="C1124" t="str">
        <f t="shared" si="17"/>
        <v>Alford Insurance Agency CEO</v>
      </c>
    </row>
    <row r="1125" spans="1:3" ht="15.75">
      <c r="A1125" s="3" t="s">
        <v>2230</v>
      </c>
      <c r="B1125" s="2" t="s">
        <v>2231</v>
      </c>
      <c r="C1125" t="str">
        <f t="shared" si="17"/>
        <v>Equine Insurance Quote CEO</v>
      </c>
    </row>
    <row r="1126" spans="1:3" ht="15.75">
      <c r="A1126" s="3" t="s">
        <v>2232</v>
      </c>
      <c r="B1126" s="2" t="s">
        <v>2233</v>
      </c>
      <c r="C1126" t="str">
        <f t="shared" si="17"/>
        <v>Flexible CEO</v>
      </c>
    </row>
    <row r="1127" spans="1:3" ht="15.75">
      <c r="A1127" s="3" t="s">
        <v>2234</v>
      </c>
      <c r="B1127" s="2" t="s">
        <v>2235</v>
      </c>
      <c r="C1127" t="str">
        <f t="shared" si="17"/>
        <v>SD Capital Group CEO</v>
      </c>
    </row>
    <row r="1128" spans="1:3" ht="15.75">
      <c r="A1128" s="3" t="s">
        <v>2236</v>
      </c>
      <c r="B1128" s="2" t="s">
        <v>2237</v>
      </c>
      <c r="C1128" t="str">
        <f t="shared" si="17"/>
        <v>Rekerdres &amp; Sons Insurance Agency CEO</v>
      </c>
    </row>
    <row r="1129" spans="1:3" ht="15.75">
      <c r="A1129" s="3" t="s">
        <v>2238</v>
      </c>
      <c r="B1129" s="2" t="s">
        <v>2239</v>
      </c>
      <c r="C1129" t="str">
        <f t="shared" si="17"/>
        <v>Affordable Bank Cards Of Texas CEO</v>
      </c>
    </row>
    <row r="1130" spans="1:3" ht="15.75">
      <c r="A1130" s="3" t="s">
        <v>2240</v>
      </c>
      <c r="B1130" s="2" t="s">
        <v>2241</v>
      </c>
      <c r="C1130" t="str">
        <f t="shared" si="17"/>
        <v>AbleCo Insurance Agency CEO</v>
      </c>
    </row>
    <row r="1131" spans="1:3" ht="15.75">
      <c r="A1131" s="3" t="s">
        <v>2242</v>
      </c>
      <c r="B1131" s="2" t="s">
        <v>2243</v>
      </c>
      <c r="C1131" t="str">
        <f t="shared" si="17"/>
        <v>Cornerstone Payments CEO</v>
      </c>
    </row>
    <row r="1132" spans="1:3" ht="15.75">
      <c r="A1132" s="3" t="s">
        <v>2244</v>
      </c>
      <c r="B1132" s="2" t="s">
        <v>2245</v>
      </c>
      <c r="C1132" t="str">
        <f t="shared" si="17"/>
        <v>The North Dallas Dentist CEO</v>
      </c>
    </row>
    <row r="1133" spans="1:3" ht="15.75">
      <c r="A1133" s="3" t="s">
        <v>2246</v>
      </c>
      <c r="B1133" s="2" t="s">
        <v>2247</v>
      </c>
      <c r="C1133" t="str">
        <f t="shared" si="17"/>
        <v>Shining Star Investments CEO</v>
      </c>
    </row>
    <row r="1134" spans="1:3" ht="15.75">
      <c r="A1134" s="3" t="s">
        <v>2248</v>
      </c>
      <c r="B1134" s="2" t="s">
        <v>2249</v>
      </c>
      <c r="C1134" t="str">
        <f t="shared" si="17"/>
        <v>Valeo Capital Advisors CEO</v>
      </c>
    </row>
    <row r="1135" spans="1:3" ht="15.75">
      <c r="A1135" s="3" t="s">
        <v>2250</v>
      </c>
      <c r="B1135" s="2" t="s">
        <v>2251</v>
      </c>
      <c r="C1135" t="str">
        <f t="shared" si="17"/>
        <v>Bliss - Branch Manager NMLS# 408653 CEO</v>
      </c>
    </row>
    <row r="1136" spans="1:3" ht="15.75">
      <c r="A1136" s="3" t="s">
        <v>2252</v>
      </c>
      <c r="B1136" s="2" t="s">
        <v>2253</v>
      </c>
      <c r="C1136" t="str">
        <f t="shared" si="17"/>
        <v>International Brokerage Agencies CEO</v>
      </c>
    </row>
    <row r="1137" spans="1:3" ht="15.75">
      <c r="A1137" s="3" t="s">
        <v>2254</v>
      </c>
      <c r="B1137" s="2" t="s">
        <v>2255</v>
      </c>
      <c r="C1137" t="str">
        <f t="shared" si="17"/>
        <v>Haystack Talent Acquisition CEO</v>
      </c>
    </row>
    <row r="1138" spans="1:3" ht="15.75">
      <c r="A1138" s="3" t="s">
        <v>2256</v>
      </c>
      <c r="B1138" s="2" t="s">
        <v>2257</v>
      </c>
      <c r="C1138" t="str">
        <f t="shared" si="17"/>
        <v>Crosby Insurance &amp; Bonding Agency CEO</v>
      </c>
    </row>
    <row r="1139" spans="1:3" ht="15.75">
      <c r="A1139" s="3" t="s">
        <v>2258</v>
      </c>
      <c r="B1139" s="2" t="s">
        <v>2259</v>
      </c>
      <c r="C1139" t="str">
        <f t="shared" si="17"/>
        <v>KeyPoint Capital Management CEO</v>
      </c>
    </row>
    <row r="1140" spans="1:3" ht="15.75">
      <c r="A1140" s="3" t="s">
        <v>2260</v>
      </c>
      <c r="B1140" s="2" t="s">
        <v>2261</v>
      </c>
      <c r="C1140" t="str">
        <f t="shared" si="17"/>
        <v>Assurance FST Services CEO</v>
      </c>
    </row>
    <row r="1141" spans="1:3" ht="15.75">
      <c r="A1141" s="3" t="s">
        <v>2262</v>
      </c>
      <c r="B1141" s="2" t="s">
        <v>2263</v>
      </c>
      <c r="C1141" t="str">
        <f t="shared" si="17"/>
        <v>Benefits Marketing Alliance CEO</v>
      </c>
    </row>
    <row r="1142" spans="1:3" ht="15.75">
      <c r="A1142" s="3" t="s">
        <v>2264</v>
      </c>
      <c r="B1142" s="2" t="s">
        <v>2265</v>
      </c>
      <c r="C1142" t="str">
        <f t="shared" si="17"/>
        <v>Greenco CEO</v>
      </c>
    </row>
    <row r="1143" spans="1:3" ht="15.75">
      <c r="A1143" s="3" t="s">
        <v>2266</v>
      </c>
      <c r="B1143" s="2" t="s">
        <v>2267</v>
      </c>
      <c r="C1143" t="str">
        <f t="shared" si="17"/>
        <v>Ewing Insurance Services CEO</v>
      </c>
    </row>
    <row r="1144" spans="1:3" ht="15.75">
      <c r="A1144" s="3" t="s">
        <v>2268</v>
      </c>
      <c r="B1144" s="2" t="s">
        <v>2269</v>
      </c>
      <c r="C1144" t="str">
        <f t="shared" si="17"/>
        <v>Med Cash Flow CEO</v>
      </c>
    </row>
    <row r="1145" spans="1:3" ht="15.75">
      <c r="A1145" s="3" t="s">
        <v>2270</v>
      </c>
      <c r="B1145" s="2" t="s">
        <v>2271</v>
      </c>
      <c r="C1145" t="str">
        <f t="shared" si="17"/>
        <v>Katalyst Investment Group CEO</v>
      </c>
    </row>
    <row r="1146" spans="1:3" ht="15.75">
      <c r="A1146" s="3" t="s">
        <v>2272</v>
      </c>
      <c r="B1146" s="2" t="s">
        <v>2273</v>
      </c>
      <c r="C1146" t="str">
        <f t="shared" si="17"/>
        <v>Yarleque Investments, LLC CEO</v>
      </c>
    </row>
    <row r="1147" spans="1:3" ht="15.75">
      <c r="A1147" s="3" t="s">
        <v>2274</v>
      </c>
      <c r="B1147" s="2" t="s">
        <v>2275</v>
      </c>
      <c r="C1147" t="str">
        <f t="shared" si="17"/>
        <v>#1 Bail Bonds CEO</v>
      </c>
    </row>
    <row r="1148" spans="1:3" ht="15.75">
      <c r="A1148" s="3" t="s">
        <v>2276</v>
      </c>
      <c r="B1148" s="2" t="s">
        <v>2277</v>
      </c>
      <c r="C1148" t="str">
        <f t="shared" si="17"/>
        <v>Uptown Dallas Insurance CEO</v>
      </c>
    </row>
    <row r="1149" spans="1:3" ht="15.75">
      <c r="A1149" s="3" t="s">
        <v>2278</v>
      </c>
      <c r="B1149" s="2" t="s">
        <v>2279</v>
      </c>
      <c r="C1149" t="str">
        <f t="shared" si="17"/>
        <v>Freestone Credit Union CEO</v>
      </c>
    </row>
    <row r="1150" spans="1:3" ht="15.75">
      <c r="A1150" s="3" t="s">
        <v>2280</v>
      </c>
      <c r="B1150" s="2" t="s">
        <v>2281</v>
      </c>
      <c r="C1150" t="str">
        <f t="shared" si="17"/>
        <v>Liability Pro.com CEO</v>
      </c>
    </row>
    <row r="1151" spans="1:3" ht="15.75">
      <c r="A1151" s="3" t="s">
        <v>2282</v>
      </c>
      <c r="B1151" s="2" t="s">
        <v>2283</v>
      </c>
      <c r="C1151" t="str">
        <f t="shared" si="17"/>
        <v>First Bank Celeste CEO</v>
      </c>
    </row>
    <row r="1152" spans="1:3" ht="15.75">
      <c r="A1152" s="3" t="s">
        <v>2284</v>
      </c>
      <c r="B1152" s="2" t="s">
        <v>2285</v>
      </c>
      <c r="C1152" t="str">
        <f t="shared" si="17"/>
        <v>Alliance Insurance Agency CEO</v>
      </c>
    </row>
    <row r="1153" spans="1:3" ht="15.75">
      <c r="A1153" s="3" t="s">
        <v>2286</v>
      </c>
      <c r="B1153" s="2" t="s">
        <v>2287</v>
      </c>
      <c r="C1153" t="str">
        <f t="shared" si="17"/>
        <v>Konjo International CEO</v>
      </c>
    </row>
    <row r="1154" spans="1:3" ht="15.75">
      <c r="A1154" s="3" t="s">
        <v>2288</v>
      </c>
      <c r="B1154" s="2" t="s">
        <v>2289</v>
      </c>
      <c r="C1154" t="str">
        <f t="shared" si="17"/>
        <v>Juncture Financial Group CEO</v>
      </c>
    </row>
    <row r="1155" spans="1:3" ht="15.75">
      <c r="A1155" s="3" t="s">
        <v>2290</v>
      </c>
      <c r="B1155" s="2" t="s">
        <v>2291</v>
      </c>
      <c r="C1155" t="str">
        <f t="shared" ref="C1155:C1218" si="18">B1155&amp;" CEO"</f>
        <v>Alex Hyman Insurance CEO</v>
      </c>
    </row>
    <row r="1156" spans="1:3" ht="15.75">
      <c r="A1156" s="3" t="s">
        <v>2292</v>
      </c>
      <c r="B1156" s="2" t="s">
        <v>2293</v>
      </c>
      <c r="C1156" t="str">
        <f t="shared" si="18"/>
        <v>Craig Rollins Insurance CEO</v>
      </c>
    </row>
    <row r="1157" spans="1:3" ht="15.75">
      <c r="A1157" s="3" t="s">
        <v>2294</v>
      </c>
      <c r="B1157" s="2" t="s">
        <v>2295</v>
      </c>
      <c r="C1157" t="str">
        <f t="shared" si="18"/>
        <v>Craig Wilbur - Your Mortgage Guy CEO</v>
      </c>
    </row>
    <row r="1158" spans="1:3" ht="15.75">
      <c r="A1158" s="3" t="s">
        <v>2296</v>
      </c>
      <c r="B1158" s="2" t="s">
        <v>2297</v>
      </c>
      <c r="C1158" t="str">
        <f t="shared" si="18"/>
        <v>Draven Mortgage Group CEO</v>
      </c>
    </row>
    <row r="1159" spans="1:3" ht="15.75">
      <c r="A1159" s="3" t="s">
        <v>2298</v>
      </c>
      <c r="B1159" s="2" t="s">
        <v>2299</v>
      </c>
      <c r="C1159" t="str">
        <f t="shared" si="18"/>
        <v>First National Bank of Bosque County CEO</v>
      </c>
    </row>
    <row r="1160" spans="1:3" ht="15.75">
      <c r="A1160" s="3" t="s">
        <v>2300</v>
      </c>
      <c r="B1160" s="2" t="s">
        <v>2301</v>
      </c>
      <c r="C1160" t="str">
        <f t="shared" si="18"/>
        <v>Alabama Startup Blog CEO</v>
      </c>
    </row>
    <row r="1161" spans="1:3" ht="15.75">
      <c r="A1161" s="3" t="s">
        <v>2302</v>
      </c>
      <c r="B1161" s="2" t="s">
        <v>2303</v>
      </c>
      <c r="C1161" t="str">
        <f t="shared" si="18"/>
        <v>Innovative Lending CEO</v>
      </c>
    </row>
    <row r="1162" spans="1:3" ht="15.75">
      <c r="A1162" s="3" t="s">
        <v>2304</v>
      </c>
      <c r="B1162" s="2" t="s">
        <v>2305</v>
      </c>
      <c r="C1162" t="str">
        <f t="shared" si="18"/>
        <v>Active Wealth Management CEO</v>
      </c>
    </row>
    <row r="1163" spans="1:3" ht="15.75">
      <c r="A1163" s="3" t="s">
        <v>2306</v>
      </c>
      <c r="B1163" s="2" t="s">
        <v>2307</v>
      </c>
      <c r="C1163" t="str">
        <f t="shared" si="18"/>
        <v>GSB Mortgage CEO</v>
      </c>
    </row>
    <row r="1164" spans="1:3" ht="15.75">
      <c r="A1164" s="3" t="s">
        <v>2308</v>
      </c>
      <c r="B1164" s="2" t="s">
        <v>2309</v>
      </c>
      <c r="C1164" t="str">
        <f t="shared" si="18"/>
        <v>Africa Emporium Usa CEO</v>
      </c>
    </row>
    <row r="1165" spans="1:3" ht="15.75">
      <c r="A1165" s="3" t="s">
        <v>2310</v>
      </c>
      <c r="B1165" s="2" t="s">
        <v>2311</v>
      </c>
      <c r="C1165" t="str">
        <f t="shared" si="18"/>
        <v>Brian Mayes Insurance CEO</v>
      </c>
    </row>
    <row r="1166" spans="1:3" ht="15.75">
      <c r="A1166" s="3" t="s">
        <v>2312</v>
      </c>
      <c r="B1166" s="2" t="s">
        <v>2313</v>
      </c>
      <c r="C1166" t="str">
        <f t="shared" si="18"/>
        <v>Perfect World Marketing CEO</v>
      </c>
    </row>
    <row r="1167" spans="1:3" ht="15.75">
      <c r="A1167" s="3" t="s">
        <v>2314</v>
      </c>
      <c r="B1167" s="2" t="s">
        <v>2315</v>
      </c>
      <c r="C1167" t="str">
        <f t="shared" si="18"/>
        <v>Quinn Wealth Management CEO</v>
      </c>
    </row>
    <row r="1168" spans="1:3" ht="15.75">
      <c r="A1168" s="3" t="s">
        <v>2316</v>
      </c>
      <c r="B1168" s="2" t="s">
        <v>2317</v>
      </c>
      <c r="C1168" t="str">
        <f t="shared" si="18"/>
        <v>Statesman Insurance Group CEO</v>
      </c>
    </row>
    <row r="1169" spans="1:3" ht="15.75">
      <c r="A1169" s="3" t="s">
        <v>2318</v>
      </c>
      <c r="B1169" s="2" t="s">
        <v>2319</v>
      </c>
      <c r="C1169" t="str">
        <f t="shared" si="18"/>
        <v>American Health Benefits CEO</v>
      </c>
    </row>
    <row r="1170" spans="1:3" ht="15.75">
      <c r="A1170" s="3" t="s">
        <v>2320</v>
      </c>
      <c r="B1170" s="2" t="s">
        <v>2321</v>
      </c>
      <c r="C1170" t="str">
        <f t="shared" si="18"/>
        <v>Capital Asset Resources CEO</v>
      </c>
    </row>
    <row r="1171" spans="1:3" ht="15.75">
      <c r="A1171" s="3" t="s">
        <v>2322</v>
      </c>
      <c r="B1171" s="2" t="s">
        <v>2323</v>
      </c>
      <c r="C1171" t="str">
        <f t="shared" si="18"/>
        <v>Demond Johnson - Prime Lending CEO</v>
      </c>
    </row>
    <row r="1172" spans="1:3" ht="15.75">
      <c r="A1172" s="3" t="s">
        <v>2324</v>
      </c>
      <c r="B1172" s="2" t="s">
        <v>2325</v>
      </c>
      <c r="C1172" t="str">
        <f t="shared" si="18"/>
        <v>CA Benefits Group CEO</v>
      </c>
    </row>
    <row r="1173" spans="1:3" ht="15.75">
      <c r="A1173" s="3" t="s">
        <v>2326</v>
      </c>
      <c r="B1173" s="2" t="s">
        <v>2327</v>
      </c>
      <c r="C1173" t="str">
        <f t="shared" si="18"/>
        <v>JD Tanner &amp; Associates CEO</v>
      </c>
    </row>
    <row r="1174" spans="1:3" ht="15.75">
      <c r="A1174" s="3" t="s">
        <v>2328</v>
      </c>
      <c r="B1174" s="2" t="s">
        <v>2329</v>
      </c>
      <c r="C1174" t="str">
        <f t="shared" si="18"/>
        <v>Consumer Credit Investigators CEO</v>
      </c>
    </row>
    <row r="1175" spans="1:3" ht="15.75">
      <c r="A1175" s="3" t="s">
        <v>2330</v>
      </c>
      <c r="B1175" s="2" t="s">
        <v>2331</v>
      </c>
      <c r="C1175" t="str">
        <f t="shared" si="18"/>
        <v>GP Mobile CEO</v>
      </c>
    </row>
    <row r="1176" spans="1:3" ht="15.75">
      <c r="A1176" s="3" t="s">
        <v>2332</v>
      </c>
      <c r="B1176" s="2" t="s">
        <v>2333</v>
      </c>
      <c r="C1176" t="str">
        <f t="shared" si="18"/>
        <v>Childress Mortgage Group CEO</v>
      </c>
    </row>
    <row r="1177" spans="1:3" ht="15.75">
      <c r="A1177" s="3" t="s">
        <v>2334</v>
      </c>
      <c r="B1177" s="2" t="s">
        <v>2335</v>
      </c>
      <c r="C1177" t="str">
        <f t="shared" si="18"/>
        <v>Brandon Insurance Agency CEO</v>
      </c>
    </row>
    <row r="1178" spans="1:3" ht="15.75">
      <c r="A1178" s="3" t="s">
        <v>2336</v>
      </c>
      <c r="B1178" s="2" t="s">
        <v>2337</v>
      </c>
      <c r="C1178" t="str">
        <f t="shared" si="18"/>
        <v>Dallas Bessant Consulting CEO</v>
      </c>
    </row>
    <row r="1179" spans="1:3" ht="15.75">
      <c r="A1179" s="3" t="s">
        <v>2338</v>
      </c>
      <c r="B1179" s="2" t="s">
        <v>2339</v>
      </c>
      <c r="C1179" t="str">
        <f t="shared" si="18"/>
        <v>Sean Rekemeyer CEO</v>
      </c>
    </row>
    <row r="1180" spans="1:3" ht="15.75">
      <c r="A1180" s="3" t="s">
        <v>2340</v>
      </c>
      <c r="B1180" s="2" t="s">
        <v>2341</v>
      </c>
      <c r="C1180" t="str">
        <f t="shared" si="18"/>
        <v>C1 Insurance Group CEO</v>
      </c>
    </row>
    <row r="1181" spans="1:3" ht="15.75">
      <c r="A1181" s="3" t="s">
        <v>2342</v>
      </c>
      <c r="B1181" s="2" t="s">
        <v>2343</v>
      </c>
      <c r="C1181" t="str">
        <f t="shared" si="18"/>
        <v>Doyle Insurance Agency CEO</v>
      </c>
    </row>
    <row r="1182" spans="1:3" ht="15.75">
      <c r="A1182" s="3" t="s">
        <v>2344</v>
      </c>
      <c r="B1182" s="2" t="s">
        <v>2345</v>
      </c>
      <c r="C1182" t="str">
        <f t="shared" si="18"/>
        <v>Carter Family Office CEO</v>
      </c>
    </row>
    <row r="1183" spans="1:3" ht="15.75">
      <c r="A1183" s="3" t="s">
        <v>2346</v>
      </c>
      <c r="B1183" s="2" t="s">
        <v>2347</v>
      </c>
      <c r="C1183" t="str">
        <f t="shared" si="18"/>
        <v>Trilogy Payment Solutions CEO</v>
      </c>
    </row>
    <row r="1184" spans="1:3" ht="15.75">
      <c r="A1184" s="3" t="s">
        <v>2348</v>
      </c>
      <c r="B1184" s="2" t="s">
        <v>2349</v>
      </c>
      <c r="C1184" t="str">
        <f t="shared" si="18"/>
        <v>FIRST STATE BANK OF RICE CEO</v>
      </c>
    </row>
    <row r="1185" spans="1:3" ht="15.75">
      <c r="A1185" s="3" t="s">
        <v>2350</v>
      </c>
      <c r="B1185" s="2" t="s">
        <v>2351</v>
      </c>
      <c r="C1185" t="str">
        <f t="shared" si="18"/>
        <v>PR Liquidating Trust CEO</v>
      </c>
    </row>
    <row r="1186" spans="1:3" ht="15.75">
      <c r="A1186" s="3" t="s">
        <v>2352</v>
      </c>
      <c r="B1186" s="2" t="s">
        <v>2353</v>
      </c>
      <c r="C1186" t="str">
        <f t="shared" si="18"/>
        <v>Cascade Global CEO</v>
      </c>
    </row>
    <row r="1187" spans="1:3" ht="15.75">
      <c r="A1187" s="3" t="s">
        <v>2354</v>
      </c>
      <c r="B1187" s="2" t="s">
        <v>2355</v>
      </c>
      <c r="C1187" t="str">
        <f t="shared" si="18"/>
        <v>Hodge Insurance Agency CEO</v>
      </c>
    </row>
    <row r="1188" spans="1:3" ht="15.75">
      <c r="A1188" s="3" t="s">
        <v>2356</v>
      </c>
      <c r="B1188" s="2" t="s">
        <v>2357</v>
      </c>
      <c r="C1188" t="str">
        <f t="shared" si="18"/>
        <v>FranNet DFW CEO</v>
      </c>
    </row>
    <row r="1189" spans="1:3" ht="15.75">
      <c r="A1189" s="3" t="s">
        <v>2358</v>
      </c>
      <c r="B1189" s="2" t="s">
        <v>2359</v>
      </c>
      <c r="C1189" t="str">
        <f t="shared" si="18"/>
        <v>Southen Insurance Group CEO</v>
      </c>
    </row>
    <row r="1190" spans="1:3" ht="15.75">
      <c r="A1190" s="3" t="s">
        <v>2360</v>
      </c>
      <c r="B1190" s="2" t="s">
        <v>2361</v>
      </c>
      <c r="C1190" t="str">
        <f t="shared" si="18"/>
        <v>McDowell Business Associates CEO</v>
      </c>
    </row>
    <row r="1191" spans="1:3" ht="15.75">
      <c r="A1191" s="3" t="s">
        <v>2362</v>
      </c>
      <c r="B1191" s="2" t="s">
        <v>2363</v>
      </c>
      <c r="C1191" t="str">
        <f t="shared" si="18"/>
        <v>Home Source Mortgage CEO</v>
      </c>
    </row>
    <row r="1192" spans="1:3" ht="15.75">
      <c r="A1192" s="3" t="s">
        <v>2364</v>
      </c>
      <c r="B1192" s="2" t="s">
        <v>2365</v>
      </c>
      <c r="C1192" t="str">
        <f t="shared" si="18"/>
        <v>McGowan &amp; Associates Investment Center CEO</v>
      </c>
    </row>
    <row r="1193" spans="1:3" ht="15.75">
      <c r="A1193" s="3" t="s">
        <v>2366</v>
      </c>
      <c r="B1193" s="2" t="s">
        <v>2367</v>
      </c>
      <c r="C1193" t="str">
        <f t="shared" si="18"/>
        <v>Alliance Capital Advisors CEO</v>
      </c>
    </row>
    <row r="1194" spans="1:3" ht="15.75">
      <c r="A1194" s="3" t="s">
        <v>2368</v>
      </c>
      <c r="B1194" s="2" t="s">
        <v>2369</v>
      </c>
      <c r="C1194" t="str">
        <f t="shared" si="18"/>
        <v>Blue Cypress Development CEO</v>
      </c>
    </row>
    <row r="1195" spans="1:3" ht="15.75">
      <c r="A1195" s="3" t="s">
        <v>2370</v>
      </c>
      <c r="B1195" s="2" t="s">
        <v>2371</v>
      </c>
      <c r="C1195" t="str">
        <f t="shared" si="18"/>
        <v>Front Door Investments CEO</v>
      </c>
    </row>
    <row r="1196" spans="1:3" ht="15.75">
      <c r="A1196" s="3" t="s">
        <v>2372</v>
      </c>
      <c r="B1196" s="2" t="s">
        <v>1742</v>
      </c>
      <c r="C1196" t="str">
        <f t="shared" si="18"/>
        <v>McMillan Insurance Group CEO</v>
      </c>
    </row>
    <row r="1197" spans="1:3" ht="15.75">
      <c r="A1197" s="3" t="s">
        <v>2373</v>
      </c>
      <c r="B1197" s="2" t="s">
        <v>2374</v>
      </c>
      <c r="C1197" t="str">
        <f t="shared" si="18"/>
        <v>Progressive Funding Solutions CEO</v>
      </c>
    </row>
    <row r="1198" spans="1:3" ht="15.75">
      <c r="A1198" s="3" t="s">
        <v>2375</v>
      </c>
      <c r="B1198" s="2" t="s">
        <v>2376</v>
      </c>
      <c r="C1198" t="str">
        <f t="shared" si="18"/>
        <v>Coast to Coast Credit Services CEO</v>
      </c>
    </row>
    <row r="1199" spans="1:3" ht="15.75">
      <c r="A1199" s="3" t="s">
        <v>2377</v>
      </c>
      <c r="B1199" s="2" t="s">
        <v>2378</v>
      </c>
      <c r="C1199" t="str">
        <f t="shared" si="18"/>
        <v>Dallas Mortgage Girl CEO</v>
      </c>
    </row>
    <row r="1200" spans="1:3" ht="15.75">
      <c r="A1200" s="3" t="s">
        <v>2379</v>
      </c>
      <c r="B1200" s="2" t="s">
        <v>2380</v>
      </c>
      <c r="C1200" t="str">
        <f t="shared" si="18"/>
        <v>Knight Financial Services CEO</v>
      </c>
    </row>
    <row r="1201" spans="1:3" ht="15.75">
      <c r="A1201" s="3" t="s">
        <v>2381</v>
      </c>
      <c r="B1201" s="2" t="s">
        <v>2382</v>
      </c>
      <c r="C1201" t="str">
        <f t="shared" si="18"/>
        <v>Nextwave Credit Services CEO</v>
      </c>
    </row>
    <row r="1202" spans="1:3" ht="15.75">
      <c r="A1202" s="3" t="s">
        <v>2383</v>
      </c>
      <c r="B1202" s="2" t="s">
        <v>2384</v>
      </c>
      <c r="C1202" t="str">
        <f t="shared" si="18"/>
        <v>Texas Divorce Partners CEO</v>
      </c>
    </row>
    <row r="1203" spans="1:3" ht="15.75">
      <c r="A1203" s="3" t="s">
        <v>2385</v>
      </c>
      <c r="B1203" s="2" t="s">
        <v>2386</v>
      </c>
      <c r="C1203" t="str">
        <f t="shared" si="18"/>
        <v>Connections Book Store CEO</v>
      </c>
    </row>
    <row r="1204" spans="1:3" ht="15.75">
      <c r="A1204" s="3" t="s">
        <v>2387</v>
      </c>
      <c r="B1204" s="2" t="s">
        <v>2388</v>
      </c>
      <c r="C1204" t="str">
        <f t="shared" si="18"/>
        <v>Scarpi Insurance Group CEO</v>
      </c>
    </row>
    <row r="1205" spans="1:3" ht="15.75">
      <c r="A1205" s="3" t="s">
        <v>2389</v>
      </c>
      <c r="B1205" s="2" t="s">
        <v>2390</v>
      </c>
      <c r="C1205" t="str">
        <f t="shared" si="18"/>
        <v>Garcia Insurance Agency CEO</v>
      </c>
    </row>
    <row r="1206" spans="1:3" ht="15.75">
      <c r="A1206" s="3" t="s">
        <v>2391</v>
      </c>
      <c r="B1206" s="2" t="s">
        <v>2392</v>
      </c>
      <c r="C1206" t="str">
        <f t="shared" si="18"/>
        <v>Beam Mortgage CEO</v>
      </c>
    </row>
    <row r="1207" spans="1:3" ht="15.75">
      <c r="A1207" s="3" t="s">
        <v>2393</v>
      </c>
      <c r="B1207" s="2" t="s">
        <v>2394</v>
      </c>
      <c r="C1207" t="str">
        <f t="shared" si="18"/>
        <v>FinishWell Financial Group CEO</v>
      </c>
    </row>
    <row r="1208" spans="1:3" ht="15.75">
      <c r="A1208" s="3" t="s">
        <v>2395</v>
      </c>
      <c r="B1208" s="2" t="s">
        <v>2396</v>
      </c>
      <c r="C1208" t="str">
        <f t="shared" si="18"/>
        <v>Onyx Wealth Advisors CEO</v>
      </c>
    </row>
    <row r="1209" spans="1:3" ht="15.75">
      <c r="A1209" s="3" t="s">
        <v>2397</v>
      </c>
      <c r="B1209" s="2" t="s">
        <v>2398</v>
      </c>
      <c r="C1209" t="str">
        <f t="shared" si="18"/>
        <v>Blanton Financial Services CEO</v>
      </c>
    </row>
    <row r="1210" spans="1:3" ht="15.75">
      <c r="A1210" s="3" t="s">
        <v>2399</v>
      </c>
      <c r="B1210" s="2" t="s">
        <v>2400</v>
      </c>
      <c r="C1210" t="str">
        <f t="shared" si="18"/>
        <v>Global Resource Group CEO</v>
      </c>
    </row>
    <row r="1211" spans="1:3" ht="15.75">
      <c r="A1211" s="3" t="s">
        <v>2401</v>
      </c>
      <c r="B1211" s="2" t="s">
        <v>2402</v>
      </c>
      <c r="C1211" t="str">
        <f t="shared" si="18"/>
        <v>Insurance Services Agency CEO</v>
      </c>
    </row>
    <row r="1212" spans="1:3" ht="15.75">
      <c r="A1212" s="3" t="s">
        <v>2403</v>
      </c>
      <c r="B1212" s="2" t="s">
        <v>2404</v>
      </c>
      <c r="C1212" t="str">
        <f t="shared" si="18"/>
        <v>Lifestyle Home Lending CEO</v>
      </c>
    </row>
    <row r="1213" spans="1:3" ht="15.75">
      <c r="A1213" s="3" t="s">
        <v>2405</v>
      </c>
      <c r="B1213" s="2" t="s">
        <v>2406</v>
      </c>
      <c r="C1213" t="str">
        <f t="shared" si="18"/>
        <v>Mansfield Insurance Agency CEO</v>
      </c>
    </row>
    <row r="1214" spans="1:3" ht="15.75">
      <c r="A1214" s="3" t="s">
        <v>2407</v>
      </c>
      <c r="B1214" s="2" t="s">
        <v>2408</v>
      </c>
      <c r="C1214" t="str">
        <f t="shared" si="18"/>
        <v>American Adjuster Academy CEO</v>
      </c>
    </row>
    <row r="1215" spans="1:3" ht="15.75">
      <c r="A1215" s="3" t="s">
        <v>2409</v>
      </c>
      <c r="B1215" s="2" t="s">
        <v>2410</v>
      </c>
      <c r="C1215" t="str">
        <f t="shared" si="18"/>
        <v>InsureTex Insurance Group CEO</v>
      </c>
    </row>
    <row r="1216" spans="1:3" ht="15.75">
      <c r="A1216" s="3" t="s">
        <v>2411</v>
      </c>
      <c r="B1216" s="2" t="s">
        <v>2412</v>
      </c>
      <c r="C1216" t="str">
        <f t="shared" si="18"/>
        <v>Advantage Health Insurance CEO</v>
      </c>
    </row>
    <row r="1217" spans="1:3" ht="15.75">
      <c r="A1217" s="3" t="s">
        <v>2413</v>
      </c>
      <c r="B1217" s="2" t="s">
        <v>2414</v>
      </c>
      <c r="C1217" t="str">
        <f t="shared" si="18"/>
        <v>Specialty Comp Insurance Solutions CEO</v>
      </c>
    </row>
    <row r="1218" spans="1:3" ht="15.75">
      <c r="A1218" s="3" t="s">
        <v>2415</v>
      </c>
      <c r="B1218" s="2" t="s">
        <v>2416</v>
      </c>
      <c r="C1218" t="str">
        <f t="shared" si="18"/>
        <v>Wilkerson Investment Funds CEO</v>
      </c>
    </row>
    <row r="1219" spans="1:3" ht="15.75">
      <c r="A1219" s="3" t="s">
        <v>2417</v>
      </c>
      <c r="B1219" s="2" t="s">
        <v>2418</v>
      </c>
      <c r="C1219" t="str">
        <f t="shared" ref="C1219:C1282" si="19">B1219&amp;" CEO"</f>
        <v>Momentum Multifamily Advisors CEO</v>
      </c>
    </row>
    <row r="1220" spans="1:3" ht="15.75">
      <c r="A1220" s="3" t="s">
        <v>2419</v>
      </c>
      <c r="B1220" s="2" t="s">
        <v>2420</v>
      </c>
      <c r="C1220" t="str">
        <f t="shared" si="19"/>
        <v>Insurance Education Group CEO</v>
      </c>
    </row>
    <row r="1221" spans="1:3" ht="15.75">
      <c r="A1221" s="3" t="s">
        <v>2421</v>
      </c>
      <c r="B1221" s="2" t="s">
        <v>2422</v>
      </c>
      <c r="C1221" t="str">
        <f t="shared" si="19"/>
        <v>Ceva Benefits Group CEO</v>
      </c>
    </row>
    <row r="1222" spans="1:3" ht="15.75">
      <c r="A1222" s="3" t="s">
        <v>2423</v>
      </c>
      <c r="B1222" s="2" t="s">
        <v>2424</v>
      </c>
      <c r="C1222" t="str">
        <f t="shared" si="19"/>
        <v>United Specialty Benefits CEO</v>
      </c>
    </row>
    <row r="1223" spans="1:3" ht="15.75">
      <c r="A1223" s="3" t="s">
        <v>2425</v>
      </c>
      <c r="B1223" s="2" t="s">
        <v>2426</v>
      </c>
      <c r="C1223" t="str">
        <f t="shared" si="19"/>
        <v>America Insurance Agency CEO</v>
      </c>
    </row>
    <row r="1224" spans="1:3" ht="15.75">
      <c r="A1224" s="3" t="s">
        <v>2427</v>
      </c>
      <c r="B1224" s="2" t="s">
        <v>2428</v>
      </c>
      <c r="C1224" t="str">
        <f t="shared" si="19"/>
        <v>CdSA Joint Venture CEO</v>
      </c>
    </row>
    <row r="1225" spans="1:3" ht="15.75">
      <c r="A1225" s="3" t="s">
        <v>2429</v>
      </c>
      <c r="B1225" s="2" t="s">
        <v>240</v>
      </c>
      <c r="C1225" t="str">
        <f t="shared" si="19"/>
        <v>Allstate Insurance CEO</v>
      </c>
    </row>
    <row r="1226" spans="1:3" ht="15.75">
      <c r="A1226" s="3" t="s">
        <v>2430</v>
      </c>
      <c r="B1226" s="2" t="s">
        <v>2431</v>
      </c>
      <c r="C1226" t="str">
        <f t="shared" si="19"/>
        <v>Gonzales Insurance Agency CEO</v>
      </c>
    </row>
    <row r="1227" spans="1:3" ht="15.75">
      <c r="A1227" s="3" t="s">
        <v>2432</v>
      </c>
      <c r="B1227" s="2" t="s">
        <v>2433</v>
      </c>
      <c r="C1227" t="str">
        <f t="shared" si="19"/>
        <v>Claims Consulting Services CEO</v>
      </c>
    </row>
    <row r="1228" spans="1:3" ht="15.75">
      <c r="A1228" s="3" t="s">
        <v>2434</v>
      </c>
      <c r="B1228" s="2" t="s">
        <v>2435</v>
      </c>
      <c r="C1228" t="str">
        <f t="shared" si="19"/>
        <v>Business Insurance Guild CEO</v>
      </c>
    </row>
    <row r="1229" spans="1:3" ht="15.75">
      <c r="A1229" s="3" t="s">
        <v>2436</v>
      </c>
      <c r="B1229" s="2" t="s">
        <v>2437</v>
      </c>
      <c r="C1229" t="str">
        <f t="shared" si="19"/>
        <v>Rogers Wealth Group CEO</v>
      </c>
    </row>
    <row r="1230" spans="1:3" ht="15.75">
      <c r="A1230" s="3" t="s">
        <v>2438</v>
      </c>
      <c r="B1230" s="2" t="s">
        <v>2439</v>
      </c>
      <c r="C1230" t="str">
        <f t="shared" si="19"/>
        <v>Quantum Collection Services CEO</v>
      </c>
    </row>
    <row r="1231" spans="1:3" ht="15.75">
      <c r="A1231" s="3" t="s">
        <v>2440</v>
      </c>
      <c r="B1231" s="2" t="s">
        <v>2441</v>
      </c>
      <c r="C1231" t="str">
        <f t="shared" si="19"/>
        <v>Brookdale Capital Management CEO</v>
      </c>
    </row>
    <row r="1232" spans="1:3" ht="15.75">
      <c r="A1232" s="3" t="s">
        <v>2442</v>
      </c>
      <c r="B1232" s="2" t="s">
        <v>2443</v>
      </c>
      <c r="C1232" t="str">
        <f t="shared" si="19"/>
        <v>United Financial Relief CEO</v>
      </c>
    </row>
    <row r="1233" spans="1:3" ht="15.75">
      <c r="A1233" s="3" t="s">
        <v>2444</v>
      </c>
      <c r="B1233" s="2" t="s">
        <v>2445</v>
      </c>
      <c r="C1233" t="str">
        <f t="shared" si="19"/>
        <v>Baldwin-Cox Agency CEO</v>
      </c>
    </row>
    <row r="1234" spans="1:3" ht="15.75">
      <c r="A1234" s="3" t="s">
        <v>2446</v>
      </c>
      <c r="B1234" s="2" t="s">
        <v>2447</v>
      </c>
      <c r="C1234" t="str">
        <f t="shared" si="19"/>
        <v>Phoenix Protection Group CEO</v>
      </c>
    </row>
    <row r="1235" spans="1:3" ht="15.75">
      <c r="A1235" s="3" t="s">
        <v>2448</v>
      </c>
      <c r="B1235" s="2" t="s">
        <v>2449</v>
      </c>
      <c r="C1235" t="str">
        <f t="shared" si="19"/>
        <v>Truong Insurance Agency CEO</v>
      </c>
    </row>
    <row r="1236" spans="1:3" ht="15.75">
      <c r="A1236" s="3" t="s">
        <v>2450</v>
      </c>
      <c r="B1236" s="2" t="s">
        <v>2451</v>
      </c>
      <c r="C1236" t="str">
        <f t="shared" si="19"/>
        <v>Easy Health Coverage CEO</v>
      </c>
    </row>
    <row r="1237" spans="1:3" ht="15.75">
      <c r="A1237" s="3" t="s">
        <v>2452</v>
      </c>
      <c r="B1237" s="2" t="s">
        <v>2453</v>
      </c>
      <c r="C1237" t="str">
        <f t="shared" si="19"/>
        <v>Austin Insurance Agency CEO</v>
      </c>
    </row>
    <row r="1238" spans="1:3" ht="15.75">
      <c r="A1238" s="3" t="s">
        <v>2454</v>
      </c>
      <c r="B1238" s="2" t="s">
        <v>2455</v>
      </c>
      <c r="C1238" t="str">
        <f t="shared" si="19"/>
        <v>Harper Insurance Agency CEO</v>
      </c>
    </row>
    <row r="1239" spans="1:3" ht="15.75">
      <c r="A1239" s="3" t="s">
        <v>2456</v>
      </c>
      <c r="B1239" s="2" t="s">
        <v>2457</v>
      </c>
      <c r="C1239" t="str">
        <f t="shared" si="19"/>
        <v>Preston National Bank CEO</v>
      </c>
    </row>
    <row r="1240" spans="1:3" ht="15.75">
      <c r="A1240" s="3" t="s">
        <v>2458</v>
      </c>
      <c r="B1240" s="2" t="s">
        <v>2459</v>
      </c>
      <c r="C1240" t="str">
        <f t="shared" si="19"/>
        <v>Allan Safety Consultants CEO</v>
      </c>
    </row>
    <row r="1241" spans="1:3" ht="15.75">
      <c r="A1241" s="3" t="s">
        <v>2460</v>
      </c>
      <c r="B1241" s="2" t="s">
        <v>2461</v>
      </c>
      <c r="C1241" t="str">
        <f t="shared" si="19"/>
        <v>Cramer Financial Group CEO</v>
      </c>
    </row>
    <row r="1242" spans="1:3" ht="15.75">
      <c r="A1242" s="3" t="s">
        <v>2462</v>
      </c>
      <c r="B1242" s="2" t="s">
        <v>2463</v>
      </c>
      <c r="C1242" t="str">
        <f t="shared" si="19"/>
        <v>Skillman Investment Advisors CEO</v>
      </c>
    </row>
    <row r="1243" spans="1:3" ht="15.75">
      <c r="A1243" s="3" t="s">
        <v>2464</v>
      </c>
      <c r="B1243" s="2" t="s">
        <v>2465</v>
      </c>
      <c r="C1243" t="str">
        <f t="shared" si="19"/>
        <v>ASCE Dallas Branch CEO</v>
      </c>
    </row>
    <row r="1244" spans="1:3" ht="15.75">
      <c r="A1244" s="3" t="s">
        <v>2466</v>
      </c>
      <c r="B1244" s="2" t="s">
        <v>2467</v>
      </c>
      <c r="C1244" t="str">
        <f t="shared" si="19"/>
        <v>nexus CEO</v>
      </c>
    </row>
    <row r="1245" spans="1:3" ht="15.75">
      <c r="A1245" s="3" t="s">
        <v>2468</v>
      </c>
      <c r="B1245" s="2" t="s">
        <v>2469</v>
      </c>
      <c r="C1245" t="str">
        <f t="shared" si="19"/>
        <v>Ag Hill Partners CEO</v>
      </c>
    </row>
    <row r="1246" spans="1:3" ht="15.75">
      <c r="A1246" s="3" t="s">
        <v>2470</v>
      </c>
      <c r="B1246" s="2" t="s">
        <v>2471</v>
      </c>
      <c r="C1246" t="str">
        <f t="shared" si="19"/>
        <v>Direct Insurance Today CEO</v>
      </c>
    </row>
    <row r="1247" spans="1:3" ht="15.75">
      <c r="A1247" s="3" t="s">
        <v>2472</v>
      </c>
      <c r="B1247" s="2" t="s">
        <v>2473</v>
      </c>
      <c r="C1247" t="str">
        <f t="shared" si="19"/>
        <v>FT Alphaville CEO</v>
      </c>
    </row>
    <row r="1248" spans="1:3" ht="15.75">
      <c r="A1248" s="3" t="s">
        <v>2474</v>
      </c>
      <c r="B1248" s="2" t="s">
        <v>2475</v>
      </c>
      <c r="C1248" t="str">
        <f t="shared" si="19"/>
        <v>Elite Financial Management CEO</v>
      </c>
    </row>
    <row r="1249" spans="1:3" ht="15.75">
      <c r="A1249" s="3" t="s">
        <v>2476</v>
      </c>
      <c r="B1249" s="2" t="s">
        <v>2477</v>
      </c>
      <c r="C1249" t="str">
        <f t="shared" si="19"/>
        <v>LTC Planning Consultants CEO</v>
      </c>
    </row>
    <row r="1250" spans="1:3" ht="15.75">
      <c r="A1250" s="3" t="s">
        <v>2478</v>
      </c>
      <c r="B1250" s="2" t="s">
        <v>2479</v>
      </c>
      <c r="C1250" t="str">
        <f t="shared" si="19"/>
        <v>Focus Fulfillment CEO</v>
      </c>
    </row>
    <row r="1251" spans="1:3" ht="15.75">
      <c r="A1251" s="3" t="s">
        <v>2480</v>
      </c>
      <c r="B1251" s="2" t="s">
        <v>2481</v>
      </c>
      <c r="C1251" t="str">
        <f t="shared" si="19"/>
        <v>Cook Insurance Group CEO</v>
      </c>
    </row>
    <row r="1252" spans="1:3" ht="15.75">
      <c r="A1252" s="3" t="s">
        <v>2482</v>
      </c>
      <c r="B1252" s="2" t="s">
        <v>2483</v>
      </c>
      <c r="C1252" t="str">
        <f t="shared" si="19"/>
        <v>Orozco Spanish Services CEO</v>
      </c>
    </row>
    <row r="1253" spans="1:3" ht="15.75">
      <c r="A1253" s="3" t="s">
        <v>2484</v>
      </c>
      <c r="B1253" s="2" t="s">
        <v>2485</v>
      </c>
      <c r="C1253" t="str">
        <f t="shared" si="19"/>
        <v>House Investors CEO</v>
      </c>
    </row>
    <row r="1254" spans="1:3" ht="15.75">
      <c r="A1254" s="3" t="s">
        <v>2486</v>
      </c>
      <c r="B1254" s="2" t="s">
        <v>2487</v>
      </c>
      <c r="C1254" t="str">
        <f t="shared" si="19"/>
        <v>Grey Hawk Advisors CEO</v>
      </c>
    </row>
    <row r="1255" spans="1:3" ht="15.75">
      <c r="A1255" s="3" t="s">
        <v>2488</v>
      </c>
      <c r="B1255" s="2" t="s">
        <v>2489</v>
      </c>
      <c r="C1255" t="str">
        <f t="shared" si="19"/>
        <v>Greene Home Loans CEO</v>
      </c>
    </row>
    <row r="1256" spans="1:3" ht="15.75">
      <c r="A1256" s="3" t="s">
        <v>2490</v>
      </c>
      <c r="B1256" s="2" t="s">
        <v>2491</v>
      </c>
      <c r="C1256" t="str">
        <f t="shared" si="19"/>
        <v>Hillcrest Insurance Group CEO</v>
      </c>
    </row>
    <row r="1257" spans="1:3" ht="15.75">
      <c r="A1257" s="3" t="s">
        <v>2492</v>
      </c>
      <c r="B1257" s="2" t="s">
        <v>2493</v>
      </c>
      <c r="C1257" t="str">
        <f t="shared" si="19"/>
        <v>Complete Senior Benefits CEO</v>
      </c>
    </row>
    <row r="1258" spans="1:3" ht="15.75">
      <c r="A1258" s="3" t="s">
        <v>2494</v>
      </c>
      <c r="B1258" s="2" t="s">
        <v>2495</v>
      </c>
      <c r="C1258" t="str">
        <f t="shared" si="19"/>
        <v>Kelly Charles Group CEO</v>
      </c>
    </row>
    <row r="1259" spans="1:3" ht="15.75">
      <c r="A1259" s="3" t="s">
        <v>2496</v>
      </c>
      <c r="B1259" s="2" t="s">
        <v>2497</v>
      </c>
      <c r="C1259" t="str">
        <f t="shared" si="19"/>
        <v>Innovative Sales Group CEO</v>
      </c>
    </row>
    <row r="1260" spans="1:3" ht="15.75">
      <c r="A1260" s="3" t="s">
        <v>2498</v>
      </c>
      <c r="B1260" s="2" t="s">
        <v>2499</v>
      </c>
      <c r="C1260" t="str">
        <f t="shared" si="19"/>
        <v>Amerishield Insurance Center CEO</v>
      </c>
    </row>
    <row r="1261" spans="1:3" ht="15.75">
      <c r="A1261" s="3" t="s">
        <v>2500</v>
      </c>
      <c r="B1261" s="2" t="s">
        <v>2501</v>
      </c>
      <c r="C1261" t="str">
        <f t="shared" si="19"/>
        <v>San Jacinto Partners CEO</v>
      </c>
    </row>
    <row r="1262" spans="1:3" ht="15.75">
      <c r="A1262" s="3" t="s">
        <v>2502</v>
      </c>
      <c r="B1262" s="2" t="s">
        <v>2503</v>
      </c>
      <c r="C1262" t="str">
        <f t="shared" si="19"/>
        <v>Ariel Mortgage CEO</v>
      </c>
    </row>
    <row r="1263" spans="1:3" ht="15.75">
      <c r="A1263" s="3" t="s">
        <v>2504</v>
      </c>
      <c r="B1263" s="2" t="s">
        <v>2505</v>
      </c>
      <c r="C1263" t="str">
        <f t="shared" si="19"/>
        <v>TransEleven Claims Managers CEO</v>
      </c>
    </row>
    <row r="1264" spans="1:3" ht="15.75">
      <c r="A1264" s="3" t="s">
        <v>2506</v>
      </c>
      <c r="B1264" s="2" t="s">
        <v>2507</v>
      </c>
      <c r="C1264" t="str">
        <f t="shared" si="19"/>
        <v>Westridge Equity Partners CEO</v>
      </c>
    </row>
    <row r="1265" spans="1:3" ht="15.75">
      <c r="A1265" s="3" t="s">
        <v>2508</v>
      </c>
      <c r="B1265" s="2" t="s">
        <v>2509</v>
      </c>
      <c r="C1265" t="str">
        <f t="shared" si="19"/>
        <v>Pruett Insurance Agency CEO</v>
      </c>
    </row>
    <row r="1266" spans="1:3" ht="15.75">
      <c r="A1266" s="3" t="s">
        <v>2510</v>
      </c>
      <c r="B1266" s="2" t="s">
        <v>2511</v>
      </c>
      <c r="C1266" t="str">
        <f t="shared" si="19"/>
        <v>Ackley Financial Group CEO</v>
      </c>
    </row>
    <row r="1267" spans="1:3" ht="15.75">
      <c r="A1267" s="3" t="s">
        <v>2512</v>
      </c>
      <c r="B1267" s="2" t="s">
        <v>2513</v>
      </c>
      <c r="C1267" t="str">
        <f t="shared" si="19"/>
        <v>Ana Seguros Dallas CEO</v>
      </c>
    </row>
    <row r="1268" spans="1:3" ht="15.75">
      <c r="A1268" s="3" t="s">
        <v>2514</v>
      </c>
      <c r="B1268" s="2" t="s">
        <v>2515</v>
      </c>
      <c r="C1268" t="str">
        <f t="shared" si="19"/>
        <v>Mccutchin Petroleum CEO</v>
      </c>
    </row>
    <row r="1269" spans="1:3" ht="15.75">
      <c r="A1269" s="3" t="s">
        <v>2516</v>
      </c>
      <c r="B1269" s="2" t="s">
        <v>2517</v>
      </c>
      <c r="C1269" t="str">
        <f t="shared" si="19"/>
        <v>Brendall Insurance Group CEO</v>
      </c>
    </row>
    <row r="1270" spans="1:3" ht="15.75">
      <c r="A1270" s="3" t="s">
        <v>2518</v>
      </c>
      <c r="B1270" s="2" t="s">
        <v>2519</v>
      </c>
      <c r="C1270" t="str">
        <f t="shared" si="19"/>
        <v>NFJ Investment Group CEO</v>
      </c>
    </row>
    <row r="1271" spans="1:3" ht="15.75">
      <c r="A1271" s="3" t="s">
        <v>2520</v>
      </c>
      <c r="B1271" s="2" t="s">
        <v>2521</v>
      </c>
      <c r="C1271" t="str">
        <f t="shared" si="19"/>
        <v>Ragland Strother &amp; Lafitte CEO</v>
      </c>
    </row>
    <row r="1272" spans="1:3" ht="15.75">
      <c r="A1272" s="3" t="s">
        <v>2522</v>
      </c>
      <c r="B1272" s="2" t="s">
        <v>2523</v>
      </c>
      <c r="C1272" t="str">
        <f t="shared" si="19"/>
        <v>Bailey Capital Management CEO</v>
      </c>
    </row>
    <row r="1273" spans="1:3" ht="15.75">
      <c r="A1273" s="3" t="s">
        <v>2524</v>
      </c>
      <c r="B1273" s="2" t="s">
        <v>2525</v>
      </c>
      <c r="C1273" t="str">
        <f t="shared" si="19"/>
        <v>FlexCap Solutions CEO</v>
      </c>
    </row>
    <row r="1274" spans="1:3" ht="15.75">
      <c r="A1274" s="3" t="s">
        <v>2526</v>
      </c>
      <c r="B1274" s="2" t="s">
        <v>2527</v>
      </c>
      <c r="C1274" t="str">
        <f t="shared" si="19"/>
        <v>Next Quarter Century CEO</v>
      </c>
    </row>
    <row r="1275" spans="1:3" ht="15.75">
      <c r="A1275" s="3" t="s">
        <v>2528</v>
      </c>
      <c r="B1275" s="2" t="s">
        <v>2529</v>
      </c>
      <c r="C1275" t="str">
        <f t="shared" si="19"/>
        <v>Flamingo Auto Insurance CEO</v>
      </c>
    </row>
    <row r="1276" spans="1:3" ht="15.75">
      <c r="A1276" s="3" t="s">
        <v>2530</v>
      </c>
      <c r="B1276" s="2" t="s">
        <v>2531</v>
      </c>
      <c r="C1276" t="str">
        <f t="shared" si="19"/>
        <v>ENTEREX COMMODITIES CEO</v>
      </c>
    </row>
    <row r="1277" spans="1:3" ht="15.75">
      <c r="A1277" s="3" t="s">
        <v>2532</v>
      </c>
      <c r="B1277" s="2" t="s">
        <v>2533</v>
      </c>
      <c r="C1277" t="str">
        <f t="shared" si="19"/>
        <v>Southlake Insurance Group CEO</v>
      </c>
    </row>
    <row r="1278" spans="1:3" ht="15.75">
      <c r="A1278" s="3" t="s">
        <v>2534</v>
      </c>
      <c r="B1278" s="2" t="s">
        <v>2535</v>
      </c>
      <c r="C1278" t="str">
        <f t="shared" si="19"/>
        <v>Krahl Insurance Agency CEO</v>
      </c>
    </row>
    <row r="1279" spans="1:3" ht="15.75">
      <c r="A1279" s="3" t="s">
        <v>2536</v>
      </c>
      <c r="B1279" s="2" t="s">
        <v>2537</v>
      </c>
      <c r="C1279" t="str">
        <f t="shared" si="19"/>
        <v>Educators Advantage Group CEO</v>
      </c>
    </row>
    <row r="1280" spans="1:3" ht="15.75">
      <c r="A1280" s="3" t="s">
        <v>2538</v>
      </c>
      <c r="B1280" s="2" t="s">
        <v>2539</v>
      </c>
      <c r="C1280" t="str">
        <f t="shared" si="19"/>
        <v>Johnston Insurance Agency CEO</v>
      </c>
    </row>
    <row r="1281" spans="1:3" ht="15.75">
      <c r="A1281" s="3" t="s">
        <v>2540</v>
      </c>
      <c r="B1281" s="2" t="s">
        <v>2541</v>
      </c>
      <c r="C1281" t="str">
        <f t="shared" si="19"/>
        <v>Compare Insurance Brokerage CEO</v>
      </c>
    </row>
    <row r="1282" spans="1:3" ht="15.75">
      <c r="A1282" s="3" t="s">
        <v>2542</v>
      </c>
      <c r="B1282" s="2" t="s">
        <v>2543</v>
      </c>
      <c r="C1282" t="str">
        <f t="shared" si="19"/>
        <v>Texas Home Central CEO</v>
      </c>
    </row>
    <row r="1283" spans="1:3" ht="15.75">
      <c r="A1283" s="3" t="s">
        <v>2544</v>
      </c>
      <c r="B1283" s="2" t="s">
        <v>2545</v>
      </c>
      <c r="C1283" t="str">
        <f t="shared" ref="C1283:C1346" si="20">B1283&amp;" CEO"</f>
        <v>FD North America CEO</v>
      </c>
    </row>
    <row r="1284" spans="1:3" ht="15.75">
      <c r="A1284" s="3" t="s">
        <v>2546</v>
      </c>
      <c r="B1284" s="2" t="s">
        <v>2547</v>
      </c>
      <c r="C1284" t="str">
        <f t="shared" si="20"/>
        <v>Hallmark Financial Services CEO</v>
      </c>
    </row>
    <row r="1285" spans="1:3" ht="15.75">
      <c r="A1285" s="3" t="s">
        <v>2548</v>
      </c>
      <c r="B1285" s="2" t="s">
        <v>2549</v>
      </c>
      <c r="C1285" t="str">
        <f t="shared" si="20"/>
        <v>Goosehead Insurance - Foster Agency CEO</v>
      </c>
    </row>
    <row r="1286" spans="1:3" ht="15.75">
      <c r="A1286" s="3" t="s">
        <v>2550</v>
      </c>
      <c r="B1286" s="2" t="s">
        <v>2551</v>
      </c>
      <c r="C1286" t="str">
        <f t="shared" si="20"/>
        <v>R Preston Insurance Agency CEO</v>
      </c>
    </row>
    <row r="1287" spans="1:3" ht="15.75">
      <c r="A1287" s="3" t="s">
        <v>2552</v>
      </c>
      <c r="B1287" s="2" t="s">
        <v>2553</v>
      </c>
      <c r="C1287" t="str">
        <f t="shared" si="20"/>
        <v>America Adjusters Group CEO</v>
      </c>
    </row>
    <row r="1288" spans="1:3" ht="15.75">
      <c r="A1288" s="3" t="s">
        <v>2554</v>
      </c>
      <c r="B1288" s="2" t="s">
        <v>2555</v>
      </c>
      <c r="C1288" t="str">
        <f t="shared" si="20"/>
        <v>Medicare Ins Companies CEO</v>
      </c>
    </row>
    <row r="1289" spans="1:3" ht="15.75">
      <c r="A1289" s="3" t="s">
        <v>2556</v>
      </c>
      <c r="B1289" s="2" t="s">
        <v>2557</v>
      </c>
      <c r="C1289" t="str">
        <f t="shared" si="20"/>
        <v>Vance Investments CEO</v>
      </c>
    </row>
    <row r="1290" spans="1:3" ht="15.75">
      <c r="A1290" s="3" t="s">
        <v>2558</v>
      </c>
      <c r="B1290" s="2" t="s">
        <v>2559</v>
      </c>
      <c r="C1290" t="str">
        <f t="shared" si="20"/>
        <v>James Beach Insurance CEO</v>
      </c>
    </row>
    <row r="1291" spans="1:3" ht="15.75">
      <c r="A1291" s="3" t="s">
        <v>2560</v>
      </c>
      <c r="B1291" s="2" t="s">
        <v>2561</v>
      </c>
      <c r="C1291" t="str">
        <f t="shared" si="20"/>
        <v>SouthWest Mortgage CEO</v>
      </c>
    </row>
    <row r="1292" spans="1:3" ht="15.75">
      <c r="A1292" s="3" t="s">
        <v>2562</v>
      </c>
      <c r="B1292" s="2" t="s">
        <v>2563</v>
      </c>
      <c r="C1292" t="str">
        <f t="shared" si="20"/>
        <v>DFW Health Insurance CEO</v>
      </c>
    </row>
    <row r="1293" spans="1:3" ht="15.75">
      <c r="A1293" s="3" t="s">
        <v>2564</v>
      </c>
      <c r="B1293" s="2" t="s">
        <v>2565</v>
      </c>
      <c r="C1293" t="str">
        <f t="shared" si="20"/>
        <v>Winston Capital CEO</v>
      </c>
    </row>
    <row r="1294" spans="1:3" ht="15.75">
      <c r="A1294" s="3" t="s">
        <v>2566</v>
      </c>
      <c r="B1294" s="2" t="s">
        <v>2567</v>
      </c>
      <c r="C1294" t="str">
        <f t="shared" si="20"/>
        <v>Farris Capital Management CEO</v>
      </c>
    </row>
    <row r="1295" spans="1:3" ht="15.75">
      <c r="A1295" s="3" t="s">
        <v>2568</v>
      </c>
      <c r="B1295" s="2" t="s">
        <v>2569</v>
      </c>
      <c r="C1295" t="str">
        <f t="shared" si="20"/>
        <v>Abio Financial Group CEO</v>
      </c>
    </row>
    <row r="1296" spans="1:3" ht="15.75">
      <c r="A1296" s="3" t="s">
        <v>2570</v>
      </c>
      <c r="B1296" s="2" t="s">
        <v>2571</v>
      </c>
      <c r="C1296" t="str">
        <f t="shared" si="20"/>
        <v>Galyean Insurance Agency CEO</v>
      </c>
    </row>
    <row r="1297" spans="1:3" ht="15.75">
      <c r="A1297" s="3" t="s">
        <v>2572</v>
      </c>
      <c r="B1297" s="2" t="s">
        <v>2573</v>
      </c>
      <c r="C1297" t="str">
        <f t="shared" si="20"/>
        <v>Crowson Insurance Agency CEO</v>
      </c>
    </row>
    <row r="1298" spans="1:3" ht="15.75">
      <c r="A1298" s="3" t="s">
        <v>2574</v>
      </c>
      <c r="B1298" s="2" t="s">
        <v>2575</v>
      </c>
      <c r="C1298" t="str">
        <f t="shared" si="20"/>
        <v>Win Financial Group CEO</v>
      </c>
    </row>
    <row r="1299" spans="1:3" ht="15.75">
      <c r="A1299" s="3" t="s">
        <v>2576</v>
      </c>
      <c r="B1299" s="2" t="s">
        <v>2577</v>
      </c>
      <c r="C1299" t="str">
        <f t="shared" si="20"/>
        <v>First Private Bank of Texas CEO</v>
      </c>
    </row>
    <row r="1300" spans="1:3" ht="15.75">
      <c r="A1300" s="3" t="s">
        <v>2578</v>
      </c>
      <c r="B1300" s="2" t="s">
        <v>2579</v>
      </c>
      <c r="C1300" t="str">
        <f t="shared" si="20"/>
        <v>Wise Mortgage Group CEO</v>
      </c>
    </row>
    <row r="1301" spans="1:3" ht="15.75">
      <c r="A1301" s="3" t="s">
        <v>2580</v>
      </c>
      <c r="B1301" s="2" t="s">
        <v>2581</v>
      </c>
      <c r="C1301" t="str">
        <f t="shared" si="20"/>
        <v>Bastiat Capital CEO</v>
      </c>
    </row>
    <row r="1302" spans="1:3" ht="15.75">
      <c r="A1302" s="3" t="s">
        <v>2582</v>
      </c>
      <c r="B1302" s="2" t="s">
        <v>2583</v>
      </c>
      <c r="C1302" t="str">
        <f t="shared" si="20"/>
        <v>Abundant Financial Group CEO</v>
      </c>
    </row>
    <row r="1303" spans="1:3" ht="15.75">
      <c r="A1303" s="3" t="s">
        <v>2584</v>
      </c>
      <c r="B1303" s="2" t="s">
        <v>2585</v>
      </c>
      <c r="C1303" t="str">
        <f t="shared" si="20"/>
        <v>Amador Auto Insurance CEO</v>
      </c>
    </row>
    <row r="1304" spans="1:3" ht="15.75">
      <c r="A1304" s="3" t="s">
        <v>2586</v>
      </c>
      <c r="B1304" s="2" t="s">
        <v>2587</v>
      </c>
      <c r="C1304" t="str">
        <f t="shared" si="20"/>
        <v>Frank Bireley Insurance CEO</v>
      </c>
    </row>
    <row r="1305" spans="1:3" ht="15.75">
      <c r="A1305" s="3" t="s">
        <v>2588</v>
      </c>
      <c r="B1305" s="2" t="s">
        <v>2589</v>
      </c>
      <c r="C1305" t="str">
        <f t="shared" si="20"/>
        <v>Snider Advisors CEO</v>
      </c>
    </row>
    <row r="1306" spans="1:3" ht="15.75">
      <c r="A1306" s="3" t="s">
        <v>2590</v>
      </c>
      <c r="B1306" s="2" t="s">
        <v>2591</v>
      </c>
      <c r="C1306" t="str">
        <f t="shared" si="20"/>
        <v>RelyOn Wealth Management CEO</v>
      </c>
    </row>
    <row r="1307" spans="1:3" ht="15.75">
      <c r="A1307" s="3" t="s">
        <v>2592</v>
      </c>
      <c r="B1307" s="2" t="s">
        <v>2593</v>
      </c>
      <c r="C1307" t="str">
        <f t="shared" si="20"/>
        <v>Bell-Scott Insurance Group CEO</v>
      </c>
    </row>
    <row r="1308" spans="1:3" ht="15.75">
      <c r="A1308" s="3" t="s">
        <v>2594</v>
      </c>
      <c r="B1308" s="2" t="s">
        <v>2595</v>
      </c>
      <c r="C1308" t="str">
        <f t="shared" si="20"/>
        <v>Ascot Mortgage Services CEO</v>
      </c>
    </row>
    <row r="1309" spans="1:3" ht="15.75">
      <c r="A1309" s="3" t="s">
        <v>2596</v>
      </c>
      <c r="B1309" s="2" t="s">
        <v>2597</v>
      </c>
      <c r="C1309" t="str">
        <f t="shared" si="20"/>
        <v>Burns Insurance Group CEO</v>
      </c>
    </row>
    <row r="1310" spans="1:3" ht="15.75">
      <c r="A1310" s="3" t="s">
        <v>2598</v>
      </c>
      <c r="B1310" s="2" t="s">
        <v>2599</v>
      </c>
      <c r="C1310" t="str">
        <f t="shared" si="20"/>
        <v>Archgate Capital Partners CEO</v>
      </c>
    </row>
    <row r="1311" spans="1:3" ht="15.75">
      <c r="A1311" s="3" t="s">
        <v>2600</v>
      </c>
      <c r="B1311" s="2" t="s">
        <v>2601</v>
      </c>
      <c r="C1311" t="str">
        <f t="shared" si="20"/>
        <v>CJS Mortgage Services CEO</v>
      </c>
    </row>
    <row r="1312" spans="1:3" ht="15.75">
      <c r="A1312" s="3" t="s">
        <v>2602</v>
      </c>
      <c r="B1312" s="2" t="s">
        <v>2603</v>
      </c>
      <c r="C1312" t="str">
        <f t="shared" si="20"/>
        <v>First Mortgage Source CEO</v>
      </c>
    </row>
    <row r="1313" spans="1:3" ht="15.75">
      <c r="A1313" s="3" t="s">
        <v>2604</v>
      </c>
      <c r="B1313" s="2" t="s">
        <v>2605</v>
      </c>
      <c r="C1313" t="str">
        <f t="shared" si="20"/>
        <v>Compass Lodging Advisors CEO</v>
      </c>
    </row>
    <row r="1314" spans="1:3" ht="15.75">
      <c r="A1314" s="3" t="s">
        <v>2606</v>
      </c>
      <c r="B1314" s="2" t="s">
        <v>2607</v>
      </c>
      <c r="C1314" t="str">
        <f t="shared" si="20"/>
        <v>Famous Insurance Agency CEO</v>
      </c>
    </row>
    <row r="1315" spans="1:3" ht="15.75">
      <c r="A1315" s="3" t="s">
        <v>2608</v>
      </c>
      <c r="B1315" s="2" t="s">
        <v>2609</v>
      </c>
      <c r="C1315" t="str">
        <f t="shared" si="20"/>
        <v>Catalyst Advisory Group CEO</v>
      </c>
    </row>
    <row r="1316" spans="1:3" ht="15.75">
      <c r="A1316" s="3" t="s">
        <v>2610</v>
      </c>
      <c r="B1316" s="2" t="s">
        <v>2611</v>
      </c>
      <c r="C1316" t="str">
        <f t="shared" si="20"/>
        <v>Paisewaala CEO</v>
      </c>
    </row>
    <row r="1317" spans="1:3" ht="15.75">
      <c r="A1317" s="3" t="s">
        <v>2612</v>
      </c>
      <c r="B1317" s="2" t="s">
        <v>2613</v>
      </c>
      <c r="C1317" t="str">
        <f t="shared" si="20"/>
        <v>Your Renters Insurance Group CEO</v>
      </c>
    </row>
    <row r="1318" spans="1:3" ht="15.75">
      <c r="A1318" s="3" t="s">
        <v>2614</v>
      </c>
      <c r="B1318" s="2" t="s">
        <v>2615</v>
      </c>
      <c r="C1318" t="str">
        <f t="shared" si="20"/>
        <v>Sunray Capital CEO</v>
      </c>
    </row>
    <row r="1319" spans="1:3" ht="15.75">
      <c r="A1319" s="3" t="s">
        <v>2616</v>
      </c>
      <c r="B1319" s="2" t="s">
        <v>2617</v>
      </c>
      <c r="C1319" t="str">
        <f t="shared" si="20"/>
        <v>Title Loan Denton CEO</v>
      </c>
    </row>
    <row r="1320" spans="1:3" ht="15.75">
      <c r="A1320" s="3" t="s">
        <v>2618</v>
      </c>
      <c r="B1320" s="2" t="s">
        <v>2619</v>
      </c>
      <c r="C1320" t="str">
        <f t="shared" si="20"/>
        <v>Rekerdres Insurance Agency CEO</v>
      </c>
    </row>
    <row r="1321" spans="1:3" ht="15.75">
      <c r="A1321" s="3" t="s">
        <v>2620</v>
      </c>
      <c r="B1321" s="2" t="s">
        <v>2621</v>
      </c>
      <c r="C1321" t="str">
        <f t="shared" si="20"/>
        <v>Ruth Ruhl CEO</v>
      </c>
    </row>
    <row r="1322" spans="1:3" ht="15.75">
      <c r="A1322" s="3" t="s">
        <v>2622</v>
      </c>
      <c r="B1322" s="2" t="s">
        <v>2623</v>
      </c>
      <c r="C1322" t="str">
        <f t="shared" si="20"/>
        <v>KG Heath Insurance CEO</v>
      </c>
    </row>
    <row r="1323" spans="1:3" ht="15.75">
      <c r="A1323" s="3" t="s">
        <v>2624</v>
      </c>
      <c r="B1323" s="2" t="s">
        <v>2625</v>
      </c>
      <c r="C1323" t="str">
        <f t="shared" si="20"/>
        <v>GTF Realty CEO</v>
      </c>
    </row>
    <row r="1324" spans="1:3" ht="15.75">
      <c r="A1324" s="3" t="s">
        <v>2626</v>
      </c>
      <c r="B1324" s="2" t="s">
        <v>2627</v>
      </c>
      <c r="C1324" t="str">
        <f t="shared" si="20"/>
        <v>Quantet Bank Bank CEO</v>
      </c>
    </row>
    <row r="1325" spans="1:3" ht="15.75">
      <c r="A1325" s="3" t="s">
        <v>2628</v>
      </c>
      <c r="B1325" s="2" t="s">
        <v>2629</v>
      </c>
      <c r="C1325" t="str">
        <f t="shared" si="20"/>
        <v>Elm Asset Management CEO</v>
      </c>
    </row>
    <row r="1326" spans="1:3" ht="15.75">
      <c r="A1326" s="3" t="s">
        <v>2630</v>
      </c>
      <c r="B1326" s="2" t="s">
        <v>2631</v>
      </c>
      <c r="C1326" t="str">
        <f t="shared" si="20"/>
        <v>Bank Address CEO</v>
      </c>
    </row>
    <row r="1327" spans="1:3" ht="15.75">
      <c r="A1327" s="3" t="s">
        <v>2632</v>
      </c>
      <c r="B1327" s="2" t="s">
        <v>2633</v>
      </c>
      <c r="C1327" t="str">
        <f t="shared" si="20"/>
        <v>Axios Capital Advisors CEO</v>
      </c>
    </row>
    <row r="1328" spans="1:3" ht="15.75">
      <c r="A1328" s="3" t="s">
        <v>2634</v>
      </c>
      <c r="B1328" s="2" t="s">
        <v>2635</v>
      </c>
      <c r="C1328" t="str">
        <f t="shared" si="20"/>
        <v>Brickhouse Mortgage Bankers CEO</v>
      </c>
    </row>
    <row r="1329" spans="1:3" ht="15.75">
      <c r="A1329" s="3" t="s">
        <v>2636</v>
      </c>
      <c r="B1329" s="2" t="s">
        <v>2637</v>
      </c>
      <c r="C1329" t="str">
        <f t="shared" si="20"/>
        <v>Five Star Financial CEO</v>
      </c>
    </row>
    <row r="1330" spans="1:3" ht="15.75">
      <c r="A1330" s="3" t="s">
        <v>2638</v>
      </c>
      <c r="B1330" s="2" t="s">
        <v>2639</v>
      </c>
      <c r="C1330" t="str">
        <f t="shared" si="20"/>
        <v>Galatyn Private Equity CEO</v>
      </c>
    </row>
    <row r="1331" spans="1:3" ht="15.75">
      <c r="A1331" s="3" t="s">
        <v>2640</v>
      </c>
      <c r="B1331" s="2" t="s">
        <v>2641</v>
      </c>
      <c r="C1331" t="str">
        <f t="shared" si="20"/>
        <v>NP Health Resources CEO</v>
      </c>
    </row>
    <row r="1332" spans="1:3" ht="15.75">
      <c r="A1332" s="3" t="s">
        <v>2642</v>
      </c>
      <c r="B1332" s="2" t="s">
        <v>2643</v>
      </c>
      <c r="C1332" t="str">
        <f t="shared" si="20"/>
        <v>Retire Well Dallas CEO</v>
      </c>
    </row>
    <row r="1333" spans="1:3" ht="15.75">
      <c r="A1333" s="3" t="s">
        <v>2644</v>
      </c>
      <c r="B1333" s="2" t="s">
        <v>2645</v>
      </c>
      <c r="C1333" t="str">
        <f t="shared" si="20"/>
        <v>Clydesdale Title Lenders CEO</v>
      </c>
    </row>
    <row r="1334" spans="1:3" ht="15.75">
      <c r="A1334" s="3" t="s">
        <v>2646</v>
      </c>
      <c r="B1334" s="2" t="s">
        <v>2647</v>
      </c>
      <c r="C1334" t="str">
        <f t="shared" si="20"/>
        <v>First Ranger Capital CEO</v>
      </c>
    </row>
    <row r="1335" spans="1:3" ht="15.75">
      <c r="A1335" s="3" t="s">
        <v>2648</v>
      </c>
      <c r="B1335" s="2" t="s">
        <v>2649</v>
      </c>
      <c r="C1335" t="str">
        <f t="shared" si="20"/>
        <v>Red Raven Group CEO</v>
      </c>
    </row>
    <row r="1336" spans="1:3" ht="15.75">
      <c r="A1336" s="3" t="s">
        <v>2650</v>
      </c>
      <c r="B1336" s="2" t="s">
        <v>2651</v>
      </c>
      <c r="C1336" t="str">
        <f t="shared" si="20"/>
        <v>Associates Mortgage CEO</v>
      </c>
    </row>
    <row r="1337" spans="1:3" ht="15.75">
      <c r="A1337" s="3" t="s">
        <v>2652</v>
      </c>
      <c r="B1337" s="2" t="s">
        <v>2653</v>
      </c>
      <c r="C1337" t="str">
        <f t="shared" si="20"/>
        <v>Homeward Title CEO</v>
      </c>
    </row>
    <row r="1338" spans="1:3" ht="15.75">
      <c r="A1338" s="3" t="s">
        <v>2654</v>
      </c>
      <c r="B1338" s="2" t="s">
        <v>2655</v>
      </c>
      <c r="C1338" t="str">
        <f t="shared" si="20"/>
        <v>American Dreamvestors CEO</v>
      </c>
    </row>
    <row r="1339" spans="1:3" ht="15.75">
      <c r="A1339" s="3" t="s">
        <v>2656</v>
      </c>
      <c r="B1339" s="2" t="s">
        <v>2657</v>
      </c>
      <c r="C1339" t="str">
        <f t="shared" si="20"/>
        <v>Texas Haus Investments CEO</v>
      </c>
    </row>
    <row r="1340" spans="1:3" ht="15.75">
      <c r="A1340" s="3" t="s">
        <v>2658</v>
      </c>
      <c r="B1340" s="2" t="s">
        <v>2659</v>
      </c>
      <c r="C1340" t="str">
        <f t="shared" si="20"/>
        <v>Express Working Capital CEO</v>
      </c>
    </row>
    <row r="1341" spans="1:3" ht="15.75">
      <c r="A1341" s="3" t="s">
        <v>2660</v>
      </c>
      <c r="B1341" s="2" t="s">
        <v>2661</v>
      </c>
      <c r="C1341" t="str">
        <f t="shared" si="20"/>
        <v>Investors Asset Management CEO</v>
      </c>
    </row>
    <row r="1342" spans="1:3" ht="15.75">
      <c r="A1342" s="3" t="s">
        <v>2662</v>
      </c>
      <c r="B1342" s="2" t="s">
        <v>2663</v>
      </c>
      <c r="C1342" t="str">
        <f t="shared" si="20"/>
        <v>US Mortgage Investors CEO</v>
      </c>
    </row>
    <row r="1343" spans="1:3" ht="15.75">
      <c r="A1343" s="3" t="s">
        <v>2664</v>
      </c>
      <c r="B1343" s="2" t="s">
        <v>2665</v>
      </c>
      <c r="C1343" t="str">
        <f t="shared" si="20"/>
        <v>Gurun Investment Advisors CEO</v>
      </c>
    </row>
    <row r="1344" spans="1:3" ht="15.75">
      <c r="A1344" s="3" t="s">
        <v>2666</v>
      </c>
      <c r="B1344" s="2" t="s">
        <v>2667</v>
      </c>
      <c r="C1344" t="str">
        <f t="shared" si="20"/>
        <v>Andrew Goodin CEO</v>
      </c>
    </row>
    <row r="1345" spans="1:3" ht="15.75">
      <c r="A1345" s="3" t="s">
        <v>2668</v>
      </c>
      <c r="B1345" s="2" t="s">
        <v>2669</v>
      </c>
      <c r="C1345" t="str">
        <f t="shared" si="20"/>
        <v>MJ Lending Group CEO</v>
      </c>
    </row>
    <row r="1346" spans="1:3" ht="15.75">
      <c r="A1346" s="3" t="s">
        <v>2670</v>
      </c>
      <c r="B1346" s="2" t="s">
        <v>2671</v>
      </c>
      <c r="C1346" t="str">
        <f t="shared" si="20"/>
        <v>Ace American Insurance CEO</v>
      </c>
    </row>
    <row r="1347" spans="1:3" ht="15.75">
      <c r="A1347" s="3" t="s">
        <v>2672</v>
      </c>
      <c r="B1347" s="2" t="s">
        <v>2673</v>
      </c>
      <c r="C1347" t="str">
        <f t="shared" ref="C1347:C1410" si="21">B1347&amp;" CEO"</f>
        <v>Hillcrest Bank International CEO</v>
      </c>
    </row>
    <row r="1348" spans="1:3" ht="15.75">
      <c r="A1348" s="3" t="s">
        <v>2674</v>
      </c>
      <c r="B1348" s="2" t="s">
        <v>2675</v>
      </c>
      <c r="C1348" t="str">
        <f t="shared" si="21"/>
        <v>Vincent Global Connections CEO</v>
      </c>
    </row>
    <row r="1349" spans="1:3" ht="15.75">
      <c r="A1349" s="3" t="s">
        <v>2676</v>
      </c>
      <c r="B1349" s="2" t="s">
        <v>2677</v>
      </c>
      <c r="C1349" t="str">
        <f t="shared" si="21"/>
        <v>Sinclair Capital Investments CEO</v>
      </c>
    </row>
    <row r="1350" spans="1:3" ht="15.75">
      <c r="A1350" s="3" t="s">
        <v>2678</v>
      </c>
      <c r="B1350" s="2" t="s">
        <v>2679</v>
      </c>
      <c r="C1350" t="str">
        <f t="shared" si="21"/>
        <v>All Around Affordable Insurance CEO</v>
      </c>
    </row>
    <row r="1351" spans="1:3" ht="15.75">
      <c r="A1351" s="3" t="s">
        <v>2680</v>
      </c>
      <c r="B1351" s="2" t="s">
        <v>2681</v>
      </c>
      <c r="C1351" t="str">
        <f t="shared" si="21"/>
        <v>ComCap Financial Group CEO</v>
      </c>
    </row>
    <row r="1352" spans="1:3" ht="15.75">
      <c r="A1352" s="3" t="s">
        <v>2682</v>
      </c>
      <c r="B1352" s="2" t="s">
        <v>2683</v>
      </c>
      <c r="C1352" t="str">
        <f t="shared" si="21"/>
        <v>Legacy Insurance Partners CEO</v>
      </c>
    </row>
    <row r="1353" spans="1:3" ht="15.75">
      <c r="A1353" s="3" t="s">
        <v>2684</v>
      </c>
      <c r="B1353" s="2" t="s">
        <v>2685</v>
      </c>
      <c r="C1353" t="str">
        <f t="shared" si="21"/>
        <v>Heritage National Bank CEO</v>
      </c>
    </row>
    <row r="1354" spans="1:3" ht="15.75">
      <c r="A1354" s="3" t="s">
        <v>2686</v>
      </c>
      <c r="B1354" s="2" t="s">
        <v>2687</v>
      </c>
      <c r="C1354" t="str">
        <f t="shared" si="21"/>
        <v>Megatel Capital Investment CEO</v>
      </c>
    </row>
    <row r="1355" spans="1:3" ht="15.75">
      <c r="A1355" s="3" t="s">
        <v>2688</v>
      </c>
      <c r="B1355" s="2" t="s">
        <v>2689</v>
      </c>
      <c r="C1355" t="str">
        <f t="shared" si="21"/>
        <v>Cre8tive Agency CEO</v>
      </c>
    </row>
    <row r="1356" spans="1:3" ht="15.75">
      <c r="A1356" s="3" t="s">
        <v>2690</v>
      </c>
      <c r="B1356" s="2" t="s">
        <v>2691</v>
      </c>
      <c r="C1356" t="str">
        <f t="shared" si="21"/>
        <v>PayOGFE CEO</v>
      </c>
    </row>
    <row r="1357" spans="1:3" ht="15.75">
      <c r="A1357" s="3" t="s">
        <v>2692</v>
      </c>
      <c r="B1357" s="2" t="s">
        <v>2693</v>
      </c>
      <c r="C1357" t="str">
        <f t="shared" si="21"/>
        <v>Special Needs Trusts 101 CEO</v>
      </c>
    </row>
    <row r="1358" spans="1:3" ht="15.75">
      <c r="A1358" s="3" t="s">
        <v>2694</v>
      </c>
      <c r="B1358" s="2" t="s">
        <v>2695</v>
      </c>
      <c r="C1358" t="str">
        <f t="shared" si="21"/>
        <v>Advantage China CEO</v>
      </c>
    </row>
    <row r="1359" spans="1:3" ht="15.75">
      <c r="A1359" s="3" t="s">
        <v>2696</v>
      </c>
      <c r="B1359" s="2" t="s">
        <v>2697</v>
      </c>
      <c r="C1359" t="str">
        <f t="shared" si="21"/>
        <v>Duke Financial Services CEO</v>
      </c>
    </row>
    <row r="1360" spans="1:3" ht="15.75">
      <c r="A1360" s="3" t="s">
        <v>2698</v>
      </c>
      <c r="B1360" s="2" t="s">
        <v>2699</v>
      </c>
      <c r="C1360" t="str">
        <f t="shared" si="21"/>
        <v>Agency Alliance Mastermind CEO</v>
      </c>
    </row>
    <row r="1361" spans="1:3" ht="15.75">
      <c r="A1361" s="3" t="s">
        <v>2700</v>
      </c>
      <c r="B1361" s="2" t="s">
        <v>2701</v>
      </c>
      <c r="C1361" t="str">
        <f t="shared" si="21"/>
        <v>Omega Asset Partners CEO</v>
      </c>
    </row>
    <row r="1362" spans="1:3" ht="15.75">
      <c r="A1362" s="3" t="s">
        <v>2702</v>
      </c>
      <c r="B1362" s="2" t="s">
        <v>2703</v>
      </c>
      <c r="C1362" t="str">
        <f t="shared" si="21"/>
        <v>RAM Insurance Services CEO</v>
      </c>
    </row>
    <row r="1363" spans="1:3" ht="15.75">
      <c r="A1363" s="3" t="s">
        <v>2704</v>
      </c>
      <c r="B1363" s="2" t="s">
        <v>2705</v>
      </c>
      <c r="C1363" t="str">
        <f t="shared" si="21"/>
        <v>JT Chapman CEO</v>
      </c>
    </row>
    <row r="1364" spans="1:3" ht="15.75">
      <c r="A1364" s="3" t="s">
        <v>2706</v>
      </c>
      <c r="B1364" s="2" t="s">
        <v>2707</v>
      </c>
      <c r="C1364" t="str">
        <f t="shared" si="21"/>
        <v>Newport RE Group CEO</v>
      </c>
    </row>
    <row r="1365" spans="1:3" ht="15.75">
      <c r="A1365" s="3" t="s">
        <v>2708</v>
      </c>
      <c r="B1365" s="2" t="s">
        <v>2709</v>
      </c>
      <c r="C1365" t="str">
        <f t="shared" si="21"/>
        <v>Ladder Assist Team CEO</v>
      </c>
    </row>
    <row r="1366" spans="1:3" ht="15.75">
      <c r="A1366" s="3" t="s">
        <v>2710</v>
      </c>
      <c r="B1366" s="2" t="s">
        <v>2711</v>
      </c>
      <c r="C1366" t="str">
        <f t="shared" si="21"/>
        <v>Welcome Home Mortgage of Texas CEO</v>
      </c>
    </row>
    <row r="1367" spans="1:3" ht="15.75">
      <c r="A1367" s="3" t="s">
        <v>2712</v>
      </c>
      <c r="B1367" s="2" t="s">
        <v>2713</v>
      </c>
      <c r="C1367" t="str">
        <f t="shared" si="21"/>
        <v>Startech Early Ventures CEO</v>
      </c>
    </row>
    <row r="1368" spans="1:3" ht="15.75">
      <c r="A1368" s="3" t="s">
        <v>2714</v>
      </c>
      <c r="B1368" s="2" t="s">
        <v>2715</v>
      </c>
      <c r="C1368" t="str">
        <f t="shared" si="21"/>
        <v>AllStar Industries CEO</v>
      </c>
    </row>
    <row r="1369" spans="1:3" ht="15.75">
      <c r="A1369" s="3" t="s">
        <v>2716</v>
      </c>
      <c r="B1369" s="2" t="s">
        <v>2717</v>
      </c>
      <c r="C1369" t="str">
        <f t="shared" si="21"/>
        <v>Chapman-Cornelius Insurance Services CEO</v>
      </c>
    </row>
    <row r="1370" spans="1:3" ht="15.75">
      <c r="A1370" s="3" t="s">
        <v>2718</v>
      </c>
      <c r="B1370" s="2" t="s">
        <v>2719</v>
      </c>
      <c r="C1370" t="str">
        <f t="shared" si="21"/>
        <v>The Campbell Agency CEO</v>
      </c>
    </row>
    <row r="1371" spans="1:3" ht="15.75">
      <c r="A1371" s="3" t="s">
        <v>2720</v>
      </c>
      <c r="B1371" s="2" t="s">
        <v>2721</v>
      </c>
      <c r="C1371" t="str">
        <f t="shared" si="21"/>
        <v>Texas Family Group CEO</v>
      </c>
    </row>
    <row r="1372" spans="1:3" ht="15.75">
      <c r="A1372" s="3" t="s">
        <v>2722</v>
      </c>
      <c r="B1372" s="2" t="s">
        <v>2723</v>
      </c>
      <c r="C1372" t="str">
        <f t="shared" si="21"/>
        <v>DMAX Investment Properties CEO</v>
      </c>
    </row>
    <row r="1373" spans="1:3" ht="15.75">
      <c r="A1373" s="3" t="s">
        <v>2724</v>
      </c>
      <c r="B1373" s="2" t="s">
        <v>2725</v>
      </c>
      <c r="C1373" t="str">
        <f t="shared" si="21"/>
        <v>SagePoint Financial - Cary Cates CEO</v>
      </c>
    </row>
    <row r="1374" spans="1:3" ht="15.75">
      <c r="A1374" s="3" t="s">
        <v>2726</v>
      </c>
      <c r="B1374" s="2" t="s">
        <v>2727</v>
      </c>
      <c r="C1374" t="str">
        <f t="shared" si="21"/>
        <v>Hookstar Capital Funding CEO</v>
      </c>
    </row>
    <row r="1375" spans="1:3" ht="15.75">
      <c r="A1375" s="3" t="s">
        <v>2728</v>
      </c>
      <c r="B1375" s="2" t="s">
        <v>2729</v>
      </c>
      <c r="C1375" t="str">
        <f t="shared" si="21"/>
        <v>Imperalis Holding CEO</v>
      </c>
    </row>
    <row r="1376" spans="1:3" ht="15.75">
      <c r="A1376" s="3" t="s">
        <v>2730</v>
      </c>
      <c r="B1376" s="2" t="s">
        <v>2731</v>
      </c>
      <c r="C1376" t="str">
        <f t="shared" si="21"/>
        <v>Envato Trust Bank CEO</v>
      </c>
    </row>
    <row r="1377" spans="1:3" ht="15.75">
      <c r="A1377" s="3" t="s">
        <v>2732</v>
      </c>
      <c r="B1377" s="2" t="s">
        <v>2733</v>
      </c>
      <c r="C1377" t="str">
        <f t="shared" si="21"/>
        <v>Caprock Lending Services CEO</v>
      </c>
    </row>
    <row r="1378" spans="1:3" ht="15.75">
      <c r="A1378" s="3" t="s">
        <v>2734</v>
      </c>
      <c r="B1378" s="2" t="s">
        <v>2735</v>
      </c>
      <c r="C1378" t="str">
        <f t="shared" si="21"/>
        <v>Korey Koop Investments CEO</v>
      </c>
    </row>
    <row r="1379" spans="1:3" ht="15.75">
      <c r="A1379" s="3" t="s">
        <v>2736</v>
      </c>
      <c r="B1379" s="2" t="s">
        <v>2737</v>
      </c>
      <c r="C1379" t="str">
        <f t="shared" si="21"/>
        <v>Accelerated Card CEO</v>
      </c>
    </row>
    <row r="1380" spans="1:3" ht="15.75">
      <c r="A1380" s="3" t="s">
        <v>2738</v>
      </c>
      <c r="B1380" s="2" t="s">
        <v>2739</v>
      </c>
      <c r="C1380" t="str">
        <f t="shared" si="21"/>
        <v>Radiant Financial CEO</v>
      </c>
    </row>
    <row r="1381" spans="1:3" ht="15.75">
      <c r="A1381" s="3" t="s">
        <v>2740</v>
      </c>
      <c r="B1381" s="2" t="s">
        <v>2741</v>
      </c>
      <c r="C1381" t="str">
        <f t="shared" si="21"/>
        <v>Upright Abilities Services CEO</v>
      </c>
    </row>
    <row r="1382" spans="1:3" ht="15.75">
      <c r="A1382" s="3" t="s">
        <v>2742</v>
      </c>
      <c r="B1382" s="2" t="s">
        <v>2743</v>
      </c>
      <c r="C1382" t="str">
        <f t="shared" si="21"/>
        <v>Rth Finance CEO</v>
      </c>
    </row>
    <row r="1383" spans="1:3" ht="15.75">
      <c r="A1383" s="3" t="s">
        <v>2744</v>
      </c>
      <c r="B1383" s="2" t="s">
        <v>2745</v>
      </c>
      <c r="C1383" t="str">
        <f t="shared" si="21"/>
        <v>MTA Funding Partners CEO</v>
      </c>
    </row>
    <row r="1384" spans="1:3" ht="15.75">
      <c r="A1384" s="3" t="s">
        <v>2746</v>
      </c>
      <c r="B1384" s="2" t="s">
        <v>2747</v>
      </c>
      <c r="C1384" t="str">
        <f t="shared" si="21"/>
        <v>Canadian-American Chamber of Commerce CEO</v>
      </c>
    </row>
    <row r="1385" spans="1:3" ht="15.75">
      <c r="A1385" s="3" t="s">
        <v>2748</v>
      </c>
      <c r="B1385" s="2" t="s">
        <v>2749</v>
      </c>
      <c r="C1385" t="str">
        <f t="shared" si="21"/>
        <v>Veterans Dental CEO</v>
      </c>
    </row>
    <row r="1386" spans="1:3" ht="15.75">
      <c r="A1386" s="3" t="s">
        <v>2750</v>
      </c>
      <c r="B1386" s="2" t="s">
        <v>2751</v>
      </c>
      <c r="C1386" t="str">
        <f t="shared" si="21"/>
        <v>Carrothers Investment Group CEO</v>
      </c>
    </row>
    <row r="1387" spans="1:3" ht="15.75">
      <c r="A1387" s="3" t="s">
        <v>2752</v>
      </c>
      <c r="B1387" s="2" t="s">
        <v>2547</v>
      </c>
      <c r="C1387" t="str">
        <f t="shared" si="21"/>
        <v>Hallmark Financial Services CEO</v>
      </c>
    </row>
    <row r="1388" spans="1:3" ht="15.75">
      <c r="A1388" s="3" t="s">
        <v>2753</v>
      </c>
      <c r="B1388" s="2" t="s">
        <v>2754</v>
      </c>
      <c r="C1388" t="str">
        <f t="shared" si="21"/>
        <v>GTESS CEO</v>
      </c>
    </row>
    <row r="1389" spans="1:3" ht="15.75">
      <c r="A1389" s="3" t="s">
        <v>2755</v>
      </c>
      <c r="B1389" s="2" t="s">
        <v>2756</v>
      </c>
      <c r="C1389" t="str">
        <f t="shared" si="21"/>
        <v>Rimer Financial Group CEO</v>
      </c>
    </row>
    <row r="1390" spans="1:3" ht="15.75">
      <c r="A1390" s="3" t="s">
        <v>2757</v>
      </c>
      <c r="B1390" s="2" t="s">
        <v>2758</v>
      </c>
      <c r="C1390" t="str">
        <f t="shared" si="21"/>
        <v>Destiny Light Homes CEO</v>
      </c>
    </row>
    <row r="1391" spans="1:3" ht="15.75">
      <c r="A1391" s="3" t="s">
        <v>2759</v>
      </c>
      <c r="B1391" s="2" t="s">
        <v>2760</v>
      </c>
      <c r="C1391" t="str">
        <f t="shared" si="21"/>
        <v>Sunet Insurance CEO</v>
      </c>
    </row>
    <row r="1392" spans="1:3" ht="15.75">
      <c r="A1392" s="3" t="s">
        <v>2761</v>
      </c>
      <c r="B1392" s="2" t="s">
        <v>2762</v>
      </c>
      <c r="C1392" t="str">
        <f t="shared" si="21"/>
        <v>Reverse Mortgage RX CEO</v>
      </c>
    </row>
    <row r="1393" spans="1:3" ht="15.75">
      <c r="A1393" s="3" t="s">
        <v>2763</v>
      </c>
      <c r="B1393" s="2" t="s">
        <v>2764</v>
      </c>
      <c r="C1393" t="str">
        <f t="shared" si="21"/>
        <v>Small Time Financial Solutions CEO</v>
      </c>
    </row>
    <row r="1394" spans="1:3" ht="15.75">
      <c r="A1394" s="3" t="s">
        <v>2765</v>
      </c>
      <c r="B1394" s="2" t="s">
        <v>2766</v>
      </c>
      <c r="C1394" t="str">
        <f t="shared" si="21"/>
        <v>Lone Star Securities CEO</v>
      </c>
    </row>
    <row r="1395" spans="1:3" ht="15.75">
      <c r="A1395" s="3" t="s">
        <v>2767</v>
      </c>
      <c r="B1395" s="2" t="s">
        <v>2768</v>
      </c>
      <c r="C1395" t="str">
        <f t="shared" si="21"/>
        <v>Black Gold Assets CEO</v>
      </c>
    </row>
    <row r="1396" spans="1:3" ht="15.75">
      <c r="A1396" s="3" t="s">
        <v>2769</v>
      </c>
      <c r="B1396" s="2" t="s">
        <v>2770</v>
      </c>
      <c r="C1396" t="str">
        <f t="shared" si="21"/>
        <v>Windsor Life Insurance CEO</v>
      </c>
    </row>
    <row r="1397" spans="1:3" ht="15.75">
      <c r="A1397" s="3" t="s">
        <v>2771</v>
      </c>
      <c r="B1397" s="2" t="s">
        <v>2772</v>
      </c>
      <c r="C1397" t="str">
        <f t="shared" si="21"/>
        <v>Hifi Hard Money CEO</v>
      </c>
    </row>
    <row r="1398" spans="1:3" ht="15.75">
      <c r="A1398" s="3" t="s">
        <v>2773</v>
      </c>
      <c r="B1398" s="2" t="s">
        <v>2774</v>
      </c>
      <c r="C1398" t="str">
        <f t="shared" si="21"/>
        <v>Blue Sky Lending CEO</v>
      </c>
    </row>
    <row r="1399" spans="1:3" ht="15.75">
      <c r="A1399" s="3" t="s">
        <v>2775</v>
      </c>
      <c r="B1399" s="2" t="s">
        <v>2776</v>
      </c>
      <c r="C1399" t="str">
        <f t="shared" si="21"/>
        <v>Lander Financial Group CEO</v>
      </c>
    </row>
    <row r="1400" spans="1:3" ht="15.75">
      <c r="A1400" s="3" t="s">
        <v>2777</v>
      </c>
      <c r="B1400" s="2" t="s">
        <v>2778</v>
      </c>
      <c r="C1400" t="str">
        <f t="shared" si="21"/>
        <v>OMS Strategic Advisors CEO</v>
      </c>
    </row>
    <row r="1401" spans="1:3" ht="15.75">
      <c r="A1401" s="3" t="s">
        <v>2779</v>
      </c>
      <c r="B1401" s="2" t="s">
        <v>2780</v>
      </c>
      <c r="C1401" t="str">
        <f t="shared" si="21"/>
        <v>Safe Club Services CEO</v>
      </c>
    </row>
    <row r="1402" spans="1:3" ht="15.75">
      <c r="A1402" s="3" t="s">
        <v>2781</v>
      </c>
      <c r="B1402" s="2" t="s">
        <v>2782</v>
      </c>
      <c r="C1402" t="str">
        <f t="shared" si="21"/>
        <v>Bassi Financial &amp; Insurance Services CEO</v>
      </c>
    </row>
    <row r="1403" spans="1:3" ht="15.75">
      <c r="A1403" s="3" t="s">
        <v>2783</v>
      </c>
      <c r="B1403" s="2" t="s">
        <v>2784</v>
      </c>
      <c r="C1403" t="str">
        <f t="shared" si="21"/>
        <v>Open Door Management CEO</v>
      </c>
    </row>
    <row r="1404" spans="1:3" ht="15.75">
      <c r="A1404" s="3" t="s">
        <v>2785</v>
      </c>
      <c r="B1404" s="2" t="s">
        <v>2786</v>
      </c>
      <c r="C1404" t="str">
        <f t="shared" si="21"/>
        <v>AmeriChoice Insurance Agency CEO</v>
      </c>
    </row>
    <row r="1405" spans="1:3" ht="15.75">
      <c r="A1405" s="3" t="s">
        <v>2787</v>
      </c>
      <c r="B1405" s="2" t="s">
        <v>2788</v>
      </c>
      <c r="C1405" t="str">
        <f t="shared" si="21"/>
        <v>West Texas Connection CEO</v>
      </c>
    </row>
    <row r="1406" spans="1:3" ht="15.75">
      <c r="A1406" s="3" t="s">
        <v>2789</v>
      </c>
      <c r="B1406" s="2" t="s">
        <v>2790</v>
      </c>
      <c r="C1406" t="str">
        <f t="shared" si="21"/>
        <v>Idea Advance CEO</v>
      </c>
    </row>
    <row r="1407" spans="1:3" ht="15.75">
      <c r="A1407" s="3" t="s">
        <v>2791</v>
      </c>
      <c r="B1407" s="2" t="s">
        <v>2792</v>
      </c>
      <c r="C1407" t="str">
        <f t="shared" si="21"/>
        <v>Stone Castle Investors CEO</v>
      </c>
    </row>
    <row r="1408" spans="1:3" ht="15.75">
      <c r="A1408" s="3" t="s">
        <v>2793</v>
      </c>
      <c r="B1408" s="2" t="s">
        <v>2794</v>
      </c>
      <c r="C1408" t="str">
        <f t="shared" si="21"/>
        <v>Preston Commercial Group CEO</v>
      </c>
    </row>
    <row r="1409" spans="1:3" ht="15.75">
      <c r="A1409" s="3" t="s">
        <v>2795</v>
      </c>
      <c r="B1409" s="2" t="s">
        <v>2796</v>
      </c>
      <c r="C1409" t="str">
        <f t="shared" si="21"/>
        <v>Green Dot CEO</v>
      </c>
    </row>
    <row r="1410" spans="1:3" ht="15.75">
      <c r="A1410" s="3" t="s">
        <v>2797</v>
      </c>
      <c r="B1410" s="2" t="s">
        <v>2798</v>
      </c>
      <c r="C1410" t="str">
        <f t="shared" si="21"/>
        <v>HIG-Hale Insurance Group CEO</v>
      </c>
    </row>
    <row r="1411" spans="1:3" ht="15.75">
      <c r="A1411" s="3" t="s">
        <v>2799</v>
      </c>
      <c r="B1411" s="2" t="s">
        <v>2800</v>
      </c>
      <c r="C1411" t="str">
        <f t="shared" ref="C1411:C1474" si="22">B1411&amp;" CEO"</f>
        <v>BancLease Acceptance CEO</v>
      </c>
    </row>
    <row r="1412" spans="1:3" ht="15.75">
      <c r="A1412" s="3" t="s">
        <v>2801</v>
      </c>
      <c r="B1412" s="2" t="s">
        <v>2802</v>
      </c>
      <c r="C1412" t="str">
        <f t="shared" si="22"/>
        <v>Slotnik Capital Management CEO</v>
      </c>
    </row>
    <row r="1413" spans="1:3" ht="15.75">
      <c r="A1413" s="3" t="s">
        <v>2803</v>
      </c>
      <c r="B1413" s="2" t="s">
        <v>2804</v>
      </c>
      <c r="C1413" t="str">
        <f t="shared" si="22"/>
        <v>Kingstone Capital Partners CEO</v>
      </c>
    </row>
    <row r="1414" spans="1:3" ht="15.75">
      <c r="A1414" s="3" t="s">
        <v>2805</v>
      </c>
      <c r="B1414" s="2" t="s">
        <v>2806</v>
      </c>
      <c r="C1414" t="str">
        <f t="shared" si="22"/>
        <v>The Penrose Group CEO</v>
      </c>
    </row>
    <row r="1415" spans="1:3" ht="15.75">
      <c r="A1415" s="3" t="s">
        <v>2807</v>
      </c>
      <c r="B1415" s="2" t="s">
        <v>2808</v>
      </c>
      <c r="C1415" t="str">
        <f t="shared" si="22"/>
        <v>Integrity Insurance &amp; Financial Services CEO</v>
      </c>
    </row>
    <row r="1416" spans="1:3" ht="15.75">
      <c r="A1416" s="3" t="s">
        <v>2809</v>
      </c>
      <c r="B1416" s="2" t="s">
        <v>2810</v>
      </c>
      <c r="C1416" t="str">
        <f t="shared" si="22"/>
        <v>Franchise Media Group CEO</v>
      </c>
    </row>
    <row r="1417" spans="1:3" ht="15.75">
      <c r="A1417" s="3" t="s">
        <v>2811</v>
      </c>
      <c r="B1417" s="2" t="s">
        <v>2812</v>
      </c>
      <c r="C1417" t="str">
        <f t="shared" si="22"/>
        <v>Insight Financial Group CEO</v>
      </c>
    </row>
    <row r="1418" spans="1:3" ht="15.75">
      <c r="A1418" s="3" t="s">
        <v>2813</v>
      </c>
      <c r="B1418" s="2" t="s">
        <v>2814</v>
      </c>
      <c r="C1418" t="str">
        <f t="shared" si="22"/>
        <v>US Radiopharmaceuticals CEO</v>
      </c>
    </row>
    <row r="1419" spans="1:3" ht="15.75">
      <c r="A1419" s="3" t="s">
        <v>2815</v>
      </c>
      <c r="B1419" s="2" t="s">
        <v>2816</v>
      </c>
      <c r="C1419" t="str">
        <f t="shared" si="22"/>
        <v>PremiumAudit.com CEO</v>
      </c>
    </row>
    <row r="1420" spans="1:3" ht="15.75">
      <c r="A1420" s="3" t="s">
        <v>2817</v>
      </c>
      <c r="B1420" s="2" t="s">
        <v>2818</v>
      </c>
      <c r="C1420" t="str">
        <f t="shared" si="22"/>
        <v>Trinity Business Partners CEO</v>
      </c>
    </row>
    <row r="1421" spans="1:3" ht="15.75">
      <c r="A1421" s="3" t="s">
        <v>2819</v>
      </c>
      <c r="B1421" s="2" t="s">
        <v>2820</v>
      </c>
      <c r="C1421" t="str">
        <f t="shared" si="22"/>
        <v>Sampson Financial Services CEO</v>
      </c>
    </row>
    <row r="1422" spans="1:3" ht="15.75">
      <c r="A1422" s="3" t="s">
        <v>2821</v>
      </c>
      <c r="B1422" s="2" t="s">
        <v>2822</v>
      </c>
      <c r="C1422" t="str">
        <f t="shared" si="22"/>
        <v>The Ark Agency CEO</v>
      </c>
    </row>
    <row r="1423" spans="1:3" ht="15.75">
      <c r="A1423" s="3" t="s">
        <v>2823</v>
      </c>
      <c r="B1423" s="2" t="s">
        <v>2824</v>
      </c>
      <c r="C1423" t="str">
        <f t="shared" si="22"/>
        <v>Stratera Services CEO</v>
      </c>
    </row>
    <row r="1424" spans="1:3" ht="15.75">
      <c r="A1424" s="3" t="s">
        <v>2825</v>
      </c>
      <c r="B1424" s="2" t="s">
        <v>2826</v>
      </c>
      <c r="C1424" t="str">
        <f t="shared" si="22"/>
        <v>Citadel Wealth Management CEO</v>
      </c>
    </row>
    <row r="1425" spans="1:3" ht="15.75">
      <c r="A1425" s="3" t="s">
        <v>2827</v>
      </c>
      <c r="B1425" s="2" t="s">
        <v>2828</v>
      </c>
      <c r="C1425" t="str">
        <f t="shared" si="22"/>
        <v>S &amp; R Sales and Pawn Shop CEO</v>
      </c>
    </row>
    <row r="1426" spans="1:3" ht="15.75">
      <c r="A1426" s="3" t="s">
        <v>2829</v>
      </c>
      <c r="B1426" s="2" t="s">
        <v>2830</v>
      </c>
      <c r="C1426" t="str">
        <f t="shared" si="22"/>
        <v>Platinum Equity Group CEO</v>
      </c>
    </row>
    <row r="1427" spans="1:3" ht="15.75">
      <c r="A1427" s="3" t="s">
        <v>2831</v>
      </c>
      <c r="B1427" s="2" t="s">
        <v>2832</v>
      </c>
      <c r="C1427" t="str">
        <f t="shared" si="22"/>
        <v>St Maarten USA CEO</v>
      </c>
    </row>
    <row r="1428" spans="1:3" ht="15.75">
      <c r="A1428" s="3" t="s">
        <v>2833</v>
      </c>
      <c r="B1428" s="2" t="s">
        <v>2834</v>
      </c>
      <c r="C1428" t="str">
        <f t="shared" si="22"/>
        <v>First Convience Bank - Arlington CEO</v>
      </c>
    </row>
    <row r="1429" spans="1:3" ht="15.75">
      <c r="A1429" s="3" t="s">
        <v>2835</v>
      </c>
      <c r="B1429" s="2" t="s">
        <v>2836</v>
      </c>
      <c r="C1429" t="str">
        <f t="shared" si="22"/>
        <v>Dallas Financial Wholesalers CEO</v>
      </c>
    </row>
    <row r="1430" spans="1:3" ht="15.75">
      <c r="A1430" s="3" t="s">
        <v>2837</v>
      </c>
      <c r="B1430" s="2" t="s">
        <v>2838</v>
      </c>
      <c r="C1430" t="str">
        <f t="shared" si="22"/>
        <v>Supreme Lending - Richardson TX CEO</v>
      </c>
    </row>
    <row r="1431" spans="1:3" ht="15.75">
      <c r="A1431" s="3" t="s">
        <v>2839</v>
      </c>
      <c r="B1431" s="2" t="s">
        <v>2840</v>
      </c>
      <c r="C1431" t="str">
        <f t="shared" si="22"/>
        <v>Life Plan Strategies CEO</v>
      </c>
    </row>
    <row r="1432" spans="1:3" ht="15.75">
      <c r="A1432" s="3" t="s">
        <v>2841</v>
      </c>
      <c r="B1432" s="2" t="s">
        <v>2842</v>
      </c>
      <c r="C1432" t="str">
        <f t="shared" si="22"/>
        <v>Auto One Acceptance CEO</v>
      </c>
    </row>
    <row r="1433" spans="1:3" ht="15.75">
      <c r="A1433" s="3" t="s">
        <v>2843</v>
      </c>
      <c r="B1433" s="2" t="s">
        <v>2844</v>
      </c>
      <c r="C1433" t="str">
        <f t="shared" si="22"/>
        <v>Maxwell Trading CEO</v>
      </c>
    </row>
    <row r="1434" spans="1:3" ht="15.75">
      <c r="A1434" s="3" t="s">
        <v>2845</v>
      </c>
      <c r="B1434" s="2" t="s">
        <v>2846</v>
      </c>
      <c r="C1434" t="str">
        <f t="shared" si="22"/>
        <v>Imagination Homes Texas CEO</v>
      </c>
    </row>
    <row r="1435" spans="1:3" ht="15.75">
      <c r="A1435" s="3" t="s">
        <v>2847</v>
      </c>
      <c r="B1435" s="2" t="s">
        <v>2848</v>
      </c>
      <c r="C1435" t="str">
        <f t="shared" si="22"/>
        <v>Ui Business CEO</v>
      </c>
    </row>
    <row r="1436" spans="1:3" ht="15.75">
      <c r="A1436" s="3" t="s">
        <v>2849</v>
      </c>
      <c r="B1436" s="2" t="s">
        <v>2850</v>
      </c>
      <c r="C1436" t="str">
        <f t="shared" si="22"/>
        <v>Horse Insurance Specialists CEO</v>
      </c>
    </row>
    <row r="1437" spans="1:3" ht="15.75">
      <c r="A1437" s="3" t="s">
        <v>2851</v>
      </c>
      <c r="B1437" s="2" t="s">
        <v>2852</v>
      </c>
      <c r="C1437" t="str">
        <f t="shared" si="22"/>
        <v>Rekerdres &amp; Associates CEO</v>
      </c>
    </row>
    <row r="1438" spans="1:3" ht="15.75">
      <c r="A1438" s="3" t="s">
        <v>2853</v>
      </c>
      <c r="B1438" s="2" t="s">
        <v>2854</v>
      </c>
      <c r="C1438" t="str">
        <f t="shared" si="22"/>
        <v>Texas IRA CEO</v>
      </c>
    </row>
    <row r="1439" spans="1:3" ht="15.75">
      <c r="A1439" s="3" t="s">
        <v>2855</v>
      </c>
      <c r="B1439" s="2" t="s">
        <v>2856</v>
      </c>
      <c r="C1439" t="str">
        <f t="shared" si="22"/>
        <v>Guardian Growth Fund CEO</v>
      </c>
    </row>
    <row r="1440" spans="1:3" ht="15.75">
      <c r="A1440" s="3" t="s">
        <v>2857</v>
      </c>
      <c r="B1440" s="2" t="s">
        <v>2858</v>
      </c>
      <c r="C1440" t="str">
        <f t="shared" si="22"/>
        <v>Salud Total CEO</v>
      </c>
    </row>
    <row r="1441" spans="1:3" ht="15.75">
      <c r="A1441" s="3" t="s">
        <v>2859</v>
      </c>
      <c r="B1441" s="2" t="s">
        <v>2860</v>
      </c>
      <c r="C1441" t="str">
        <f t="shared" si="22"/>
        <v>The Association of Networking Professionals CEO</v>
      </c>
    </row>
    <row r="1442" spans="1:3" ht="15.75">
      <c r="A1442" s="3" t="s">
        <v>2861</v>
      </c>
      <c r="B1442" s="2" t="s">
        <v>2862</v>
      </c>
      <c r="C1442" t="str">
        <f t="shared" si="22"/>
        <v>NorAm Asset Management CEO</v>
      </c>
    </row>
    <row r="1443" spans="1:3" ht="15.75">
      <c r="A1443" s="3" t="s">
        <v>2863</v>
      </c>
      <c r="B1443" s="2" t="s">
        <v>2864</v>
      </c>
      <c r="C1443" t="str">
        <f t="shared" si="22"/>
        <v>The Insurance Suite CEO</v>
      </c>
    </row>
    <row r="1444" spans="1:3" ht="15.75">
      <c r="A1444" s="3" t="s">
        <v>2865</v>
      </c>
      <c r="B1444" s="2" t="s">
        <v>2866</v>
      </c>
      <c r="C1444" t="str">
        <f t="shared" si="22"/>
        <v>Custom Credit Systems CEO</v>
      </c>
    </row>
    <row r="1445" spans="1:3" ht="15.75">
      <c r="A1445" s="3" t="s">
        <v>2867</v>
      </c>
      <c r="B1445" s="2" t="s">
        <v>2868</v>
      </c>
      <c r="C1445" t="str">
        <f t="shared" si="22"/>
        <v>ANA Brokers CEO</v>
      </c>
    </row>
    <row r="1446" spans="1:3" ht="15.75">
      <c r="A1446" s="3" t="s">
        <v>2869</v>
      </c>
      <c r="B1446" s="2" t="s">
        <v>2870</v>
      </c>
      <c r="C1446" t="str">
        <f t="shared" si="22"/>
        <v>Tug Hill CEO</v>
      </c>
    </row>
    <row r="1447" spans="1:3" ht="15.75">
      <c r="A1447" s="3" t="s">
        <v>2871</v>
      </c>
      <c r="B1447" s="2" t="s">
        <v>2872</v>
      </c>
      <c r="C1447" t="str">
        <f t="shared" si="22"/>
        <v>Real Deal Advisors CEO</v>
      </c>
    </row>
    <row r="1448" spans="1:3" ht="15.75">
      <c r="A1448" s="3" t="s">
        <v>2873</v>
      </c>
      <c r="B1448" s="2" t="s">
        <v>2874</v>
      </c>
      <c r="C1448" t="str">
        <f t="shared" si="22"/>
        <v>Melliand Insurance CEO</v>
      </c>
    </row>
    <row r="1449" spans="1:3" ht="15.75">
      <c r="A1449" s="3" t="s">
        <v>2875</v>
      </c>
      <c r="B1449" s="2" t="s">
        <v>2876</v>
      </c>
      <c r="C1449" t="str">
        <f t="shared" si="22"/>
        <v>Mcday Energy CEO</v>
      </c>
    </row>
    <row r="1450" spans="1:3" ht="15.75">
      <c r="A1450" s="3" t="s">
        <v>2877</v>
      </c>
      <c r="B1450" s="2" t="s">
        <v>2878</v>
      </c>
      <c r="C1450" t="str">
        <f t="shared" si="22"/>
        <v>Metro Reliance Bank CEO</v>
      </c>
    </row>
    <row r="1451" spans="1:3" ht="15.75">
      <c r="A1451" s="3" t="s">
        <v>2879</v>
      </c>
      <c r="B1451" s="2" t="s">
        <v>2880</v>
      </c>
      <c r="C1451" t="str">
        <f t="shared" si="22"/>
        <v>CASA Investments UK CEO</v>
      </c>
    </row>
    <row r="1452" spans="1:3" ht="15.75">
      <c r="A1452" s="3" t="s">
        <v>2881</v>
      </c>
      <c r="B1452" s="2" t="s">
        <v>2882</v>
      </c>
      <c r="C1452" t="str">
        <f t="shared" si="22"/>
        <v>United Salvage Associates CEO</v>
      </c>
    </row>
    <row r="1453" spans="1:3" ht="15.75">
      <c r="A1453" s="3" t="s">
        <v>2883</v>
      </c>
      <c r="B1453" s="2" t="s">
        <v>2884</v>
      </c>
      <c r="C1453" t="str">
        <f t="shared" si="22"/>
        <v>Medicare CEO</v>
      </c>
    </row>
    <row r="1454" spans="1:3" ht="15.75">
      <c r="A1454" s="3" t="s">
        <v>2885</v>
      </c>
      <c r="B1454" s="2" t="s">
        <v>2886</v>
      </c>
      <c r="C1454" t="str">
        <f t="shared" si="22"/>
        <v>Alameel Holdings CEO</v>
      </c>
    </row>
    <row r="1455" spans="1:3" ht="15.75">
      <c r="A1455" s="3" t="s">
        <v>2887</v>
      </c>
      <c r="B1455" s="2" t="s">
        <v>2888</v>
      </c>
      <c r="C1455" t="str">
        <f t="shared" si="22"/>
        <v>Ennis State Bank CEO</v>
      </c>
    </row>
    <row r="1456" spans="1:3" ht="15.75">
      <c r="A1456" s="3" t="s">
        <v>2889</v>
      </c>
      <c r="B1456" s="2" t="s">
        <v>2890</v>
      </c>
      <c r="C1456" t="str">
        <f t="shared" si="22"/>
        <v>Rockwall Fast Cash CEO</v>
      </c>
    </row>
    <row r="1457" spans="1:3" ht="15.75">
      <c r="A1457" s="3" t="s">
        <v>2891</v>
      </c>
      <c r="B1457" s="2" t="s">
        <v>2892</v>
      </c>
      <c r="C1457" t="str">
        <f t="shared" si="22"/>
        <v>Daryl Jenkins And Associates CEO</v>
      </c>
    </row>
    <row r="1458" spans="1:3" ht="15.75">
      <c r="A1458" s="3" t="s">
        <v>2893</v>
      </c>
      <c r="B1458" s="2" t="s">
        <v>2894</v>
      </c>
      <c r="C1458" t="str">
        <f t="shared" si="22"/>
        <v>pravega financial technologies CEO</v>
      </c>
    </row>
    <row r="1459" spans="1:3" ht="15.75">
      <c r="A1459" s="3" t="s">
        <v>2895</v>
      </c>
      <c r="B1459" s="2" t="s">
        <v>2896</v>
      </c>
      <c r="C1459" t="str">
        <f t="shared" si="22"/>
        <v>Leasing Texas CEO</v>
      </c>
    </row>
    <row r="1460" spans="1:3" ht="15.75">
      <c r="A1460" s="3" t="s">
        <v>2897</v>
      </c>
      <c r="B1460" s="2" t="s">
        <v>2898</v>
      </c>
      <c r="C1460" t="str">
        <f t="shared" si="22"/>
        <v>Arlution Health CEO</v>
      </c>
    </row>
    <row r="1461" spans="1:3" ht="15.75">
      <c r="A1461" s="3" t="s">
        <v>2899</v>
      </c>
      <c r="B1461" s="2" t="s">
        <v>2900</v>
      </c>
      <c r="C1461" t="str">
        <f t="shared" si="22"/>
        <v>Corporate Escrow Services CEO</v>
      </c>
    </row>
    <row r="1462" spans="1:3" ht="15.75">
      <c r="A1462" s="3" t="s">
        <v>2901</v>
      </c>
      <c r="B1462" s="2" t="s">
        <v>2902</v>
      </c>
      <c r="C1462" t="str">
        <f t="shared" si="22"/>
        <v>Travel Insurance CEO</v>
      </c>
    </row>
    <row r="1463" spans="1:3" ht="15.75">
      <c r="A1463" s="3" t="s">
        <v>2903</v>
      </c>
      <c r="B1463" s="2" t="s">
        <v>2904</v>
      </c>
      <c r="C1463" t="str">
        <f t="shared" si="22"/>
        <v>Miesen Development CEO</v>
      </c>
    </row>
    <row r="1464" spans="1:3" ht="15.75">
      <c r="A1464" s="3" t="s">
        <v>2905</v>
      </c>
      <c r="B1464" s="2" t="s">
        <v>2906</v>
      </c>
      <c r="C1464" t="str">
        <f t="shared" si="22"/>
        <v>Counsel Corner CEO</v>
      </c>
    </row>
    <row r="1465" spans="1:3" ht="15.75">
      <c r="A1465" s="3" t="s">
        <v>2907</v>
      </c>
      <c r="B1465" s="2" t="s">
        <v>2908</v>
      </c>
      <c r="C1465" t="str">
        <f t="shared" si="22"/>
        <v>Longview Capital Group CEO</v>
      </c>
    </row>
    <row r="1466" spans="1:3" ht="15.75">
      <c r="A1466" s="3" t="s">
        <v>2909</v>
      </c>
      <c r="B1466" s="2" t="s">
        <v>2910</v>
      </c>
      <c r="C1466" t="str">
        <f t="shared" si="22"/>
        <v>Live Oak Capital CEO</v>
      </c>
    </row>
    <row r="1467" spans="1:3" ht="15.75">
      <c r="A1467" s="3" t="s">
        <v>2911</v>
      </c>
      <c r="B1467" s="2" t="s">
        <v>2912</v>
      </c>
      <c r="C1467" t="str">
        <f t="shared" si="22"/>
        <v>Heatley Capital CEO</v>
      </c>
    </row>
    <row r="1468" spans="1:3" ht="15.75">
      <c r="A1468" s="3" t="s">
        <v>2913</v>
      </c>
      <c r="B1468" s="2" t="s">
        <v>2914</v>
      </c>
      <c r="C1468" t="str">
        <f t="shared" si="22"/>
        <v>Techno Investments CEO</v>
      </c>
    </row>
    <row r="1469" spans="1:3" ht="15.75">
      <c r="A1469" s="3" t="s">
        <v>2915</v>
      </c>
      <c r="B1469" s="2" t="s">
        <v>2916</v>
      </c>
      <c r="C1469" t="str">
        <f t="shared" si="22"/>
        <v>Lakewood Insurance CEO</v>
      </c>
    </row>
    <row r="1470" spans="1:3" ht="15.75">
      <c r="A1470" s="3" t="s">
        <v>2917</v>
      </c>
      <c r="B1470" s="2" t="s">
        <v>2918</v>
      </c>
      <c r="C1470" t="str">
        <f t="shared" si="22"/>
        <v>All Star Pawn CEO</v>
      </c>
    </row>
    <row r="1471" spans="1:3" ht="15.75">
      <c r="A1471" s="3" t="s">
        <v>2919</v>
      </c>
      <c r="B1471" s="2" t="s">
        <v>2920</v>
      </c>
      <c r="C1471" t="str">
        <f t="shared" si="22"/>
        <v>America's Commercial Agency CEO</v>
      </c>
    </row>
    <row r="1472" spans="1:3" ht="15.75">
      <c r="A1472" s="3" t="s">
        <v>2921</v>
      </c>
      <c r="B1472" s="2" t="s">
        <v>2922</v>
      </c>
      <c r="C1472" t="str">
        <f t="shared" si="22"/>
        <v>Mrg Health CEO</v>
      </c>
    </row>
    <row r="1473" spans="1:3" ht="15.75">
      <c r="A1473" s="3" t="s">
        <v>2923</v>
      </c>
      <c r="B1473" s="2" t="s">
        <v>2924</v>
      </c>
      <c r="C1473" t="str">
        <f t="shared" si="22"/>
        <v>Finback Advisors CEO</v>
      </c>
    </row>
    <row r="1474" spans="1:3" ht="15.75">
      <c r="A1474" s="3" t="s">
        <v>2925</v>
      </c>
      <c r="B1474" s="2" t="s">
        <v>2926</v>
      </c>
      <c r="C1474" t="str">
        <f t="shared" si="22"/>
        <v>Geyser Capital CEO</v>
      </c>
    </row>
    <row r="1475" spans="1:3" ht="15.75">
      <c r="A1475" s="3" t="s">
        <v>2927</v>
      </c>
      <c r="B1475" s="2" t="s">
        <v>2928</v>
      </c>
      <c r="C1475" t="str">
        <f t="shared" ref="C1475:C1538" si="23">B1475&amp;" CEO"</f>
        <v>Paslay Group's companies CEO</v>
      </c>
    </row>
    <row r="1476" spans="1:3" ht="15.75">
      <c r="A1476" s="3" t="s">
        <v>2929</v>
      </c>
      <c r="B1476" s="2" t="s">
        <v>2930</v>
      </c>
      <c r="C1476" t="str">
        <f t="shared" si="23"/>
        <v>Just Mortgages CEO</v>
      </c>
    </row>
    <row r="1477" spans="1:3" ht="15.75">
      <c r="A1477" s="3" t="s">
        <v>2931</v>
      </c>
      <c r="B1477" s="2" t="s">
        <v>2932</v>
      </c>
      <c r="C1477" t="str">
        <f t="shared" si="23"/>
        <v>Inverse Operations CEO</v>
      </c>
    </row>
    <row r="1478" spans="1:3" ht="15.75">
      <c r="A1478" s="3" t="s">
        <v>2933</v>
      </c>
      <c r="B1478" s="2" t="s">
        <v>2934</v>
      </c>
      <c r="C1478" t="str">
        <f t="shared" si="23"/>
        <v>Complete Credit Solutions CEO</v>
      </c>
    </row>
    <row r="1479" spans="1:3" ht="15.75">
      <c r="A1479" s="3" t="s">
        <v>2935</v>
      </c>
      <c r="B1479" s="2" t="s">
        <v>2936</v>
      </c>
      <c r="C1479" t="str">
        <f t="shared" si="23"/>
        <v>Homevest Mortgage CEO</v>
      </c>
    </row>
    <row r="1480" spans="1:3" ht="15.75">
      <c r="A1480" s="3" t="s">
        <v>2937</v>
      </c>
      <c r="B1480" s="2" t="s">
        <v>2938</v>
      </c>
      <c r="C1480" t="str">
        <f t="shared" si="23"/>
        <v>The Aeternum Group CEO</v>
      </c>
    </row>
    <row r="1481" spans="1:3" ht="15.75">
      <c r="A1481" s="3" t="s">
        <v>2939</v>
      </c>
      <c r="B1481" s="2" t="s">
        <v>2940</v>
      </c>
      <c r="C1481" t="str">
        <f t="shared" si="23"/>
        <v>Equity Plus CEO</v>
      </c>
    </row>
    <row r="1482" spans="1:3" ht="15.75">
      <c r="A1482" s="3" t="s">
        <v>2941</v>
      </c>
      <c r="B1482" s="2" t="s">
        <v>2942</v>
      </c>
      <c r="C1482" t="str">
        <f t="shared" si="23"/>
        <v>Life Mishaps CEO</v>
      </c>
    </row>
    <row r="1483" spans="1:3" ht="15.75">
      <c r="A1483" s="3" t="s">
        <v>2943</v>
      </c>
      <c r="B1483" s="2" t="s">
        <v>2944</v>
      </c>
      <c r="C1483" t="str">
        <f t="shared" si="23"/>
        <v>JZ Home Buyers CEO</v>
      </c>
    </row>
    <row r="1484" spans="1:3" ht="15.75">
      <c r="A1484" s="3" t="s">
        <v>2945</v>
      </c>
      <c r="B1484" s="2" t="s">
        <v>2946</v>
      </c>
      <c r="C1484" t="str">
        <f t="shared" si="23"/>
        <v>Massage Station CEO</v>
      </c>
    </row>
    <row r="1485" spans="1:3" ht="15.75">
      <c r="A1485" s="3" t="s">
        <v>2947</v>
      </c>
      <c r="B1485" s="2" t="s">
        <v>2948</v>
      </c>
      <c r="C1485" t="str">
        <f t="shared" si="23"/>
        <v>Contran CEO</v>
      </c>
    </row>
    <row r="1486" spans="1:3" ht="15.75">
      <c r="A1486" s="3" t="s">
        <v>2949</v>
      </c>
      <c r="B1486" s="2" t="s">
        <v>2950</v>
      </c>
      <c r="C1486" t="str">
        <f t="shared" si="23"/>
        <v>America's Credit Resolve CEO</v>
      </c>
    </row>
    <row r="1487" spans="1:3" ht="15.75">
      <c r="A1487" s="3" t="s">
        <v>2951</v>
      </c>
      <c r="B1487" s="2" t="s">
        <v>2952</v>
      </c>
      <c r="C1487" t="str">
        <f t="shared" si="23"/>
        <v>Sargent Agency CEO</v>
      </c>
    </row>
    <row r="1488" spans="1:3" ht="15.75">
      <c r="A1488" s="3" t="s">
        <v>2953</v>
      </c>
      <c r="B1488" s="2" t="s">
        <v>2954</v>
      </c>
      <c r="C1488" t="str">
        <f t="shared" si="23"/>
        <v>Friedman Luzzatto CEO</v>
      </c>
    </row>
    <row r="1489" spans="1:3" ht="15.75">
      <c r="A1489" s="3" t="s">
        <v>2955</v>
      </c>
      <c r="B1489" s="2" t="s">
        <v>2956</v>
      </c>
      <c r="C1489" t="str">
        <f t="shared" si="23"/>
        <v>Lana L Mock &amp; Associates CEO</v>
      </c>
    </row>
    <row r="1490" spans="1:3" ht="15.75">
      <c r="A1490" s="3" t="s">
        <v>2957</v>
      </c>
      <c r="B1490" s="2" t="s">
        <v>2958</v>
      </c>
      <c r="C1490" t="str">
        <f t="shared" si="23"/>
        <v>Gary Bingham and Associates CEO</v>
      </c>
    </row>
    <row r="1491" spans="1:3" ht="15.75">
      <c r="A1491" s="3" t="s">
        <v>2959</v>
      </c>
      <c r="B1491" s="2" t="s">
        <v>2960</v>
      </c>
      <c r="C1491" t="str">
        <f t="shared" si="23"/>
        <v>Prometheus Financial Solutions CEO</v>
      </c>
    </row>
    <row r="1492" spans="1:3" ht="15.75">
      <c r="A1492" s="3" t="s">
        <v>2961</v>
      </c>
      <c r="B1492" s="2" t="s">
        <v>2962</v>
      </c>
      <c r="C1492" t="str">
        <f t="shared" si="23"/>
        <v>McBRIDE BENEFIT SOLUTIONS CEO</v>
      </c>
    </row>
    <row r="1493" spans="1:3" ht="15.75">
      <c r="A1493" s="3" t="s">
        <v>2963</v>
      </c>
      <c r="B1493" s="2" t="s">
        <v>2964</v>
      </c>
      <c r="C1493" t="str">
        <f t="shared" si="23"/>
        <v>Marcón Agency CEO</v>
      </c>
    </row>
    <row r="1494" spans="1:3" ht="15.75">
      <c r="A1494" s="3" t="s">
        <v>2965</v>
      </c>
      <c r="B1494" s="2" t="s">
        <v>2966</v>
      </c>
      <c r="C1494" t="str">
        <f t="shared" si="23"/>
        <v>Justin State Bank CEO</v>
      </c>
    </row>
    <row r="1495" spans="1:3" ht="15.75">
      <c r="A1495" s="3" t="s">
        <v>2967</v>
      </c>
      <c r="B1495" s="2" t="s">
        <v>2968</v>
      </c>
      <c r="C1495" t="str">
        <f t="shared" si="23"/>
        <v>Dumas Capital Partners CEO</v>
      </c>
    </row>
    <row r="1496" spans="1:3" ht="15.75">
      <c r="A1496" s="3" t="s">
        <v>2969</v>
      </c>
      <c r="B1496" s="2" t="s">
        <v>2970</v>
      </c>
      <c r="C1496" t="str">
        <f t="shared" si="23"/>
        <v>Fiser Wealth Management CEO</v>
      </c>
    </row>
    <row r="1497" spans="1:3" ht="15.75">
      <c r="A1497" s="3" t="s">
        <v>2971</v>
      </c>
      <c r="B1497" s="2" t="s">
        <v>2972</v>
      </c>
      <c r="C1497" t="str">
        <f t="shared" si="23"/>
        <v>Paragon Financial Resources CEO</v>
      </c>
    </row>
    <row r="1498" spans="1:3" ht="15.75">
      <c r="A1498" s="3" t="s">
        <v>2973</v>
      </c>
      <c r="B1498" s="2" t="s">
        <v>2974</v>
      </c>
      <c r="C1498" t="str">
        <f t="shared" si="23"/>
        <v>CrowdFund Roundup CEO</v>
      </c>
    </row>
    <row r="1499" spans="1:3" ht="15.75">
      <c r="A1499" s="3" t="s">
        <v>2975</v>
      </c>
      <c r="B1499" s="2" t="s">
        <v>2976</v>
      </c>
      <c r="C1499" t="str">
        <f t="shared" si="23"/>
        <v>Charles Edmonds &amp; Associates CEO</v>
      </c>
    </row>
    <row r="1500" spans="1:3" ht="15.75">
      <c r="A1500" s="3" t="s">
        <v>2977</v>
      </c>
      <c r="B1500" s="2" t="s">
        <v>2978</v>
      </c>
      <c r="C1500" t="str">
        <f t="shared" si="23"/>
        <v>Monarch Square CEO</v>
      </c>
    </row>
    <row r="1501" spans="1:3" ht="15.75">
      <c r="A1501" s="3" t="s">
        <v>2979</v>
      </c>
      <c r="B1501" s="2" t="s">
        <v>2980</v>
      </c>
      <c r="C1501" t="str">
        <f t="shared" si="23"/>
        <v>Nexus Advisors CEO</v>
      </c>
    </row>
    <row r="1502" spans="1:3" ht="15.75">
      <c r="A1502" s="3" t="s">
        <v>2981</v>
      </c>
      <c r="B1502" s="2" t="s">
        <v>2982</v>
      </c>
      <c r="C1502" t="str">
        <f t="shared" si="23"/>
        <v>Shopco Insurance CEO</v>
      </c>
    </row>
    <row r="1503" spans="1:3" ht="15.75">
      <c r="A1503" s="3" t="s">
        <v>2983</v>
      </c>
      <c r="B1503" s="2" t="s">
        <v>2984</v>
      </c>
      <c r="C1503" t="str">
        <f t="shared" si="23"/>
        <v>Kesinger Group CEO</v>
      </c>
    </row>
    <row r="1504" spans="1:3" ht="15.75">
      <c r="A1504" s="3" t="s">
        <v>2985</v>
      </c>
      <c r="B1504" s="2" t="s">
        <v>2986</v>
      </c>
      <c r="C1504" t="str">
        <f t="shared" si="23"/>
        <v>Duey Financial Group CEO</v>
      </c>
    </row>
    <row r="1505" spans="1:3" ht="15.75">
      <c r="A1505" s="3" t="s">
        <v>2987</v>
      </c>
      <c r="B1505" s="2" t="s">
        <v>2988</v>
      </c>
      <c r="C1505" t="str">
        <f t="shared" si="23"/>
        <v>T &amp; M Capital Group CEO</v>
      </c>
    </row>
    <row r="1506" spans="1:3" ht="15.75">
      <c r="A1506" s="3" t="s">
        <v>2989</v>
      </c>
      <c r="B1506" s="2" t="s">
        <v>2990</v>
      </c>
      <c r="C1506" t="str">
        <f t="shared" si="23"/>
        <v>Insurance and Financial Solutions Brent Klopfenstein, LUTCF, CLU, ChFC CEO</v>
      </c>
    </row>
    <row r="1507" spans="1:3" ht="15.75">
      <c r="A1507" s="3" t="s">
        <v>2991</v>
      </c>
      <c r="B1507" s="2" t="s">
        <v>2992</v>
      </c>
      <c r="C1507" t="str">
        <f t="shared" si="23"/>
        <v>Mike Protono - PrimeLending CEO</v>
      </c>
    </row>
    <row r="1508" spans="1:3" ht="15.75">
      <c r="A1508" s="3" t="s">
        <v>2993</v>
      </c>
      <c r="B1508" s="2" t="s">
        <v>2994</v>
      </c>
      <c r="C1508" t="str">
        <f t="shared" si="23"/>
        <v>ACRE Advisors CEO</v>
      </c>
    </row>
    <row r="1509" spans="1:3" ht="15.75">
      <c r="A1509" s="3" t="s">
        <v>2995</v>
      </c>
      <c r="B1509" s="2" t="s">
        <v>2996</v>
      </c>
      <c r="C1509" t="str">
        <f t="shared" si="23"/>
        <v>The Scioli Group CEO</v>
      </c>
    </row>
    <row r="1510" spans="1:3" ht="15.75">
      <c r="A1510" s="3" t="s">
        <v>2997</v>
      </c>
      <c r="B1510" s="2" t="s">
        <v>2998</v>
      </c>
      <c r="C1510" t="str">
        <f t="shared" si="23"/>
        <v>The Jarrell Agency CEO</v>
      </c>
    </row>
    <row r="1511" spans="1:3" ht="15.75">
      <c r="A1511" s="3" t="s">
        <v>2999</v>
      </c>
      <c r="B1511" s="2" t="s">
        <v>3000</v>
      </c>
      <c r="C1511" t="str">
        <f t="shared" si="23"/>
        <v>CrowdWise CEO</v>
      </c>
    </row>
    <row r="1512" spans="1:3" ht="15.75">
      <c r="A1512" s="3" t="s">
        <v>3001</v>
      </c>
      <c r="B1512" s="2" t="s">
        <v>3002</v>
      </c>
      <c r="C1512" t="str">
        <f t="shared" si="23"/>
        <v>PinComputing CEO</v>
      </c>
    </row>
    <row r="1513" spans="1:3" ht="15.75">
      <c r="A1513" s="3" t="s">
        <v>3003</v>
      </c>
      <c r="B1513" s="2" t="s">
        <v>3004</v>
      </c>
      <c r="C1513" t="str">
        <f t="shared" si="23"/>
        <v>The Lampe CEO</v>
      </c>
    </row>
    <row r="1514" spans="1:3" ht="15.75">
      <c r="A1514" s="3" t="s">
        <v>3005</v>
      </c>
      <c r="B1514" s="2" t="s">
        <v>3006</v>
      </c>
      <c r="C1514" t="str">
        <f t="shared" si="23"/>
        <v>FranSite CEO</v>
      </c>
    </row>
    <row r="1515" spans="1:3" ht="15.75">
      <c r="A1515" s="3" t="s">
        <v>3007</v>
      </c>
      <c r="B1515" s="2" t="s">
        <v>3008</v>
      </c>
      <c r="C1515" t="str">
        <f t="shared" si="23"/>
        <v>Slover Agency CEO</v>
      </c>
    </row>
    <row r="1516" spans="1:3" ht="15.75">
      <c r="A1516" s="3" t="s">
        <v>3009</v>
      </c>
      <c r="B1516" s="2" t="s">
        <v>3010</v>
      </c>
      <c r="C1516" t="str">
        <f t="shared" si="23"/>
        <v>The Get Funding People CEO</v>
      </c>
    </row>
    <row r="1517" spans="1:3" ht="15.75">
      <c r="A1517" s="3" t="s">
        <v>3011</v>
      </c>
      <c r="B1517" s="2" t="s">
        <v>3012</v>
      </c>
      <c r="C1517" t="str">
        <f t="shared" si="23"/>
        <v>Southwest Agency CEO</v>
      </c>
    </row>
    <row r="1518" spans="1:3" ht="15.75">
      <c r="A1518" s="3" t="s">
        <v>3013</v>
      </c>
      <c r="B1518" s="2" t="s">
        <v>3014</v>
      </c>
      <c r="C1518" t="str">
        <f t="shared" si="23"/>
        <v>Texas Mortgage Online CEO</v>
      </c>
    </row>
    <row r="1519" spans="1:3" ht="15.75">
      <c r="A1519" s="3" t="s">
        <v>3015</v>
      </c>
      <c r="B1519" s="2" t="s">
        <v>3016</v>
      </c>
      <c r="C1519" t="str">
        <f t="shared" si="23"/>
        <v>Goldwater Bank Na CEO</v>
      </c>
    </row>
    <row r="1520" spans="1:3" ht="15.75">
      <c r="A1520" s="3" t="s">
        <v>3017</v>
      </c>
      <c r="B1520" s="2" t="s">
        <v>3018</v>
      </c>
      <c r="C1520" t="str">
        <f t="shared" si="23"/>
        <v>Affordable Care For You CEO</v>
      </c>
    </row>
    <row r="1521" spans="1:3" ht="15.75">
      <c r="A1521" s="3" t="s">
        <v>3019</v>
      </c>
      <c r="B1521" s="2" t="s">
        <v>3020</v>
      </c>
      <c r="C1521" t="str">
        <f t="shared" si="23"/>
        <v>Moyes CEO</v>
      </c>
    </row>
    <row r="1522" spans="1:3" ht="15.75">
      <c r="A1522" s="3" t="s">
        <v>3021</v>
      </c>
      <c r="B1522" s="2" t="s">
        <v>3022</v>
      </c>
      <c r="C1522" t="str">
        <f t="shared" si="23"/>
        <v>Latitude Solutions CEO</v>
      </c>
    </row>
    <row r="1523" spans="1:3" ht="15.75">
      <c r="A1523" s="3" t="s">
        <v>3023</v>
      </c>
      <c r="B1523" s="2" t="s">
        <v>3024</v>
      </c>
      <c r="C1523" t="str">
        <f t="shared" si="23"/>
        <v>Crestor Investments CEO</v>
      </c>
    </row>
    <row r="1524" spans="1:3" ht="15.75">
      <c r="A1524" s="3" t="s">
        <v>3025</v>
      </c>
      <c r="B1524" s="2" t="s">
        <v>3026</v>
      </c>
      <c r="C1524" t="str">
        <f t="shared" si="23"/>
        <v>Reliable Insurances CEO</v>
      </c>
    </row>
    <row r="1525" spans="1:3" ht="15.75">
      <c r="A1525" s="3" t="s">
        <v>3027</v>
      </c>
      <c r="B1525" s="2" t="s">
        <v>1352</v>
      </c>
      <c r="C1525" t="str">
        <f t="shared" si="23"/>
        <v>Integra Insurance CEO</v>
      </c>
    </row>
    <row r="1526" spans="1:3" ht="15.75">
      <c r="A1526" s="3" t="s">
        <v>3028</v>
      </c>
      <c r="B1526" s="2" t="s">
        <v>3029</v>
      </c>
      <c r="C1526" t="str">
        <f t="shared" si="23"/>
        <v>First Bank &amp; Trust CEO</v>
      </c>
    </row>
    <row r="1527" spans="1:3" ht="15.75">
      <c r="A1527" s="3" t="s">
        <v>3030</v>
      </c>
      <c r="B1527" s="2" t="s">
        <v>3031</v>
      </c>
      <c r="C1527" t="str">
        <f t="shared" si="23"/>
        <v>Parish Pawn CEO</v>
      </c>
    </row>
    <row r="1528" spans="1:3" ht="15.75">
      <c r="A1528" s="3" t="s">
        <v>3032</v>
      </c>
      <c r="B1528" s="2" t="s">
        <v>3033</v>
      </c>
      <c r="C1528" t="str">
        <f t="shared" si="23"/>
        <v>Lucy Bangerter CEO</v>
      </c>
    </row>
    <row r="1529" spans="1:3" ht="15.75">
      <c r="A1529" s="3" t="s">
        <v>3034</v>
      </c>
      <c r="B1529" s="2" t="s">
        <v>3035</v>
      </c>
      <c r="C1529" t="str">
        <f t="shared" si="23"/>
        <v>Ibarra Insurance CEO</v>
      </c>
    </row>
    <row r="1530" spans="1:3" ht="15.75">
      <c r="A1530" s="3" t="s">
        <v>3036</v>
      </c>
      <c r="B1530" s="2" t="s">
        <v>3037</v>
      </c>
      <c r="C1530" t="str">
        <f t="shared" si="23"/>
        <v>Family Doctor CEO</v>
      </c>
    </row>
    <row r="1531" spans="1:3" ht="15.75">
      <c r="A1531" s="3" t="s">
        <v>3038</v>
      </c>
      <c r="B1531" s="2" t="s">
        <v>3039</v>
      </c>
      <c r="C1531" t="str">
        <f t="shared" si="23"/>
        <v>The General Agency CEO</v>
      </c>
    </row>
    <row r="1532" spans="1:3" ht="15.75">
      <c r="A1532" s="3" t="s">
        <v>3040</v>
      </c>
      <c r="B1532" s="2" t="s">
        <v>3041</v>
      </c>
      <c r="C1532" t="str">
        <f t="shared" si="23"/>
        <v>Austin Financial CEO</v>
      </c>
    </row>
    <row r="1533" spans="1:3" ht="15.75">
      <c r="A1533" s="3" t="s">
        <v>3042</v>
      </c>
      <c r="B1533" s="2" t="s">
        <v>3043</v>
      </c>
      <c r="C1533" t="str">
        <f t="shared" si="23"/>
        <v>Credit Score Techs CEO</v>
      </c>
    </row>
    <row r="1534" spans="1:3" ht="15.75">
      <c r="A1534" s="3" t="s">
        <v>3044</v>
      </c>
      <c r="B1534" s="2" t="s">
        <v>3045</v>
      </c>
      <c r="C1534" t="str">
        <f t="shared" si="23"/>
        <v>incAscension Capital Group CEO</v>
      </c>
    </row>
    <row r="1535" spans="1:3" ht="15.75">
      <c r="A1535" s="3" t="s">
        <v>3046</v>
      </c>
      <c r="B1535" s="2" t="s">
        <v>3047</v>
      </c>
      <c r="C1535" t="str">
        <f t="shared" si="23"/>
        <v>Recordkeeping &amp; Consulting CEO</v>
      </c>
    </row>
    <row r="1536" spans="1:3" ht="15.75">
      <c r="A1536" s="3" t="s">
        <v>3048</v>
      </c>
      <c r="B1536" s="2" t="s">
        <v>3049</v>
      </c>
      <c r="C1536" t="str">
        <f t="shared" si="23"/>
        <v>Claros Solutions CEO</v>
      </c>
    </row>
    <row r="1537" spans="1:3" ht="15.75">
      <c r="A1537" s="3" t="s">
        <v>3050</v>
      </c>
      <c r="B1537" s="2" t="s">
        <v>3051</v>
      </c>
      <c r="C1537" t="str">
        <f t="shared" si="23"/>
        <v>Richard H Winston Insurance CEO</v>
      </c>
    </row>
    <row r="1538" spans="1:3" ht="15.75">
      <c r="A1538" s="3" t="s">
        <v>3052</v>
      </c>
      <c r="B1538" s="2" t="s">
        <v>3053</v>
      </c>
      <c r="C1538" t="str">
        <f t="shared" si="23"/>
        <v>Benefits Network CEO</v>
      </c>
    </row>
    <row r="1539" spans="1:3" ht="15.75">
      <c r="A1539" s="3" t="s">
        <v>3054</v>
      </c>
      <c r="B1539" s="2" t="s">
        <v>3055</v>
      </c>
      <c r="C1539" t="str">
        <f t="shared" ref="C1539:C1602" si="24">B1539&amp;" CEO"</f>
        <v>Arrington Financial CEO</v>
      </c>
    </row>
    <row r="1540" spans="1:3" ht="15.75">
      <c r="A1540" s="3" t="s">
        <v>3056</v>
      </c>
      <c r="B1540" s="2" t="s">
        <v>3057</v>
      </c>
      <c r="C1540" t="str">
        <f t="shared" si="24"/>
        <v>Goodwin Advisors CEO</v>
      </c>
    </row>
    <row r="1541" spans="1:3" ht="15.75">
      <c r="A1541" s="3" t="s">
        <v>3058</v>
      </c>
      <c r="B1541" s="2" t="s">
        <v>3059</v>
      </c>
      <c r="C1541" t="str">
        <f t="shared" si="24"/>
        <v>Maestro Financial CEO</v>
      </c>
    </row>
    <row r="1542" spans="1:3" ht="15.75">
      <c r="A1542" s="3" t="s">
        <v>3060</v>
      </c>
      <c r="B1542" s="2" t="s">
        <v>3061</v>
      </c>
      <c r="C1542" t="str">
        <f t="shared" si="24"/>
        <v>DFW Health And Life CEO</v>
      </c>
    </row>
    <row r="1543" spans="1:3" ht="15.75">
      <c r="A1543" s="3" t="s">
        <v>3062</v>
      </c>
      <c r="B1543" s="2" t="s">
        <v>3063</v>
      </c>
      <c r="C1543" t="str">
        <f t="shared" si="24"/>
        <v>Al-Khalid Group of Companies CEO</v>
      </c>
    </row>
    <row r="1544" spans="1:3" ht="15.75">
      <c r="A1544" s="3" t="s">
        <v>3064</v>
      </c>
      <c r="B1544" s="2" t="s">
        <v>3065</v>
      </c>
      <c r="C1544" t="str">
        <f t="shared" si="24"/>
        <v>Benefits Assistance CEO</v>
      </c>
    </row>
    <row r="1545" spans="1:3" ht="15.75">
      <c r="A1545" s="3" t="s">
        <v>3066</v>
      </c>
      <c r="B1545" s="2" t="s">
        <v>3067</v>
      </c>
      <c r="C1545" t="str">
        <f t="shared" si="24"/>
        <v>Risk Guru CEO</v>
      </c>
    </row>
    <row r="1546" spans="1:3" ht="15.75">
      <c r="A1546" s="3" t="s">
        <v>3068</v>
      </c>
      <c r="B1546" s="2" t="s">
        <v>3069</v>
      </c>
      <c r="C1546" t="str">
        <f t="shared" si="24"/>
        <v>CJ Technologies CEO</v>
      </c>
    </row>
    <row r="1547" spans="1:3" ht="15.75">
      <c r="A1547" s="3" t="s">
        <v>3070</v>
      </c>
      <c r="B1547" s="2" t="s">
        <v>3071</v>
      </c>
      <c r="C1547" t="str">
        <f t="shared" si="24"/>
        <v>The McKinney Fund CEO</v>
      </c>
    </row>
    <row r="1548" spans="1:3" ht="15.75">
      <c r="A1548" s="3" t="s">
        <v>3072</v>
      </c>
      <c r="B1548" s="2" t="s">
        <v>3073</v>
      </c>
      <c r="C1548" t="str">
        <f t="shared" si="24"/>
        <v>Sawyer Assurance CEO</v>
      </c>
    </row>
    <row r="1549" spans="1:3" ht="15.75">
      <c r="A1549" s="3" t="s">
        <v>3074</v>
      </c>
      <c r="B1549" s="2" t="s">
        <v>3075</v>
      </c>
      <c r="C1549" t="str">
        <f t="shared" si="24"/>
        <v>RSI International CEO</v>
      </c>
    </row>
    <row r="1550" spans="1:3" ht="15.75">
      <c r="A1550" s="3" t="s">
        <v>3076</v>
      </c>
      <c r="B1550" s="2" t="s">
        <v>3077</v>
      </c>
      <c r="C1550" t="str">
        <f t="shared" si="24"/>
        <v>Lobo Equity CEO</v>
      </c>
    </row>
    <row r="1551" spans="1:3" ht="15.75">
      <c r="A1551" s="3" t="s">
        <v>3078</v>
      </c>
      <c r="B1551" s="2" t="s">
        <v>3079</v>
      </c>
      <c r="C1551" t="str">
        <f t="shared" si="24"/>
        <v>EZQ Insurance CEO</v>
      </c>
    </row>
    <row r="1552" spans="1:3" ht="15.75">
      <c r="A1552" s="3" t="s">
        <v>3080</v>
      </c>
      <c r="B1552" s="2" t="s">
        <v>3081</v>
      </c>
      <c r="C1552" t="str">
        <f t="shared" si="24"/>
        <v>Stanley Mortgage CEO</v>
      </c>
    </row>
    <row r="1553" spans="1:3" ht="15.75">
      <c r="A1553" s="3" t="s">
        <v>3082</v>
      </c>
      <c r="B1553" s="2" t="s">
        <v>3083</v>
      </c>
      <c r="C1553" t="str">
        <f t="shared" si="24"/>
        <v>Prodovis Mortgage CEO</v>
      </c>
    </row>
    <row r="1554" spans="1:3" ht="15.75">
      <c r="A1554" s="3" t="s">
        <v>3084</v>
      </c>
      <c r="B1554" s="2" t="s">
        <v>3085</v>
      </c>
      <c r="C1554" t="str">
        <f t="shared" si="24"/>
        <v>stmamerica.com SM CEO</v>
      </c>
    </row>
    <row r="1555" spans="1:3" ht="15.75">
      <c r="A1555" s="3" t="s">
        <v>3086</v>
      </c>
      <c r="B1555" s="2" t="s">
        <v>3087</v>
      </c>
      <c r="C1555" t="str">
        <f t="shared" si="24"/>
        <v>Cash 4 Gold CEO</v>
      </c>
    </row>
    <row r="1556" spans="1:3" ht="15.75">
      <c r="A1556" s="3" t="s">
        <v>3088</v>
      </c>
      <c r="B1556" s="2" t="s">
        <v>3089</v>
      </c>
      <c r="C1556" t="str">
        <f t="shared" si="24"/>
        <v>American Insurance Solutions CEO</v>
      </c>
    </row>
    <row r="1557" spans="1:3" ht="15.75">
      <c r="A1557" s="3" t="s">
        <v>3090</v>
      </c>
      <c r="B1557" s="2" t="s">
        <v>3091</v>
      </c>
      <c r="C1557" t="str">
        <f t="shared" si="24"/>
        <v>Max My Retirement Income CEO</v>
      </c>
    </row>
    <row r="1558" spans="1:3" ht="15.75">
      <c r="A1558" s="3" t="s">
        <v>3092</v>
      </c>
      <c r="B1558" s="2" t="s">
        <v>3093</v>
      </c>
      <c r="C1558" t="str">
        <f t="shared" si="24"/>
        <v>Creating and Managing Wealth CEO</v>
      </c>
    </row>
    <row r="1559" spans="1:3" ht="15.75">
      <c r="A1559" s="3" t="s">
        <v>3094</v>
      </c>
      <c r="B1559" s="2" t="s">
        <v>3095</v>
      </c>
      <c r="C1559" t="str">
        <f t="shared" si="24"/>
        <v>Discount Life Leads CEO</v>
      </c>
    </row>
    <row r="1560" spans="1:3" ht="15.75">
      <c r="A1560" s="3" t="s">
        <v>3096</v>
      </c>
      <c r="B1560" s="2" t="s">
        <v>3097</v>
      </c>
      <c r="C1560" t="str">
        <f t="shared" si="24"/>
        <v>Acumen Payments CEO</v>
      </c>
    </row>
    <row r="1561" spans="1:3" ht="15.75">
      <c r="A1561" s="3" t="s">
        <v>3098</v>
      </c>
      <c r="B1561" s="2" t="s">
        <v>3099</v>
      </c>
      <c r="C1561" t="str">
        <f t="shared" si="24"/>
        <v>W Tucker Insurance CEO</v>
      </c>
    </row>
    <row r="1562" spans="1:3" ht="15.75">
      <c r="A1562" s="3" t="s">
        <v>3100</v>
      </c>
      <c r="B1562" s="2" t="s">
        <v>3101</v>
      </c>
      <c r="C1562" t="str">
        <f t="shared" si="24"/>
        <v>Cal-joy Concepts CEO</v>
      </c>
    </row>
    <row r="1563" spans="1:3" ht="15.75">
      <c r="A1563" s="3" t="s">
        <v>3102</v>
      </c>
      <c r="B1563" s="2" t="s">
        <v>3103</v>
      </c>
      <c r="C1563" t="str">
        <f t="shared" si="24"/>
        <v>APAA Investments CEO</v>
      </c>
    </row>
    <row r="1564" spans="1:3" ht="15.75">
      <c r="A1564" s="3" t="s">
        <v>3104</v>
      </c>
      <c r="B1564" s="2" t="s">
        <v>3105</v>
      </c>
      <c r="C1564" t="str">
        <f t="shared" si="24"/>
        <v>Highlands Bank CEO</v>
      </c>
    </row>
    <row r="1565" spans="1:3" ht="15.75">
      <c r="A1565" s="3" t="s">
        <v>3106</v>
      </c>
      <c r="B1565" s="2" t="s">
        <v>3107</v>
      </c>
      <c r="C1565" t="str">
        <f t="shared" si="24"/>
        <v>Art Brucks CEO</v>
      </c>
    </row>
    <row r="1566" spans="1:3" ht="15.75">
      <c r="A1566" s="3" t="s">
        <v>3108</v>
      </c>
      <c r="B1566" s="2" t="s">
        <v>3109</v>
      </c>
      <c r="C1566" t="str">
        <f t="shared" si="24"/>
        <v>Roger Whitney CEO</v>
      </c>
    </row>
    <row r="1567" spans="1:3" ht="15.75">
      <c r="A1567" s="3" t="s">
        <v>3110</v>
      </c>
      <c r="B1567" s="2" t="s">
        <v>3111</v>
      </c>
      <c r="C1567" t="str">
        <f t="shared" si="24"/>
        <v>Jade Risk CEO</v>
      </c>
    </row>
    <row r="1568" spans="1:3" ht="15.75">
      <c r="A1568" s="3" t="s">
        <v>3112</v>
      </c>
      <c r="B1568" s="2" t="s">
        <v>3113</v>
      </c>
      <c r="C1568" t="str">
        <f t="shared" si="24"/>
        <v>Associated Underwriters CEO</v>
      </c>
    </row>
    <row r="1569" spans="1:3" ht="15.75">
      <c r="A1569" s="3" t="s">
        <v>3114</v>
      </c>
      <c r="B1569" s="2" t="s">
        <v>3115</v>
      </c>
      <c r="C1569" t="str">
        <f t="shared" si="24"/>
        <v>Walker Investments CEO</v>
      </c>
    </row>
    <row r="1570" spans="1:3" ht="15.75">
      <c r="A1570" s="3" t="s">
        <v>3116</v>
      </c>
      <c r="B1570" s="2" t="s">
        <v>3117</v>
      </c>
      <c r="C1570" t="str">
        <f t="shared" si="24"/>
        <v>Lazer Loan CEO</v>
      </c>
    </row>
    <row r="1571" spans="1:3" ht="15.75">
      <c r="A1571" s="3" t="s">
        <v>3118</v>
      </c>
      <c r="B1571" s="2" t="s">
        <v>3119</v>
      </c>
      <c r="C1571" t="str">
        <f t="shared" si="24"/>
        <v>TrueChoice Advisors CEO</v>
      </c>
    </row>
    <row r="1572" spans="1:3" ht="15.75">
      <c r="A1572" s="3" t="s">
        <v>3120</v>
      </c>
      <c r="B1572" s="2" t="s">
        <v>3121</v>
      </c>
      <c r="C1572" t="str">
        <f t="shared" si="24"/>
        <v>B H Insurance Agency CEO</v>
      </c>
    </row>
    <row r="1573" spans="1:3" ht="15.75">
      <c r="A1573" s="3" t="s">
        <v>3122</v>
      </c>
      <c r="B1573" s="2" t="s">
        <v>3123</v>
      </c>
      <c r="C1573" t="str">
        <f t="shared" si="24"/>
        <v>Star Bank of Texas CEO</v>
      </c>
    </row>
    <row r="1574" spans="1:3" ht="15.75">
      <c r="A1574" s="3" t="s">
        <v>3124</v>
      </c>
      <c r="B1574" s="2" t="s">
        <v>3125</v>
      </c>
      <c r="C1574" t="str">
        <f t="shared" si="24"/>
        <v>Tamara Murphy CEO</v>
      </c>
    </row>
    <row r="1575" spans="1:3" ht="15.75">
      <c r="A1575" s="3" t="s">
        <v>3126</v>
      </c>
      <c r="B1575" s="2" t="s">
        <v>3127</v>
      </c>
      <c r="C1575" t="str">
        <f t="shared" si="24"/>
        <v>Harvey Alpert CEO</v>
      </c>
    </row>
    <row r="1576" spans="1:3" ht="15.75">
      <c r="A1576" s="3" t="s">
        <v>3128</v>
      </c>
      <c r="B1576" s="2" t="s">
        <v>3129</v>
      </c>
      <c r="C1576" t="str">
        <f t="shared" si="24"/>
        <v>Re/max CEO</v>
      </c>
    </row>
    <row r="1577" spans="1:3" ht="15.75">
      <c r="A1577" s="3" t="s">
        <v>3130</v>
      </c>
      <c r="B1577" s="2" t="s">
        <v>3131</v>
      </c>
      <c r="C1577" t="str">
        <f t="shared" si="24"/>
        <v>Bubble CEO</v>
      </c>
    </row>
    <row r="1578" spans="1:3" ht="15.75">
      <c r="A1578" s="3" t="s">
        <v>3132</v>
      </c>
      <c r="B1578" s="2" t="s">
        <v>3133</v>
      </c>
      <c r="C1578" t="str">
        <f t="shared" si="24"/>
        <v>Enterprise Financial Group CEO</v>
      </c>
    </row>
    <row r="1579" spans="1:3" ht="15.75">
      <c r="A1579" s="3" t="s">
        <v>3134</v>
      </c>
      <c r="B1579" s="2" t="s">
        <v>3135</v>
      </c>
      <c r="C1579" t="str">
        <f t="shared" si="24"/>
        <v>Renell Shorter CEO</v>
      </c>
    </row>
    <row r="1580" spans="1:3" ht="15.75">
      <c r="A1580" s="3" t="s">
        <v>3136</v>
      </c>
      <c r="B1580" s="2" t="s">
        <v>3137</v>
      </c>
      <c r="C1580" t="str">
        <f t="shared" si="24"/>
        <v>The Rudd CEO</v>
      </c>
    </row>
    <row r="1581" spans="1:3" ht="15.75">
      <c r="A1581" s="3" t="s">
        <v>3138</v>
      </c>
      <c r="B1581" s="2" t="s">
        <v>3139</v>
      </c>
      <c r="C1581" t="str">
        <f t="shared" si="24"/>
        <v>BC Insurance CEO</v>
      </c>
    </row>
    <row r="1582" spans="1:3" ht="15.75">
      <c r="A1582" s="3" t="s">
        <v>3140</v>
      </c>
      <c r="B1582" s="2" t="s">
        <v>3141</v>
      </c>
      <c r="C1582" t="str">
        <f t="shared" si="24"/>
        <v>CV Business CEO</v>
      </c>
    </row>
    <row r="1583" spans="1:3" ht="15.75">
      <c r="A1583" s="3" t="s">
        <v>3142</v>
      </c>
      <c r="B1583" s="2" t="s">
        <v>3143</v>
      </c>
      <c r="C1583" t="str">
        <f t="shared" si="24"/>
        <v>I Speak Insurance CEO</v>
      </c>
    </row>
    <row r="1584" spans="1:3" ht="15.75">
      <c r="A1584" s="3" t="s">
        <v>3144</v>
      </c>
      <c r="B1584" s="2" t="s">
        <v>3145</v>
      </c>
      <c r="C1584" t="str">
        <f t="shared" si="24"/>
        <v>Check Savers CEO</v>
      </c>
    </row>
    <row r="1585" spans="1:3" ht="15.75">
      <c r="A1585" s="3" t="s">
        <v>3146</v>
      </c>
      <c r="B1585" s="2" t="s">
        <v>3147</v>
      </c>
      <c r="C1585" t="str">
        <f t="shared" si="24"/>
        <v>Chart Westcott CEO</v>
      </c>
    </row>
    <row r="1586" spans="1:3" ht="15.75">
      <c r="A1586" s="3" t="s">
        <v>3148</v>
      </c>
      <c r="B1586" s="2" t="s">
        <v>3149</v>
      </c>
      <c r="C1586" t="str">
        <f t="shared" si="24"/>
        <v>ROCC Finance CEO</v>
      </c>
    </row>
    <row r="1587" spans="1:3" ht="15.75">
      <c r="A1587" s="3" t="s">
        <v>3150</v>
      </c>
      <c r="B1587" s="2" t="s">
        <v>3151</v>
      </c>
      <c r="C1587" t="str">
        <f t="shared" si="24"/>
        <v>Mihills - Webb CEO</v>
      </c>
    </row>
    <row r="1588" spans="1:3" ht="15.75">
      <c r="A1588" s="3" t="s">
        <v>3152</v>
      </c>
      <c r="B1588" s="2" t="s">
        <v>3153</v>
      </c>
      <c r="C1588" t="str">
        <f t="shared" si="24"/>
        <v>On The Go ATM CEO</v>
      </c>
    </row>
    <row r="1589" spans="1:3" ht="15.75">
      <c r="A1589" s="3" t="s">
        <v>3154</v>
      </c>
      <c r="B1589" s="2" t="s">
        <v>3155</v>
      </c>
      <c r="C1589" t="str">
        <f t="shared" si="24"/>
        <v>Think Finance CEO</v>
      </c>
    </row>
    <row r="1590" spans="1:3" ht="15.75">
      <c r="A1590" s="3" t="s">
        <v>3156</v>
      </c>
      <c r="B1590" s="2" t="s">
        <v>3157</v>
      </c>
      <c r="C1590" t="str">
        <f t="shared" si="24"/>
        <v>VON Group CEO</v>
      </c>
    </row>
    <row r="1591" spans="1:3" ht="15.75">
      <c r="A1591" s="3" t="s">
        <v>3158</v>
      </c>
      <c r="B1591" s="2" t="s">
        <v>3159</v>
      </c>
      <c r="C1591" t="str">
        <f t="shared" si="24"/>
        <v>Business Currency CEO</v>
      </c>
    </row>
    <row r="1592" spans="1:3" ht="15.75">
      <c r="A1592" s="3" t="s">
        <v>3160</v>
      </c>
      <c r="B1592" s="2" t="s">
        <v>3161</v>
      </c>
      <c r="C1592" t="str">
        <f t="shared" si="24"/>
        <v>Davis Insurance CEO</v>
      </c>
    </row>
    <row r="1593" spans="1:3" ht="15.75">
      <c r="A1593" s="3" t="s">
        <v>3162</v>
      </c>
      <c r="B1593" s="2" t="s">
        <v>3163</v>
      </c>
      <c r="C1593" t="str">
        <f t="shared" si="24"/>
        <v>Grandview Bank CEO</v>
      </c>
    </row>
    <row r="1594" spans="1:3" ht="15.75">
      <c r="A1594" s="3" t="s">
        <v>3164</v>
      </c>
      <c r="B1594" s="2" t="s">
        <v>3165</v>
      </c>
      <c r="C1594" t="str">
        <f t="shared" si="24"/>
        <v>Teresa Riney CEO</v>
      </c>
    </row>
    <row r="1595" spans="1:3" ht="15.75">
      <c r="A1595" s="3" t="s">
        <v>3166</v>
      </c>
      <c r="B1595" s="2" t="s">
        <v>3167</v>
      </c>
      <c r="C1595" t="str">
        <f t="shared" si="24"/>
        <v>anthraper investments CEO</v>
      </c>
    </row>
    <row r="1596" spans="1:3" ht="15.75">
      <c r="A1596" s="3" t="s">
        <v>3168</v>
      </c>
      <c r="B1596" s="2" t="s">
        <v>3169</v>
      </c>
      <c r="C1596" t="str">
        <f t="shared" si="24"/>
        <v>The Pistana Group at Compass CEO</v>
      </c>
    </row>
    <row r="1597" spans="1:3" ht="15.75">
      <c r="A1597" s="3" t="s">
        <v>3170</v>
      </c>
      <c r="B1597" s="2" t="s">
        <v>3171</v>
      </c>
      <c r="C1597" t="str">
        <f t="shared" si="24"/>
        <v>Jubrey Agency CEO</v>
      </c>
    </row>
    <row r="1598" spans="1:3" ht="15.75">
      <c r="A1598" s="3" t="s">
        <v>3172</v>
      </c>
      <c r="B1598" s="2" t="s">
        <v>3173</v>
      </c>
      <c r="C1598" t="str">
        <f t="shared" si="24"/>
        <v>Bluebonnet CPR CEO</v>
      </c>
    </row>
    <row r="1599" spans="1:3" ht="15.75">
      <c r="A1599" s="3" t="s">
        <v>3174</v>
      </c>
      <c r="B1599" s="2" t="s">
        <v>3175</v>
      </c>
      <c r="C1599" t="str">
        <f t="shared" si="24"/>
        <v>Janus Benefit Solutions CEO</v>
      </c>
    </row>
    <row r="1600" spans="1:3" ht="15.75">
      <c r="A1600" s="3" t="s">
        <v>3176</v>
      </c>
      <c r="B1600" s="2" t="s">
        <v>3177</v>
      </c>
      <c r="C1600" t="str">
        <f t="shared" si="24"/>
        <v>ProLease Capital Solutions CEO</v>
      </c>
    </row>
    <row r="1601" spans="1:3" ht="15.75">
      <c r="A1601" s="3" t="s">
        <v>3178</v>
      </c>
      <c r="B1601" s="2" t="s">
        <v>3179</v>
      </c>
      <c r="C1601" t="str">
        <f t="shared" si="24"/>
        <v>Strictly Cycles CEO</v>
      </c>
    </row>
    <row r="1602" spans="1:3" ht="15.75">
      <c r="A1602" s="3" t="s">
        <v>3180</v>
      </c>
      <c r="B1602" s="2" t="s">
        <v>3181</v>
      </c>
      <c r="C1602" t="str">
        <f t="shared" si="24"/>
        <v>Terry Hill &amp; Associates CEO</v>
      </c>
    </row>
    <row r="1603" spans="1:3" ht="15.75">
      <c r="A1603" s="3" t="s">
        <v>3182</v>
      </c>
      <c r="B1603" s="2" t="s">
        <v>3183</v>
      </c>
      <c r="C1603" t="str">
        <f t="shared" ref="C1603:C1666" si="25">B1603&amp;" CEO"</f>
        <v>Cloud Lenders CEO</v>
      </c>
    </row>
    <row r="1604" spans="1:3" ht="15.75">
      <c r="A1604" s="3" t="s">
        <v>3184</v>
      </c>
      <c r="B1604" s="2" t="s">
        <v>3185</v>
      </c>
      <c r="C1604" t="str">
        <f t="shared" si="25"/>
        <v>Merkafon International CEO</v>
      </c>
    </row>
    <row r="1605" spans="1:3" ht="15.75">
      <c r="A1605" s="3" t="s">
        <v>3186</v>
      </c>
      <c r="B1605" s="2" t="s">
        <v>3187</v>
      </c>
      <c r="C1605" t="str">
        <f t="shared" si="25"/>
        <v>Curtis Mortgage CEO</v>
      </c>
    </row>
    <row r="1606" spans="1:3" ht="15.75">
      <c r="A1606" s="3" t="s">
        <v>3188</v>
      </c>
      <c r="B1606" s="2" t="s">
        <v>3189</v>
      </c>
      <c r="C1606" t="str">
        <f t="shared" si="25"/>
        <v>Pinnacle Investment Leads CEO</v>
      </c>
    </row>
    <row r="1607" spans="1:3" ht="15.75">
      <c r="A1607" s="3" t="s">
        <v>3190</v>
      </c>
      <c r="B1607" s="2" t="s">
        <v>3191</v>
      </c>
      <c r="C1607" t="str">
        <f t="shared" si="25"/>
        <v>Answers, Etc CEO</v>
      </c>
    </row>
    <row r="1608" spans="1:3" ht="15.75">
      <c r="A1608" s="3" t="s">
        <v>3192</v>
      </c>
      <c r="B1608" s="2" t="s">
        <v>3193</v>
      </c>
      <c r="C1608" t="str">
        <f t="shared" si="25"/>
        <v>Early Retirement CEO</v>
      </c>
    </row>
    <row r="1609" spans="1:3" ht="15.75">
      <c r="A1609" s="3" t="s">
        <v>3194</v>
      </c>
      <c r="B1609" s="2" t="s">
        <v>3195</v>
      </c>
      <c r="C1609" t="str">
        <f t="shared" si="25"/>
        <v>Superior Sports Investments CEO</v>
      </c>
    </row>
    <row r="1610" spans="1:3" ht="15.75">
      <c r="A1610" s="3" t="s">
        <v>3196</v>
      </c>
      <c r="B1610" s="2" t="s">
        <v>3197</v>
      </c>
      <c r="C1610" t="str">
        <f t="shared" si="25"/>
        <v>Huey Investments CEO</v>
      </c>
    </row>
    <row r="1611" spans="1:3" ht="15.75">
      <c r="A1611" s="3" t="s">
        <v>3198</v>
      </c>
      <c r="B1611" s="2" t="s">
        <v>3199</v>
      </c>
      <c r="C1611" t="str">
        <f t="shared" si="25"/>
        <v>Hashtag Insurance CEO</v>
      </c>
    </row>
    <row r="1612" spans="1:3" ht="15.75">
      <c r="A1612" s="3" t="s">
        <v>3200</v>
      </c>
      <c r="B1612" s="2" t="s">
        <v>3201</v>
      </c>
      <c r="C1612" t="str">
        <f t="shared" si="25"/>
        <v>AFG Companies CEO</v>
      </c>
    </row>
    <row r="1613" spans="1:3" ht="15.75">
      <c r="A1613" s="3" t="s">
        <v>3202</v>
      </c>
      <c r="B1613" s="2" t="s">
        <v>3203</v>
      </c>
      <c r="C1613" t="str">
        <f t="shared" si="25"/>
        <v>Chiro Advisors CEO</v>
      </c>
    </row>
    <row r="1614" spans="1:3" ht="15.75">
      <c r="A1614" s="3" t="s">
        <v>3204</v>
      </c>
      <c r="B1614" s="2" t="s">
        <v>3205</v>
      </c>
      <c r="C1614" t="str">
        <f t="shared" si="25"/>
        <v>Charales Insurance CEO</v>
      </c>
    </row>
    <row r="1615" spans="1:3" ht="15.75">
      <c r="A1615" s="3" t="s">
        <v>3206</v>
      </c>
      <c r="B1615" s="2" t="s">
        <v>3207</v>
      </c>
      <c r="C1615" t="str">
        <f t="shared" si="25"/>
        <v>Gene Wolfgram CEO</v>
      </c>
    </row>
    <row r="1616" spans="1:3" ht="15.75">
      <c r="A1616" s="3" t="s">
        <v>3208</v>
      </c>
      <c r="B1616" s="2" t="s">
        <v>3209</v>
      </c>
      <c r="C1616" t="str">
        <f t="shared" si="25"/>
        <v>AJL Equity CEO</v>
      </c>
    </row>
    <row r="1617" spans="1:3" ht="15.75">
      <c r="A1617" s="3" t="s">
        <v>3210</v>
      </c>
      <c r="B1617" s="2" t="s">
        <v>3211</v>
      </c>
      <c r="C1617" t="str">
        <f t="shared" si="25"/>
        <v>Sigma Securities CEO</v>
      </c>
    </row>
    <row r="1618" spans="1:3" ht="15.75">
      <c r="A1618" s="3" t="s">
        <v>3212</v>
      </c>
      <c r="B1618" s="2" t="s">
        <v>3213</v>
      </c>
      <c r="C1618" t="str">
        <f t="shared" si="25"/>
        <v>Turner Acquisitions CEO</v>
      </c>
    </row>
    <row r="1619" spans="1:3" ht="15.75">
      <c r="A1619" s="3" t="s">
        <v>3214</v>
      </c>
      <c r="B1619" s="2" t="s">
        <v>3215</v>
      </c>
      <c r="C1619" t="str">
        <f t="shared" si="25"/>
        <v>Builders Financial CEO</v>
      </c>
    </row>
    <row r="1620" spans="1:3" ht="15.75">
      <c r="A1620" s="3" t="s">
        <v>3216</v>
      </c>
      <c r="B1620" s="2" t="s">
        <v>3217</v>
      </c>
      <c r="C1620" t="str">
        <f t="shared" si="25"/>
        <v>Rauland Advisors CEO</v>
      </c>
    </row>
    <row r="1621" spans="1:3" ht="15.75">
      <c r="A1621" s="3" t="s">
        <v>3218</v>
      </c>
      <c r="B1621" s="2" t="s">
        <v>3219</v>
      </c>
      <c r="C1621" t="str">
        <f t="shared" si="25"/>
        <v>Walkaway Usa CEO</v>
      </c>
    </row>
    <row r="1622" spans="1:3" ht="15.75">
      <c r="A1622" s="3" t="s">
        <v>3220</v>
      </c>
      <c r="B1622" s="2" t="s">
        <v>3221</v>
      </c>
      <c r="C1622" t="str">
        <f t="shared" si="25"/>
        <v>Insurance Depot CEO</v>
      </c>
    </row>
    <row r="1623" spans="1:3" ht="15.75">
      <c r="A1623" s="3" t="s">
        <v>3222</v>
      </c>
      <c r="B1623" s="2" t="s">
        <v>3223</v>
      </c>
      <c r="C1623" t="str">
        <f t="shared" si="25"/>
        <v>Windsor Group CEO</v>
      </c>
    </row>
    <row r="1624" spans="1:3" ht="15.75">
      <c r="A1624" s="3" t="s">
        <v>3224</v>
      </c>
      <c r="B1624" s="2" t="s">
        <v>3225</v>
      </c>
      <c r="C1624" t="str">
        <f t="shared" si="25"/>
        <v>Statement Clarity CEO</v>
      </c>
    </row>
    <row r="1625" spans="1:3" ht="15.75">
      <c r="A1625" s="3" t="s">
        <v>3226</v>
      </c>
      <c r="B1625" s="2" t="s">
        <v>3227</v>
      </c>
      <c r="C1625" t="str">
        <f t="shared" si="25"/>
        <v>Cityview Mortgage CEO</v>
      </c>
    </row>
    <row r="1626" spans="1:3" ht="15.75">
      <c r="A1626" s="3" t="s">
        <v>3228</v>
      </c>
      <c r="B1626" s="2" t="s">
        <v>3229</v>
      </c>
      <c r="C1626" t="str">
        <f t="shared" si="25"/>
        <v>The Business Crusader CEO</v>
      </c>
    </row>
    <row r="1627" spans="1:3" ht="15.75">
      <c r="A1627" s="3" t="s">
        <v>3230</v>
      </c>
      <c r="B1627" s="2" t="s">
        <v>3231</v>
      </c>
      <c r="C1627" t="str">
        <f t="shared" si="25"/>
        <v>McKinney Agency CEO</v>
      </c>
    </row>
    <row r="1628" spans="1:3" ht="15.75">
      <c r="A1628" s="3" t="s">
        <v>3232</v>
      </c>
      <c r="B1628" s="2" t="s">
        <v>3233</v>
      </c>
      <c r="C1628" t="str">
        <f t="shared" si="25"/>
        <v>Strategic Group CEO</v>
      </c>
    </row>
    <row r="1629" spans="1:3" ht="15.75">
      <c r="A1629" s="3" t="s">
        <v>3234</v>
      </c>
      <c r="B1629" s="2" t="s">
        <v>3235</v>
      </c>
      <c r="C1629" t="str">
        <f t="shared" si="25"/>
        <v>MyLegacyCare CEO</v>
      </c>
    </row>
    <row r="1630" spans="1:3" ht="15.75">
      <c r="A1630" s="3" t="s">
        <v>3236</v>
      </c>
      <c r="B1630" s="2" t="s">
        <v>3237</v>
      </c>
      <c r="C1630" t="str">
        <f t="shared" si="25"/>
        <v>Chdr Financial CEO</v>
      </c>
    </row>
    <row r="1631" spans="1:3" ht="15.75">
      <c r="A1631" s="3" t="s">
        <v>3238</v>
      </c>
      <c r="B1631" s="2" t="s">
        <v>3239</v>
      </c>
      <c r="C1631" t="str">
        <f t="shared" si="25"/>
        <v>Insurance Ark CEO</v>
      </c>
    </row>
    <row r="1632" spans="1:3" ht="15.75">
      <c r="A1632" s="3" t="s">
        <v>3240</v>
      </c>
      <c r="B1632" s="2" t="s">
        <v>3241</v>
      </c>
      <c r="C1632" t="str">
        <f t="shared" si="25"/>
        <v>RealCap Strategies CEO</v>
      </c>
    </row>
    <row r="1633" spans="1:3" ht="15.75">
      <c r="A1633" s="3" t="s">
        <v>3242</v>
      </c>
      <c r="B1633" s="2" t="s">
        <v>3243</v>
      </c>
      <c r="C1633" t="str">
        <f t="shared" si="25"/>
        <v>ThinkSpark CEO</v>
      </c>
    </row>
    <row r="1634" spans="1:3" ht="15.75">
      <c r="A1634" s="3" t="s">
        <v>3244</v>
      </c>
      <c r="B1634" s="2" t="s">
        <v>3245</v>
      </c>
      <c r="C1634" t="str">
        <f t="shared" si="25"/>
        <v>P&amp;B Live CEO</v>
      </c>
    </row>
    <row r="1635" spans="1:3" ht="15.75">
      <c r="A1635" s="3" t="s">
        <v>3246</v>
      </c>
      <c r="B1635" s="2" t="s">
        <v>3247</v>
      </c>
      <c r="C1635" t="str">
        <f t="shared" si="25"/>
        <v>AMSW Lending CEO</v>
      </c>
    </row>
    <row r="1636" spans="1:3" ht="15.75">
      <c r="A1636" s="3" t="s">
        <v>3248</v>
      </c>
      <c r="B1636" s="2" t="s">
        <v>3249</v>
      </c>
      <c r="C1636" t="str">
        <f t="shared" si="25"/>
        <v>Pepperwood Partners CEO</v>
      </c>
    </row>
    <row r="1637" spans="1:3" ht="15.75">
      <c r="A1637" s="3" t="s">
        <v>3250</v>
      </c>
      <c r="B1637" s="2" t="s">
        <v>3251</v>
      </c>
      <c r="C1637" t="str">
        <f t="shared" si="25"/>
        <v>Malcolm Bihm CEO</v>
      </c>
    </row>
    <row r="1638" spans="1:3" ht="15.75">
      <c r="A1638" s="3" t="s">
        <v>3252</v>
      </c>
      <c r="B1638" s="2" t="s">
        <v>3253</v>
      </c>
      <c r="C1638" t="str">
        <f t="shared" si="25"/>
        <v>Pearl Payments CEO</v>
      </c>
    </row>
    <row r="1639" spans="1:3" ht="15.75">
      <c r="A1639" s="3" t="s">
        <v>3254</v>
      </c>
      <c r="B1639" s="2" t="s">
        <v>3255</v>
      </c>
      <c r="C1639" t="str">
        <f t="shared" si="25"/>
        <v>A-Reliable Insurance CEO</v>
      </c>
    </row>
    <row r="1640" spans="1:3" ht="15.75">
      <c r="A1640" s="3" t="s">
        <v>3256</v>
      </c>
      <c r="B1640" s="2" t="s">
        <v>3257</v>
      </c>
      <c r="C1640" t="str">
        <f t="shared" si="25"/>
        <v>Bernstein Insurance CEO</v>
      </c>
    </row>
    <row r="1641" spans="1:3" ht="15.75">
      <c r="A1641" s="3" t="s">
        <v>3258</v>
      </c>
      <c r="B1641" s="2" t="s">
        <v>3259</v>
      </c>
      <c r="C1641" t="str">
        <f t="shared" si="25"/>
        <v>Walkers West CEO</v>
      </c>
    </row>
    <row r="1642" spans="1:3" ht="15.75">
      <c r="A1642" s="3" t="s">
        <v>3260</v>
      </c>
      <c r="B1642" s="2" t="s">
        <v>3261</v>
      </c>
      <c r="C1642" t="str">
        <f t="shared" si="25"/>
        <v>Casa Mama CEO</v>
      </c>
    </row>
    <row r="1643" spans="1:3" ht="15.75">
      <c r="A1643" s="3" t="s">
        <v>3262</v>
      </c>
      <c r="B1643" s="2" t="s">
        <v>3263</v>
      </c>
      <c r="C1643" t="str">
        <f t="shared" si="25"/>
        <v>Walters Financial Services CEO</v>
      </c>
    </row>
    <row r="1644" spans="1:3" ht="15.75">
      <c r="A1644" s="3" t="s">
        <v>3264</v>
      </c>
      <c r="B1644" s="2" t="s">
        <v>3265</v>
      </c>
      <c r="C1644" t="str">
        <f t="shared" si="25"/>
        <v>Case Resolutions CEO</v>
      </c>
    </row>
    <row r="1645" spans="1:3" ht="15.75">
      <c r="A1645" s="3" t="s">
        <v>3266</v>
      </c>
      <c r="B1645" s="2" t="s">
        <v>3267</v>
      </c>
      <c r="C1645" t="str">
        <f t="shared" si="25"/>
        <v>Sheila Walsh CEO</v>
      </c>
    </row>
    <row r="1646" spans="1:3" ht="15.75">
      <c r="A1646" s="3" t="s">
        <v>3268</v>
      </c>
      <c r="B1646" s="2" t="s">
        <v>3269</v>
      </c>
      <c r="C1646" t="str">
        <f t="shared" si="25"/>
        <v>CADE Financial CEO</v>
      </c>
    </row>
    <row r="1647" spans="1:3" ht="15.75">
      <c r="A1647" s="3" t="s">
        <v>3270</v>
      </c>
      <c r="B1647" s="2" t="s">
        <v>3271</v>
      </c>
      <c r="C1647" t="str">
        <f t="shared" si="25"/>
        <v>Landmark Mortgage CEO</v>
      </c>
    </row>
    <row r="1648" spans="1:3" ht="15.75">
      <c r="A1648" s="3" t="s">
        <v>3272</v>
      </c>
      <c r="B1648" s="2" t="s">
        <v>3273</v>
      </c>
      <c r="C1648" t="str">
        <f t="shared" si="25"/>
        <v>Smart Life Products CEO</v>
      </c>
    </row>
    <row r="1649" spans="1:3" ht="15.75">
      <c r="A1649" s="3" t="s">
        <v>3274</v>
      </c>
      <c r="B1649" s="2" t="s">
        <v>3275</v>
      </c>
      <c r="C1649" t="str">
        <f t="shared" si="25"/>
        <v>Sdc International CEO</v>
      </c>
    </row>
    <row r="1650" spans="1:3" ht="15.75">
      <c r="A1650" s="3" t="s">
        <v>3276</v>
      </c>
      <c r="B1650" s="2" t="s">
        <v>3277</v>
      </c>
      <c r="C1650" t="str">
        <f t="shared" si="25"/>
        <v>Bacca Investments CEO</v>
      </c>
    </row>
    <row r="1651" spans="1:3" ht="15.75">
      <c r="A1651" s="3" t="s">
        <v>3278</v>
      </c>
      <c r="B1651" s="2" t="s">
        <v>3279</v>
      </c>
      <c r="C1651" t="str">
        <f t="shared" si="25"/>
        <v>Bezner Insurance CEO</v>
      </c>
    </row>
    <row r="1652" spans="1:3" ht="15.75">
      <c r="A1652" s="3" t="s">
        <v>3280</v>
      </c>
      <c r="B1652" s="2" t="s">
        <v>3281</v>
      </c>
      <c r="C1652" t="str">
        <f t="shared" si="25"/>
        <v>Gerald Walker CEO</v>
      </c>
    </row>
    <row r="1653" spans="1:3" ht="15.75">
      <c r="A1653" s="3" t="s">
        <v>3282</v>
      </c>
      <c r="B1653" s="2" t="s">
        <v>3283</v>
      </c>
      <c r="C1653" t="str">
        <f t="shared" si="25"/>
        <v>Metroplex Insurance CEO</v>
      </c>
    </row>
    <row r="1654" spans="1:3" ht="15.75">
      <c r="A1654" s="3" t="s">
        <v>3284</v>
      </c>
      <c r="B1654" s="2" t="s">
        <v>3285</v>
      </c>
      <c r="C1654" t="str">
        <f t="shared" si="25"/>
        <v>Dredging CEO</v>
      </c>
    </row>
    <row r="1655" spans="1:3" ht="15.75">
      <c r="A1655" s="3" t="s">
        <v>3286</v>
      </c>
      <c r="B1655" s="2" t="s">
        <v>3287</v>
      </c>
      <c r="C1655" t="str">
        <f t="shared" si="25"/>
        <v>Novers Financial CEO</v>
      </c>
    </row>
    <row r="1656" spans="1:3" ht="15.75">
      <c r="A1656" s="3" t="s">
        <v>3288</v>
      </c>
      <c r="B1656" s="2" t="s">
        <v>3289</v>
      </c>
      <c r="C1656" t="str">
        <f t="shared" si="25"/>
        <v>Hybridge Enterprises CEO</v>
      </c>
    </row>
    <row r="1657" spans="1:3" ht="15.75">
      <c r="A1657" s="3" t="s">
        <v>3290</v>
      </c>
      <c r="B1657" s="2" t="s">
        <v>3291</v>
      </c>
      <c r="C1657" t="str">
        <f t="shared" si="25"/>
        <v>Healthsource Consultants CEO</v>
      </c>
    </row>
    <row r="1658" spans="1:3" ht="15.75">
      <c r="A1658" s="3" t="s">
        <v>3292</v>
      </c>
      <c r="B1658" s="2" t="s">
        <v>3293</v>
      </c>
      <c r="C1658" t="str">
        <f t="shared" si="25"/>
        <v>ETERNAL CEO</v>
      </c>
    </row>
    <row r="1659" spans="1:3" ht="15.75">
      <c r="A1659" s="3" t="s">
        <v>3294</v>
      </c>
      <c r="B1659" s="2" t="s">
        <v>3295</v>
      </c>
      <c r="C1659" t="str">
        <f t="shared" si="25"/>
        <v>Com Seniorinsuranceservices CEO</v>
      </c>
    </row>
    <row r="1660" spans="1:3" ht="15.75">
      <c r="A1660" s="3" t="s">
        <v>3296</v>
      </c>
      <c r="B1660" s="2" t="s">
        <v>294</v>
      </c>
      <c r="C1660" t="str">
        <f t="shared" si="25"/>
        <v>Prestigious Financial Solutions CEO</v>
      </c>
    </row>
    <row r="1661" spans="1:3" ht="15.75">
      <c r="A1661" s="3" t="s">
        <v>3297</v>
      </c>
      <c r="B1661" s="2" t="s">
        <v>3298</v>
      </c>
      <c r="C1661" t="str">
        <f t="shared" si="25"/>
        <v>Springboard Agency CEO</v>
      </c>
    </row>
    <row r="1662" spans="1:3" ht="15.75">
      <c r="A1662" s="3" t="s">
        <v>3299</v>
      </c>
      <c r="B1662" s="2" t="s">
        <v>3300</v>
      </c>
      <c r="C1662" t="str">
        <f t="shared" si="25"/>
        <v>Claremont Advisors CEO</v>
      </c>
    </row>
    <row r="1663" spans="1:3" ht="15.75">
      <c r="A1663" s="3" t="s">
        <v>3301</v>
      </c>
      <c r="B1663" s="2" t="s">
        <v>3302</v>
      </c>
      <c r="C1663" t="str">
        <f t="shared" si="25"/>
        <v>Cowboy Insurance CEO</v>
      </c>
    </row>
    <row r="1664" spans="1:3" ht="15.75">
      <c r="A1664" s="3" t="s">
        <v>3303</v>
      </c>
      <c r="B1664" s="2" t="s">
        <v>3304</v>
      </c>
      <c r="C1664" t="str">
        <f t="shared" si="25"/>
        <v>Swr Holdings CEO</v>
      </c>
    </row>
    <row r="1665" spans="1:3" ht="15.75">
      <c r="A1665" s="3" t="s">
        <v>3305</v>
      </c>
      <c r="B1665" s="2" t="s">
        <v>3306</v>
      </c>
      <c r="C1665" t="str">
        <f t="shared" si="25"/>
        <v>Express Underwriting CEO</v>
      </c>
    </row>
    <row r="1666" spans="1:3" ht="15.75">
      <c r="A1666" s="3" t="s">
        <v>3307</v>
      </c>
      <c r="B1666" s="2" t="s">
        <v>3308</v>
      </c>
      <c r="C1666" t="str">
        <f t="shared" si="25"/>
        <v>DFW Health Solutions CEO</v>
      </c>
    </row>
    <row r="1667" spans="1:3" ht="15.75">
      <c r="A1667" s="3" t="s">
        <v>3309</v>
      </c>
      <c r="B1667" s="2" t="s">
        <v>3310</v>
      </c>
      <c r="C1667" t="str">
        <f t="shared" ref="C1667:C1730" si="26">B1667&amp;" CEO"</f>
        <v>Inspirational Creations CEO</v>
      </c>
    </row>
    <row r="1668" spans="1:3" ht="15.75">
      <c r="A1668" s="3" t="s">
        <v>3311</v>
      </c>
      <c r="B1668" s="2" t="s">
        <v>3312</v>
      </c>
      <c r="C1668" t="str">
        <f t="shared" si="26"/>
        <v>Jbec Investments CEO</v>
      </c>
    </row>
    <row r="1669" spans="1:3" ht="15.75">
      <c r="A1669" s="3" t="s">
        <v>3313</v>
      </c>
      <c r="B1669" s="2" t="s">
        <v>3314</v>
      </c>
      <c r="C1669" t="str">
        <f t="shared" si="26"/>
        <v>Lighthouse Underwriters CEO</v>
      </c>
    </row>
    <row r="1670" spans="1:3" ht="15.75">
      <c r="A1670" s="3" t="s">
        <v>3315</v>
      </c>
      <c r="B1670" s="2" t="s">
        <v>3316</v>
      </c>
      <c r="C1670" t="str">
        <f t="shared" si="26"/>
        <v>VIP Lend CEO</v>
      </c>
    </row>
    <row r="1671" spans="1:3" ht="15.75">
      <c r="A1671" s="3" t="s">
        <v>3317</v>
      </c>
      <c r="B1671" s="2" t="s">
        <v>3318</v>
      </c>
      <c r="C1671" t="str">
        <f t="shared" si="26"/>
        <v>MARS International CEO</v>
      </c>
    </row>
    <row r="1672" spans="1:3" ht="15.75">
      <c r="A1672" s="3" t="s">
        <v>3319</v>
      </c>
      <c r="B1672" s="2" t="s">
        <v>3320</v>
      </c>
      <c r="C1672" t="str">
        <f t="shared" si="26"/>
        <v>Trademark Mortgage CEO</v>
      </c>
    </row>
    <row r="1673" spans="1:3" ht="15.75">
      <c r="A1673" s="3" t="s">
        <v>3321</v>
      </c>
      <c r="B1673" s="2" t="s">
        <v>3322</v>
      </c>
      <c r="C1673" t="str">
        <f t="shared" si="26"/>
        <v>NV Financial CEO</v>
      </c>
    </row>
    <row r="1674" spans="1:3" ht="15.75">
      <c r="A1674" s="3" t="s">
        <v>3323</v>
      </c>
      <c r="B1674" s="2" t="s">
        <v>3324</v>
      </c>
      <c r="C1674" t="str">
        <f t="shared" si="26"/>
        <v>Closing Alliance CEO</v>
      </c>
    </row>
    <row r="1675" spans="1:3" ht="15.75">
      <c r="A1675" s="3" t="s">
        <v>3325</v>
      </c>
      <c r="B1675" s="2" t="s">
        <v>3326</v>
      </c>
      <c r="C1675" t="str">
        <f t="shared" si="26"/>
        <v>The Doyle Agency CEO</v>
      </c>
    </row>
    <row r="1676" spans="1:3" ht="15.75">
      <c r="A1676" s="3" t="s">
        <v>3327</v>
      </c>
      <c r="B1676" s="2" t="s">
        <v>3328</v>
      </c>
      <c r="C1676" t="str">
        <f t="shared" si="26"/>
        <v>Lipsky &amp; Associates CEO</v>
      </c>
    </row>
    <row r="1677" spans="1:3" ht="15.75">
      <c r="A1677" s="3" t="s">
        <v>3329</v>
      </c>
      <c r="B1677" s="2" t="s">
        <v>3330</v>
      </c>
      <c r="C1677" t="str">
        <f t="shared" si="26"/>
        <v>Restoration Consulting CEO</v>
      </c>
    </row>
    <row r="1678" spans="1:3" ht="15.75">
      <c r="A1678" s="3" t="s">
        <v>3331</v>
      </c>
      <c r="B1678" s="2" t="s">
        <v>3332</v>
      </c>
      <c r="C1678" t="str">
        <f t="shared" si="26"/>
        <v>Mcmullin Investments CEO</v>
      </c>
    </row>
    <row r="1679" spans="1:3" ht="15.75">
      <c r="A1679" s="3" t="s">
        <v>3333</v>
      </c>
      <c r="B1679" s="2" t="s">
        <v>3334</v>
      </c>
      <c r="C1679" t="str">
        <f t="shared" si="26"/>
        <v>Paramount Mortgage CEO</v>
      </c>
    </row>
    <row r="1680" spans="1:3" ht="15.75">
      <c r="A1680" s="3" t="s">
        <v>3335</v>
      </c>
      <c r="B1680" s="2" t="s">
        <v>3336</v>
      </c>
      <c r="C1680" t="str">
        <f t="shared" si="26"/>
        <v>Luxcapital Partners CEO</v>
      </c>
    </row>
    <row r="1681" spans="1:3" ht="15.75">
      <c r="A1681" s="3" t="s">
        <v>3337</v>
      </c>
      <c r="B1681" s="2" t="s">
        <v>3338</v>
      </c>
      <c r="C1681" t="str">
        <f t="shared" si="26"/>
        <v>SouthTrust Advisors CEO</v>
      </c>
    </row>
    <row r="1682" spans="1:3" ht="15.75">
      <c r="A1682" s="3" t="s">
        <v>3339</v>
      </c>
      <c r="B1682" s="2" t="s">
        <v>3340</v>
      </c>
      <c r="C1682" t="str">
        <f t="shared" si="26"/>
        <v>Singhal Investments CEO</v>
      </c>
    </row>
    <row r="1683" spans="1:3" ht="15.75">
      <c r="A1683" s="3" t="s">
        <v>3341</v>
      </c>
      <c r="B1683" s="2" t="s">
        <v>3342</v>
      </c>
      <c r="C1683" t="str">
        <f t="shared" si="26"/>
        <v>Gm Southwest CEO</v>
      </c>
    </row>
    <row r="1684" spans="1:3" ht="15.75">
      <c r="A1684" s="3" t="s">
        <v>3343</v>
      </c>
      <c r="B1684" s="2" t="s">
        <v>3344</v>
      </c>
      <c r="C1684" t="str">
        <f t="shared" si="26"/>
        <v>Insurance By Design CEO</v>
      </c>
    </row>
    <row r="1685" spans="1:3" ht="15.75">
      <c r="A1685" s="3" t="s">
        <v>3345</v>
      </c>
      <c r="B1685" s="2" t="s">
        <v>3346</v>
      </c>
      <c r="C1685" t="str">
        <f t="shared" si="26"/>
        <v>F D Harris &amp; Advisors CEO</v>
      </c>
    </row>
    <row r="1686" spans="1:3" ht="15.75">
      <c r="A1686" s="3" t="s">
        <v>3347</v>
      </c>
      <c r="B1686" s="2" t="s">
        <v>3348</v>
      </c>
      <c r="C1686" t="str">
        <f t="shared" si="26"/>
        <v>Northside Pawn CEO</v>
      </c>
    </row>
    <row r="1687" spans="1:3" ht="15.75">
      <c r="A1687" s="3" t="s">
        <v>3349</v>
      </c>
      <c r="B1687" s="2" t="s">
        <v>3350</v>
      </c>
      <c r="C1687" t="str">
        <f t="shared" si="26"/>
        <v>Activo Insurance CEO</v>
      </c>
    </row>
    <row r="1688" spans="1:3" ht="15.75">
      <c r="A1688" s="3" t="s">
        <v>3351</v>
      </c>
      <c r="B1688" s="2" t="s">
        <v>3352</v>
      </c>
      <c r="C1688" t="str">
        <f t="shared" si="26"/>
        <v>Ed Forster CEO</v>
      </c>
    </row>
    <row r="1689" spans="1:3" ht="15.75">
      <c r="A1689" s="3" t="s">
        <v>3353</v>
      </c>
      <c r="B1689" s="2" t="s">
        <v>3354</v>
      </c>
      <c r="C1689" t="str">
        <f t="shared" si="26"/>
        <v>Emco CEO</v>
      </c>
    </row>
    <row r="1690" spans="1:3" ht="15.75">
      <c r="A1690" s="3" t="s">
        <v>3355</v>
      </c>
      <c r="B1690" s="2" t="s">
        <v>3356</v>
      </c>
      <c r="C1690" t="str">
        <f t="shared" si="26"/>
        <v>N Financial Group CEO</v>
      </c>
    </row>
    <row r="1691" spans="1:3" ht="15.75">
      <c r="A1691" s="3" t="s">
        <v>3357</v>
      </c>
      <c r="B1691" s="2" t="s">
        <v>3358</v>
      </c>
      <c r="C1691" t="str">
        <f t="shared" si="26"/>
        <v>Emerald Connect CEO</v>
      </c>
    </row>
    <row r="1692" spans="1:3" ht="15.75">
      <c r="A1692" s="3" t="s">
        <v>3359</v>
      </c>
      <c r="B1692" s="2" t="s">
        <v>3360</v>
      </c>
      <c r="C1692" t="str">
        <f t="shared" si="26"/>
        <v>Nations Claims CEO</v>
      </c>
    </row>
    <row r="1693" spans="1:3" ht="15.75">
      <c r="A1693" s="3" t="s">
        <v>3361</v>
      </c>
      <c r="B1693" s="2" t="s">
        <v>3362</v>
      </c>
      <c r="C1693" t="str">
        <f t="shared" si="26"/>
        <v>Marathon Advisors CEO</v>
      </c>
    </row>
    <row r="1694" spans="1:3" ht="15.75">
      <c r="A1694" s="3" t="s">
        <v>3363</v>
      </c>
      <c r="B1694" s="2" t="s">
        <v>3364</v>
      </c>
      <c r="C1694" t="str">
        <f t="shared" si="26"/>
        <v>Exit 30 Imports CEO</v>
      </c>
    </row>
    <row r="1695" spans="1:3" ht="15.75">
      <c r="A1695" s="3" t="s">
        <v>3365</v>
      </c>
      <c r="B1695" s="2" t="s">
        <v>3366</v>
      </c>
      <c r="C1695" t="str">
        <f t="shared" si="26"/>
        <v>Dfw Medicare Solutions CEO</v>
      </c>
    </row>
    <row r="1696" spans="1:3" ht="15.75">
      <c r="A1696" s="3" t="s">
        <v>3367</v>
      </c>
      <c r="B1696" s="2" t="s">
        <v>3368</v>
      </c>
      <c r="C1696" t="str">
        <f t="shared" si="26"/>
        <v>VA Loan Solutions CEO</v>
      </c>
    </row>
    <row r="1697" spans="1:3" ht="15.75">
      <c r="A1697" s="3" t="s">
        <v>3369</v>
      </c>
      <c r="B1697" s="2" t="s">
        <v>3370</v>
      </c>
      <c r="C1697" t="str">
        <f t="shared" si="26"/>
        <v>Nitrion CEO</v>
      </c>
    </row>
    <row r="1698" spans="1:3" ht="15.75">
      <c r="A1698" s="3" t="s">
        <v>3371</v>
      </c>
      <c r="B1698" s="2" t="s">
        <v>3372</v>
      </c>
      <c r="C1698" t="str">
        <f t="shared" si="26"/>
        <v>Bab Investments CEO</v>
      </c>
    </row>
    <row r="1699" spans="1:3" ht="15.75">
      <c r="A1699" s="3" t="s">
        <v>3373</v>
      </c>
      <c r="B1699" s="2" t="s">
        <v>3374</v>
      </c>
      <c r="C1699" t="str">
        <f t="shared" si="26"/>
        <v>Taro Group CEO</v>
      </c>
    </row>
    <row r="1700" spans="1:3" ht="15.75">
      <c r="A1700" s="3" t="s">
        <v>3375</v>
      </c>
      <c r="B1700" s="2" t="s">
        <v>3376</v>
      </c>
      <c r="C1700" t="str">
        <f t="shared" si="26"/>
        <v>4Trust Mortgage CEO</v>
      </c>
    </row>
    <row r="1701" spans="1:3" ht="15.75">
      <c r="A1701" s="3" t="s">
        <v>3377</v>
      </c>
      <c r="B1701" s="2" t="s">
        <v>3378</v>
      </c>
      <c r="C1701" t="str">
        <f t="shared" si="26"/>
        <v>BX5 Credit Solutions CEO</v>
      </c>
    </row>
    <row r="1702" spans="1:3" ht="15.75">
      <c r="A1702" s="3" t="s">
        <v>3379</v>
      </c>
      <c r="B1702" s="2" t="s">
        <v>3380</v>
      </c>
      <c r="C1702" t="str">
        <f t="shared" si="26"/>
        <v>The Mortgage Lady CEO</v>
      </c>
    </row>
    <row r="1703" spans="1:3" ht="15.75">
      <c r="A1703" s="3" t="s">
        <v>3381</v>
      </c>
      <c r="B1703" s="2" t="s">
        <v>3382</v>
      </c>
      <c r="C1703" t="str">
        <f t="shared" si="26"/>
        <v>Ralston Reports CEO</v>
      </c>
    </row>
    <row r="1704" spans="1:3" ht="15.75">
      <c r="A1704" s="3" t="s">
        <v>3383</v>
      </c>
      <c r="B1704" s="2" t="s">
        <v>3384</v>
      </c>
      <c r="C1704" t="str">
        <f t="shared" si="26"/>
        <v>MLK Companies CEO</v>
      </c>
    </row>
    <row r="1705" spans="1:3" ht="15.75">
      <c r="A1705" s="3" t="s">
        <v>3385</v>
      </c>
      <c r="B1705" s="2" t="s">
        <v>3386</v>
      </c>
      <c r="C1705" t="str">
        <f t="shared" si="26"/>
        <v>SysArc Infomatix CEO</v>
      </c>
    </row>
    <row r="1706" spans="1:3" ht="15.75">
      <c r="A1706" s="3" t="s">
        <v>3387</v>
      </c>
      <c r="B1706" s="2" t="s">
        <v>3388</v>
      </c>
      <c r="C1706" t="str">
        <f t="shared" si="26"/>
        <v>EBG Acquisitions CEO</v>
      </c>
    </row>
    <row r="1707" spans="1:3" ht="15.75">
      <c r="A1707" s="3" t="s">
        <v>3389</v>
      </c>
      <c r="B1707" s="2" t="s">
        <v>3390</v>
      </c>
      <c r="C1707" t="str">
        <f t="shared" si="26"/>
        <v>Amarisk Advisors CEO</v>
      </c>
    </row>
    <row r="1708" spans="1:3" ht="15.75">
      <c r="A1708" s="3" t="s">
        <v>3391</v>
      </c>
      <c r="B1708" s="2" t="s">
        <v>3392</v>
      </c>
      <c r="C1708" t="str">
        <f t="shared" si="26"/>
        <v>J Suzette CEO</v>
      </c>
    </row>
    <row r="1709" spans="1:3" ht="15.75">
      <c r="A1709" s="3" t="s">
        <v>3393</v>
      </c>
      <c r="B1709" s="2" t="s">
        <v>3394</v>
      </c>
      <c r="C1709" t="str">
        <f t="shared" si="26"/>
        <v>Panatela Group CEO</v>
      </c>
    </row>
    <row r="1710" spans="1:3" ht="15.75">
      <c r="A1710" s="3" t="s">
        <v>3395</v>
      </c>
      <c r="B1710" s="2" t="s">
        <v>3396</v>
      </c>
      <c r="C1710" t="str">
        <f t="shared" si="26"/>
        <v>VHGI Holdings CEO</v>
      </c>
    </row>
    <row r="1711" spans="1:3" ht="15.75">
      <c r="A1711" s="3" t="s">
        <v>3397</v>
      </c>
      <c r="B1711" s="2" t="s">
        <v>3398</v>
      </c>
      <c r="C1711" t="str">
        <f t="shared" si="26"/>
        <v>AirForce International CEO</v>
      </c>
    </row>
    <row r="1712" spans="1:3" ht="15.75">
      <c r="A1712" s="3" t="s">
        <v>3399</v>
      </c>
      <c r="B1712" s="2" t="s">
        <v>3400</v>
      </c>
      <c r="C1712" t="str">
        <f t="shared" si="26"/>
        <v>ScottFree Investments CEO</v>
      </c>
    </row>
    <row r="1713" spans="1:3" ht="15.75">
      <c r="A1713" s="3" t="s">
        <v>3401</v>
      </c>
      <c r="B1713" s="2" t="s">
        <v>3402</v>
      </c>
      <c r="C1713" t="str">
        <f t="shared" si="26"/>
        <v>Arrow Capital CEO</v>
      </c>
    </row>
    <row r="1714" spans="1:3" ht="15.75">
      <c r="A1714" s="3" t="s">
        <v>3403</v>
      </c>
      <c r="B1714" s="2" t="s">
        <v>3404</v>
      </c>
      <c r="C1714" t="str">
        <f t="shared" si="26"/>
        <v>MAHCA Captive CEO</v>
      </c>
    </row>
    <row r="1715" spans="1:3" ht="15.75">
      <c r="A1715" s="3" t="s">
        <v>3405</v>
      </c>
      <c r="B1715" s="2" t="s">
        <v>3406</v>
      </c>
      <c r="C1715" t="str">
        <f t="shared" si="26"/>
        <v>Aero Advisor CEO</v>
      </c>
    </row>
    <row r="1716" spans="1:3" ht="15.75">
      <c r="A1716" s="3" t="s">
        <v>3407</v>
      </c>
      <c r="B1716" s="2" t="s">
        <v>3408</v>
      </c>
      <c r="C1716" t="str">
        <f t="shared" si="26"/>
        <v>Corporate Capital CEO</v>
      </c>
    </row>
    <row r="1717" spans="1:3" ht="15.75">
      <c r="A1717" s="3" t="s">
        <v>3409</v>
      </c>
      <c r="B1717" s="2" t="s">
        <v>3410</v>
      </c>
      <c r="C1717" t="str">
        <f t="shared" si="26"/>
        <v>EnRisk Services CEO</v>
      </c>
    </row>
    <row r="1718" spans="1:3" ht="15.75">
      <c r="A1718" s="3" t="s">
        <v>3411</v>
      </c>
      <c r="B1718" s="2" t="s">
        <v>3412</v>
      </c>
      <c r="C1718" t="str">
        <f t="shared" si="26"/>
        <v>Settle4Cash CEO</v>
      </c>
    </row>
    <row r="1719" spans="1:3" ht="15.75">
      <c r="A1719" s="3" t="s">
        <v>3413</v>
      </c>
      <c r="B1719" s="2" t="s">
        <v>3414</v>
      </c>
      <c r="C1719" t="str">
        <f t="shared" si="26"/>
        <v>Paramount Investments CEO</v>
      </c>
    </row>
    <row r="1720" spans="1:3" ht="15.75">
      <c r="A1720" s="3" t="s">
        <v>3415</v>
      </c>
      <c r="B1720" s="2" t="s">
        <v>3416</v>
      </c>
      <c r="C1720" t="str">
        <f t="shared" si="26"/>
        <v>Auto Insurance CEO</v>
      </c>
    </row>
    <row r="1721" spans="1:3" ht="15.75">
      <c r="A1721" s="3" t="s">
        <v>3417</v>
      </c>
      <c r="B1721" s="2" t="s">
        <v>3418</v>
      </c>
      <c r="C1721" t="str">
        <f t="shared" si="26"/>
        <v>Calatestra Partners CEO</v>
      </c>
    </row>
    <row r="1722" spans="1:3" ht="15.75">
      <c r="A1722" s="3" t="s">
        <v>3419</v>
      </c>
      <c r="B1722" s="2" t="s">
        <v>3420</v>
      </c>
      <c r="C1722" t="str">
        <f t="shared" si="26"/>
        <v>Simplicity Plan Of Texas CEO</v>
      </c>
    </row>
    <row r="1723" spans="1:3" ht="15.75">
      <c r="A1723" s="3" t="s">
        <v>3421</v>
      </c>
      <c r="B1723" s="2" t="s">
        <v>3422</v>
      </c>
      <c r="C1723" t="str">
        <f t="shared" si="26"/>
        <v>Barato Insurance CEO</v>
      </c>
    </row>
    <row r="1724" spans="1:3" ht="15.75">
      <c r="A1724" s="3" t="s">
        <v>3423</v>
      </c>
      <c r="B1724" s="2" t="s">
        <v>3424</v>
      </c>
      <c r="C1724" t="str">
        <f t="shared" si="26"/>
        <v>WFE Dallas CEO</v>
      </c>
    </row>
    <row r="1725" spans="1:3" ht="15.75">
      <c r="A1725" s="3" t="s">
        <v>3425</v>
      </c>
      <c r="B1725" s="2" t="s">
        <v>3426</v>
      </c>
      <c r="C1725" t="str">
        <f t="shared" si="26"/>
        <v>Nemt Insurance CEO</v>
      </c>
    </row>
    <row r="1726" spans="1:3" ht="15.75">
      <c r="A1726" s="3" t="s">
        <v>3427</v>
      </c>
      <c r="B1726" s="2" t="s">
        <v>3428</v>
      </c>
      <c r="C1726" t="str">
        <f t="shared" si="26"/>
        <v>Canvas Capital CEO</v>
      </c>
    </row>
    <row r="1727" spans="1:3" ht="15.75">
      <c r="A1727" s="3" t="s">
        <v>3429</v>
      </c>
      <c r="B1727" s="2" t="s">
        <v>3430</v>
      </c>
      <c r="C1727" t="str">
        <f t="shared" si="26"/>
        <v>Impulsive Profits CEO</v>
      </c>
    </row>
    <row r="1728" spans="1:3" ht="15.75">
      <c r="A1728" s="3" t="s">
        <v>3431</v>
      </c>
      <c r="B1728" s="2" t="s">
        <v>3432</v>
      </c>
      <c r="C1728" t="str">
        <f t="shared" si="26"/>
        <v>BeneSmart Services CEO</v>
      </c>
    </row>
    <row r="1729" spans="1:3" ht="15.75">
      <c r="A1729" s="3" t="s">
        <v>3433</v>
      </c>
      <c r="B1729" s="2" t="s">
        <v>3434</v>
      </c>
      <c r="C1729" t="str">
        <f t="shared" si="26"/>
        <v>The Nolen Agency CEO</v>
      </c>
    </row>
    <row r="1730" spans="1:3" ht="15.75">
      <c r="A1730" s="3" t="s">
        <v>3435</v>
      </c>
      <c r="B1730" s="2" t="s">
        <v>3436</v>
      </c>
      <c r="C1730" t="str">
        <f t="shared" si="26"/>
        <v>Imrana Begg CEO</v>
      </c>
    </row>
    <row r="1731" spans="1:3" ht="15.75">
      <c r="A1731" s="3" t="s">
        <v>3437</v>
      </c>
      <c r="B1731" s="2" t="s">
        <v>3438</v>
      </c>
      <c r="C1731" t="str">
        <f t="shared" ref="C1731:C1794" si="27">B1731&amp;" CEO"</f>
        <v>Your Mortgage Guy For Life CEO</v>
      </c>
    </row>
    <row r="1732" spans="1:3" ht="15.75">
      <c r="A1732" s="3" t="s">
        <v>3439</v>
      </c>
      <c r="B1732" s="2" t="s">
        <v>3440</v>
      </c>
      <c r="C1732" t="str">
        <f t="shared" si="27"/>
        <v>Precedent Equities CEO</v>
      </c>
    </row>
    <row r="1733" spans="1:3" ht="15.75">
      <c r="A1733" s="3" t="s">
        <v>3441</v>
      </c>
      <c r="B1733" s="2" t="s">
        <v>3442</v>
      </c>
      <c r="C1733" t="str">
        <f t="shared" si="27"/>
        <v>Fmr CEO</v>
      </c>
    </row>
    <row r="1734" spans="1:3" ht="15.75">
      <c r="A1734" s="3" t="s">
        <v>3443</v>
      </c>
      <c r="B1734" s="2" t="s">
        <v>3444</v>
      </c>
      <c r="C1734" t="str">
        <f t="shared" si="27"/>
        <v>Lease Trainer CEO</v>
      </c>
    </row>
    <row r="1735" spans="1:3" ht="15.75">
      <c r="A1735" s="3" t="s">
        <v>3445</v>
      </c>
      <c r="B1735" s="2" t="s">
        <v>3446</v>
      </c>
      <c r="C1735" t="str">
        <f t="shared" si="27"/>
        <v>Worksite Benefits CEO</v>
      </c>
    </row>
    <row r="1736" spans="1:3" ht="15.75">
      <c r="A1736" s="3" t="s">
        <v>3447</v>
      </c>
      <c r="B1736" s="2" t="s">
        <v>3448</v>
      </c>
      <c r="C1736" t="str">
        <f t="shared" si="27"/>
        <v>Texas Mortgage CEO</v>
      </c>
    </row>
    <row r="1737" spans="1:3" ht="15.75">
      <c r="A1737" s="3" t="s">
        <v>3449</v>
      </c>
      <c r="B1737" s="2" t="s">
        <v>3450</v>
      </c>
      <c r="C1737" t="str">
        <f t="shared" si="27"/>
        <v>Homi Limbuwala CEO</v>
      </c>
    </row>
    <row r="1738" spans="1:3" ht="15.75">
      <c r="A1738" s="3" t="s">
        <v>3451</v>
      </c>
      <c r="B1738" s="2" t="s">
        <v>3452</v>
      </c>
      <c r="C1738" t="str">
        <f t="shared" si="27"/>
        <v>Karen Sewell CEO</v>
      </c>
    </row>
    <row r="1739" spans="1:3" ht="15.75">
      <c r="A1739" s="3" t="s">
        <v>3453</v>
      </c>
      <c r="B1739" s="2" t="s">
        <v>3454</v>
      </c>
      <c r="C1739" t="str">
        <f t="shared" si="27"/>
        <v>SF Lending CEO</v>
      </c>
    </row>
    <row r="1740" spans="1:3" ht="15.75">
      <c r="A1740" s="3" t="s">
        <v>3455</v>
      </c>
      <c r="B1740" s="2" t="s">
        <v>3456</v>
      </c>
      <c r="C1740" t="str">
        <f t="shared" si="27"/>
        <v>The Note CEO</v>
      </c>
    </row>
    <row r="1741" spans="1:3" ht="15.75">
      <c r="A1741" s="3" t="s">
        <v>3457</v>
      </c>
      <c r="B1741" s="2" t="s">
        <v>3458</v>
      </c>
      <c r="C1741" t="str">
        <f t="shared" si="27"/>
        <v>Prime of Life CEO</v>
      </c>
    </row>
    <row r="1742" spans="1:3" ht="15.75">
      <c r="A1742" s="3" t="s">
        <v>3459</v>
      </c>
      <c r="B1742" s="2" t="s">
        <v>3350</v>
      </c>
      <c r="C1742" t="str">
        <f t="shared" si="27"/>
        <v>Activo Insurance CEO</v>
      </c>
    </row>
    <row r="1743" spans="1:3" ht="15.75">
      <c r="A1743" s="3" t="s">
        <v>3460</v>
      </c>
      <c r="B1743" s="2" t="s">
        <v>3461</v>
      </c>
      <c r="C1743" t="str">
        <f t="shared" si="27"/>
        <v>Highroad Benefits CEO</v>
      </c>
    </row>
    <row r="1744" spans="1:3" ht="15.75">
      <c r="A1744" s="3" t="s">
        <v>3462</v>
      </c>
      <c r="B1744" s="2" t="s">
        <v>3463</v>
      </c>
      <c r="C1744" t="str">
        <f t="shared" si="27"/>
        <v>Action Finance CEO</v>
      </c>
    </row>
    <row r="1745" spans="1:3" ht="15.75">
      <c r="A1745" s="3" t="s">
        <v>3464</v>
      </c>
      <c r="B1745" s="2" t="s">
        <v>3465</v>
      </c>
      <c r="C1745" t="str">
        <f t="shared" si="27"/>
        <v>Stephanie Sammons CEO</v>
      </c>
    </row>
    <row r="1746" spans="1:3" ht="15.75">
      <c r="A1746" s="3" t="s">
        <v>3466</v>
      </c>
      <c r="B1746" s="2" t="s">
        <v>3467</v>
      </c>
      <c r="C1746" t="str">
        <f t="shared" si="27"/>
        <v>Stephenville Pawn CEO</v>
      </c>
    </row>
    <row r="1747" spans="1:3" ht="15.75">
      <c r="A1747" s="3" t="s">
        <v>3468</v>
      </c>
      <c r="B1747" s="2" t="s">
        <v>3469</v>
      </c>
      <c r="C1747" t="str">
        <f t="shared" si="27"/>
        <v>Cash Your Gold and More CEO</v>
      </c>
    </row>
    <row r="1748" spans="1:3" ht="15.75">
      <c r="A1748" s="3" t="s">
        <v>3470</v>
      </c>
      <c r="B1748" s="2" t="s">
        <v>3471</v>
      </c>
      <c r="C1748" t="str">
        <f t="shared" si="27"/>
        <v>Tatum Capital CEO</v>
      </c>
    </row>
    <row r="1749" spans="1:3" ht="15.75">
      <c r="A1749" s="3" t="s">
        <v>3472</v>
      </c>
      <c r="B1749" s="2" t="s">
        <v>3473</v>
      </c>
      <c r="C1749" t="str">
        <f t="shared" si="27"/>
        <v>Iron Compliance CEO</v>
      </c>
    </row>
    <row r="1750" spans="1:3" ht="15.75">
      <c r="A1750" s="3" t="s">
        <v>3474</v>
      </c>
      <c r="B1750" s="2" t="s">
        <v>3475</v>
      </c>
      <c r="C1750" t="str">
        <f t="shared" si="27"/>
        <v>Cmg International CEO</v>
      </c>
    </row>
    <row r="1751" spans="1:3" ht="15.75">
      <c r="A1751" s="3" t="s">
        <v>3476</v>
      </c>
      <c r="B1751" s="2" t="s">
        <v>3477</v>
      </c>
      <c r="C1751" t="str">
        <f t="shared" si="27"/>
        <v>MissionSelect Insurance CEO</v>
      </c>
    </row>
    <row r="1752" spans="1:3" ht="15.75">
      <c r="A1752" s="3" t="s">
        <v>3478</v>
      </c>
      <c r="B1752" s="2" t="s">
        <v>3479</v>
      </c>
      <c r="C1752" t="str">
        <f t="shared" si="27"/>
        <v>Retail Credit Solutions CEO</v>
      </c>
    </row>
    <row r="1753" spans="1:3" ht="15.75">
      <c r="A1753" s="3" t="s">
        <v>3480</v>
      </c>
      <c r="B1753" s="2" t="s">
        <v>3481</v>
      </c>
      <c r="C1753" t="str">
        <f t="shared" si="27"/>
        <v>CheckMyBenefits.com Has CEO</v>
      </c>
    </row>
    <row r="1754" spans="1:3" ht="15.75">
      <c r="A1754" s="3" t="s">
        <v>3482</v>
      </c>
      <c r="B1754" s="2" t="s">
        <v>3483</v>
      </c>
      <c r="C1754" t="str">
        <f t="shared" si="27"/>
        <v>Dimension MCF CEO</v>
      </c>
    </row>
    <row r="1755" spans="1:3" ht="15.75">
      <c r="A1755" s="3" t="s">
        <v>3484</v>
      </c>
      <c r="B1755" s="2" t="s">
        <v>3485</v>
      </c>
      <c r="C1755" t="str">
        <f t="shared" si="27"/>
        <v>APIA Source CEO</v>
      </c>
    </row>
    <row r="1756" spans="1:3" ht="15.75">
      <c r="A1756" s="3" t="s">
        <v>3486</v>
      </c>
      <c r="B1756" s="2" t="s">
        <v>3487</v>
      </c>
      <c r="C1756" t="str">
        <f t="shared" si="27"/>
        <v>Wood-Wilson CEO</v>
      </c>
    </row>
    <row r="1757" spans="1:3" ht="15.75">
      <c r="A1757" s="3" t="s">
        <v>3488</v>
      </c>
      <c r="B1757" s="2" t="s">
        <v>3489</v>
      </c>
      <c r="C1757" t="str">
        <f t="shared" si="27"/>
        <v>Hours Capital CEO</v>
      </c>
    </row>
    <row r="1758" spans="1:3" ht="15.75">
      <c r="A1758" s="3" t="s">
        <v>3490</v>
      </c>
      <c r="B1758" s="2" t="s">
        <v>3491</v>
      </c>
      <c r="C1758" t="str">
        <f t="shared" si="27"/>
        <v>Allen Insurance CEO</v>
      </c>
    </row>
    <row r="1759" spans="1:3" ht="15.75">
      <c r="A1759" s="3" t="s">
        <v>3492</v>
      </c>
      <c r="B1759" s="2" t="s">
        <v>3493</v>
      </c>
      <c r="C1759" t="str">
        <f t="shared" si="27"/>
        <v>Avelo Mortgage CEO</v>
      </c>
    </row>
    <row r="1760" spans="1:3" ht="15.75">
      <c r="A1760" s="3" t="s">
        <v>3494</v>
      </c>
      <c r="B1760" s="2" t="s">
        <v>3495</v>
      </c>
      <c r="C1760" t="str">
        <f t="shared" si="27"/>
        <v>Keyper Digital CEO</v>
      </c>
    </row>
    <row r="1761" spans="1:3" ht="15.75">
      <c r="A1761" s="3" t="s">
        <v>3496</v>
      </c>
      <c r="B1761" s="2" t="s">
        <v>3497</v>
      </c>
      <c r="C1761" t="str">
        <f t="shared" si="27"/>
        <v>Netec International CEO</v>
      </c>
    </row>
    <row r="1762" spans="1:3" ht="15.75">
      <c r="A1762" s="3" t="s">
        <v>3498</v>
      </c>
      <c r="B1762" s="2" t="s">
        <v>3499</v>
      </c>
      <c r="C1762" t="str">
        <f t="shared" si="27"/>
        <v>Money Jam CEO</v>
      </c>
    </row>
    <row r="1763" spans="1:3" ht="15.75">
      <c r="A1763" s="3" t="s">
        <v>3500</v>
      </c>
      <c r="B1763" s="2" t="s">
        <v>3501</v>
      </c>
      <c r="C1763" t="str">
        <f t="shared" si="27"/>
        <v>Opulence Capital Solutions CEO</v>
      </c>
    </row>
    <row r="1764" spans="1:3" ht="15.75">
      <c r="A1764" s="3" t="s">
        <v>3502</v>
      </c>
      <c r="B1764" s="2" t="s">
        <v>3503</v>
      </c>
      <c r="C1764" t="str">
        <f t="shared" si="27"/>
        <v>Preston Springs CEO</v>
      </c>
    </row>
    <row r="1765" spans="1:3" ht="15.75">
      <c r="A1765" s="3" t="s">
        <v>3504</v>
      </c>
      <c r="B1765" s="2" t="s">
        <v>3505</v>
      </c>
      <c r="C1765" t="str">
        <f t="shared" si="27"/>
        <v>FCC Finance CEO</v>
      </c>
    </row>
    <row r="1766" spans="1:3" ht="15.75">
      <c r="A1766" s="3" t="s">
        <v>3506</v>
      </c>
      <c r="B1766" s="2" t="s">
        <v>3507</v>
      </c>
      <c r="C1766" t="str">
        <f t="shared" si="27"/>
        <v>Perspective Ventures CEO</v>
      </c>
    </row>
    <row r="1767" spans="1:3" ht="15.75">
      <c r="A1767" s="3" t="s">
        <v>3508</v>
      </c>
      <c r="B1767" s="2" t="s">
        <v>3509</v>
      </c>
      <c r="C1767" t="str">
        <f t="shared" si="27"/>
        <v>P&amp;P Services CEO</v>
      </c>
    </row>
    <row r="1768" spans="1:3" ht="15.75">
      <c r="A1768" s="3" t="s">
        <v>3510</v>
      </c>
      <c r="B1768" s="2" t="s">
        <v>3511</v>
      </c>
      <c r="C1768" t="str">
        <f t="shared" si="27"/>
        <v>Eagle Equity CEO</v>
      </c>
    </row>
    <row r="1769" spans="1:3" ht="15.75">
      <c r="A1769" s="3" t="s">
        <v>3512</v>
      </c>
      <c r="B1769" s="2" t="s">
        <v>3513</v>
      </c>
      <c r="C1769" t="str">
        <f t="shared" si="27"/>
        <v>Diamond B Realty CEO</v>
      </c>
    </row>
    <row r="1770" spans="1:3" ht="15.75">
      <c r="A1770" s="3" t="s">
        <v>3514</v>
      </c>
      <c r="B1770" s="2" t="s">
        <v>3515</v>
      </c>
      <c r="C1770" t="str">
        <f t="shared" si="27"/>
        <v>Tri-Tex Capital CEO</v>
      </c>
    </row>
    <row r="1771" spans="1:3" ht="15.75">
      <c r="A1771" s="3" t="s">
        <v>3516</v>
      </c>
      <c r="B1771" s="2" t="s">
        <v>3517</v>
      </c>
      <c r="C1771" t="str">
        <f t="shared" si="27"/>
        <v>Sidewalk Sale CEO</v>
      </c>
    </row>
    <row r="1772" spans="1:3" ht="15.75">
      <c r="A1772" s="3" t="s">
        <v>3518</v>
      </c>
      <c r="B1772" s="2" t="s">
        <v>3519</v>
      </c>
      <c r="C1772" t="str">
        <f t="shared" si="27"/>
        <v>Institution Solutions CEO</v>
      </c>
    </row>
    <row r="1773" spans="1:3" ht="15.75">
      <c r="A1773" s="3" t="s">
        <v>3520</v>
      </c>
      <c r="B1773" s="2" t="s">
        <v>3521</v>
      </c>
      <c r="C1773" t="str">
        <f t="shared" si="27"/>
        <v>Tempire Group CEO</v>
      </c>
    </row>
    <row r="1774" spans="1:3" ht="15.75">
      <c r="A1774" s="3" t="s">
        <v>3522</v>
      </c>
      <c r="B1774" s="2" t="s">
        <v>3523</v>
      </c>
      <c r="C1774" t="str">
        <f t="shared" si="27"/>
        <v>Athena Advisors CEO</v>
      </c>
    </row>
    <row r="1775" spans="1:3" ht="15.75">
      <c r="A1775" s="3" t="s">
        <v>3524</v>
      </c>
      <c r="B1775" s="2" t="s">
        <v>3525</v>
      </c>
      <c r="C1775" t="str">
        <f t="shared" si="27"/>
        <v>Slava Gomzin CEO</v>
      </c>
    </row>
    <row r="1776" spans="1:3" ht="15.75">
      <c r="A1776" s="3" t="s">
        <v>3526</v>
      </c>
      <c r="B1776" s="2" t="s">
        <v>3527</v>
      </c>
      <c r="C1776" t="str">
        <f t="shared" si="27"/>
        <v>Flip International CEO</v>
      </c>
    </row>
    <row r="1777" spans="1:3" ht="15.75">
      <c r="A1777" s="3" t="s">
        <v>3528</v>
      </c>
      <c r="B1777" s="2" t="s">
        <v>3529</v>
      </c>
      <c r="C1777" t="str">
        <f t="shared" si="27"/>
        <v>LLK Services CEO</v>
      </c>
    </row>
    <row r="1778" spans="1:3" ht="15.75">
      <c r="A1778" s="3" t="s">
        <v>3530</v>
      </c>
      <c r="B1778" s="2" t="s">
        <v>3531</v>
      </c>
      <c r="C1778" t="str">
        <f t="shared" si="27"/>
        <v>Union Bear CEO</v>
      </c>
    </row>
    <row r="1779" spans="1:3" ht="15.75">
      <c r="A1779" s="3" t="s">
        <v>3532</v>
      </c>
      <c r="B1779" s="2" t="s">
        <v>3533</v>
      </c>
      <c r="C1779" t="str">
        <f t="shared" si="27"/>
        <v>Sethi Petroleum CEO</v>
      </c>
    </row>
    <row r="1780" spans="1:3" ht="15.75">
      <c r="A1780" s="3" t="s">
        <v>3534</v>
      </c>
      <c r="B1780" s="2" t="s">
        <v>3535</v>
      </c>
      <c r="C1780" t="str">
        <f t="shared" si="27"/>
        <v>Unique Funding Solutions CEO</v>
      </c>
    </row>
    <row r="1781" spans="1:3" ht="15.75">
      <c r="A1781" s="3" t="s">
        <v>3536</v>
      </c>
      <c r="B1781" s="2" t="s">
        <v>3537</v>
      </c>
      <c r="C1781" t="str">
        <f t="shared" si="27"/>
        <v>The Freddy Fund CEO</v>
      </c>
    </row>
    <row r="1782" spans="1:3" ht="15.75">
      <c r="A1782" s="3" t="s">
        <v>3538</v>
      </c>
      <c r="B1782" s="2" t="s">
        <v>3539</v>
      </c>
      <c r="C1782" t="str">
        <f t="shared" si="27"/>
        <v>Alj Consulting CEO</v>
      </c>
    </row>
    <row r="1783" spans="1:3" ht="15.75">
      <c r="A1783" s="3" t="s">
        <v>3540</v>
      </c>
      <c r="B1783" s="2" t="s">
        <v>3541</v>
      </c>
      <c r="C1783" t="str">
        <f t="shared" si="27"/>
        <v>CREST Investments CEO</v>
      </c>
    </row>
    <row r="1784" spans="1:3" ht="15.75">
      <c r="A1784" s="3" t="s">
        <v>3542</v>
      </c>
      <c r="B1784" s="2" t="s">
        <v>3358</v>
      </c>
      <c r="C1784" t="str">
        <f t="shared" si="27"/>
        <v>Emerald Connect CEO</v>
      </c>
    </row>
    <row r="1785" spans="1:3" ht="15.75">
      <c r="A1785" s="3" t="s">
        <v>3543</v>
      </c>
      <c r="B1785" s="2" t="s">
        <v>3544</v>
      </c>
      <c r="C1785" t="str">
        <f t="shared" si="27"/>
        <v>Dr Atm CEO</v>
      </c>
    </row>
    <row r="1786" spans="1:3" ht="15.75">
      <c r="A1786" s="3" t="s">
        <v>3545</v>
      </c>
      <c r="B1786" s="2" t="s">
        <v>3546</v>
      </c>
      <c r="C1786" t="str">
        <f t="shared" si="27"/>
        <v>Techne Advisors CEO</v>
      </c>
    </row>
    <row r="1787" spans="1:3" ht="15.75">
      <c r="A1787" s="3" t="s">
        <v>3547</v>
      </c>
      <c r="B1787" s="2" t="s">
        <v>3548</v>
      </c>
      <c r="C1787" t="str">
        <f t="shared" si="27"/>
        <v>Reilly Investments CEO</v>
      </c>
    </row>
    <row r="1788" spans="1:3" ht="15.75">
      <c r="A1788" s="3" t="s">
        <v>3549</v>
      </c>
      <c r="B1788" s="2" t="s">
        <v>3550</v>
      </c>
      <c r="C1788" t="str">
        <f t="shared" si="27"/>
        <v>Eleven Capital CEO</v>
      </c>
    </row>
    <row r="1789" spans="1:3" ht="15.75">
      <c r="A1789" s="3" t="s">
        <v>3551</v>
      </c>
      <c r="B1789" s="2" t="s">
        <v>3552</v>
      </c>
      <c r="C1789" t="str">
        <f t="shared" si="27"/>
        <v>Petrichor Advisors CEO</v>
      </c>
    </row>
    <row r="1790" spans="1:3" ht="15.75">
      <c r="A1790" s="3" t="s">
        <v>3553</v>
      </c>
      <c r="B1790" s="2" t="s">
        <v>3554</v>
      </c>
      <c r="C1790" t="str">
        <f t="shared" si="27"/>
        <v>Income By Design CEO</v>
      </c>
    </row>
    <row r="1791" spans="1:3" ht="15.75">
      <c r="A1791" s="3" t="s">
        <v>3555</v>
      </c>
      <c r="B1791" s="2" t="s">
        <v>3556</v>
      </c>
      <c r="C1791" t="str">
        <f t="shared" si="27"/>
        <v>Advent Mortgage CEO</v>
      </c>
    </row>
    <row r="1792" spans="1:3" ht="15.75">
      <c r="A1792" s="3" t="s">
        <v>3557</v>
      </c>
      <c r="B1792" s="2" t="s">
        <v>3558</v>
      </c>
      <c r="C1792" t="str">
        <f t="shared" si="27"/>
        <v>Cascata Capital CEO</v>
      </c>
    </row>
    <row r="1793" spans="1:3" ht="15.75">
      <c r="A1793" s="3" t="s">
        <v>3559</v>
      </c>
      <c r="B1793" s="2" t="s">
        <v>3560</v>
      </c>
      <c r="C1793" t="str">
        <f t="shared" si="27"/>
        <v>United Mortgage CEO</v>
      </c>
    </row>
    <row r="1794" spans="1:3" ht="15.75">
      <c r="A1794" s="3" t="s">
        <v>3561</v>
      </c>
      <c r="B1794" s="2" t="s">
        <v>3562</v>
      </c>
      <c r="C1794" t="str">
        <f t="shared" si="27"/>
        <v>TAMC CEO</v>
      </c>
    </row>
    <row r="1795" spans="1:3" ht="15.75">
      <c r="A1795" s="3" t="s">
        <v>3563</v>
      </c>
      <c r="B1795" s="2" t="s">
        <v>3564</v>
      </c>
      <c r="C1795" t="str">
        <f t="shared" ref="C1795:C1858" si="28">B1795&amp;" CEO"</f>
        <v>Charter Financial CEO</v>
      </c>
    </row>
    <row r="1796" spans="1:3" ht="15.75">
      <c r="A1796" s="3" t="s">
        <v>3565</v>
      </c>
      <c r="B1796" s="2" t="s">
        <v>3566</v>
      </c>
      <c r="C1796" t="str">
        <f t="shared" si="28"/>
        <v>DMI CEO</v>
      </c>
    </row>
    <row r="1797" spans="1:3" ht="15.75">
      <c r="A1797" s="3" t="s">
        <v>3567</v>
      </c>
      <c r="B1797" s="2" t="s">
        <v>3568</v>
      </c>
      <c r="C1797" t="str">
        <f t="shared" si="28"/>
        <v>GFR Capital CEO</v>
      </c>
    </row>
    <row r="1798" spans="1:3" ht="15.75">
      <c r="A1798" s="3" t="s">
        <v>3569</v>
      </c>
      <c r="B1798" s="2" t="s">
        <v>3570</v>
      </c>
      <c r="C1798" t="str">
        <f t="shared" si="28"/>
        <v>Praxis Finance CEO</v>
      </c>
    </row>
    <row r="1799" spans="1:3" ht="15.75">
      <c r="A1799" s="3" t="s">
        <v>3571</v>
      </c>
      <c r="B1799" s="2" t="s">
        <v>3572</v>
      </c>
      <c r="C1799" t="str">
        <f t="shared" si="28"/>
        <v>Signa Capital CEO</v>
      </c>
    </row>
    <row r="1800" spans="1:3" ht="15.75">
      <c r="A1800" s="3" t="s">
        <v>3573</v>
      </c>
      <c r="B1800" s="2" t="s">
        <v>3574</v>
      </c>
      <c r="C1800" t="str">
        <f t="shared" si="28"/>
        <v>D&amp;H Lending CEO</v>
      </c>
    </row>
    <row r="1801" spans="1:3" ht="15.75">
      <c r="A1801" s="3" t="s">
        <v>3575</v>
      </c>
      <c r="B1801" s="2" t="s">
        <v>3576</v>
      </c>
      <c r="C1801" t="str">
        <f t="shared" si="28"/>
        <v>Availent Financial CEO</v>
      </c>
    </row>
    <row r="1802" spans="1:3" ht="15.75">
      <c r="A1802" s="3" t="s">
        <v>3577</v>
      </c>
      <c r="B1802" s="2" t="s">
        <v>3578</v>
      </c>
      <c r="C1802" t="str">
        <f t="shared" si="28"/>
        <v>Parkwood Advisors CEO</v>
      </c>
    </row>
    <row r="1803" spans="1:3" ht="15.75">
      <c r="A1803" s="3" t="s">
        <v>3579</v>
      </c>
      <c r="B1803" s="2" t="s">
        <v>3580</v>
      </c>
      <c r="C1803" t="str">
        <f t="shared" si="28"/>
        <v>Kuykendall Insurance CEO</v>
      </c>
    </row>
    <row r="1804" spans="1:3" ht="15.75">
      <c r="A1804" s="3" t="s">
        <v>3581</v>
      </c>
      <c r="B1804" s="2" t="s">
        <v>3582</v>
      </c>
      <c r="C1804" t="str">
        <f t="shared" si="28"/>
        <v>Triangle Management CEO</v>
      </c>
    </row>
    <row r="1805" spans="1:3" ht="15.75">
      <c r="A1805" s="3" t="s">
        <v>3583</v>
      </c>
      <c r="B1805" s="2" t="s">
        <v>3584</v>
      </c>
      <c r="C1805" t="str">
        <f t="shared" si="28"/>
        <v>The Granger Group CEO</v>
      </c>
    </row>
    <row r="1806" spans="1:3" ht="15.75">
      <c r="A1806" s="3" t="s">
        <v>3585</v>
      </c>
      <c r="B1806" s="2" t="s">
        <v>3586</v>
      </c>
      <c r="C1806" t="str">
        <f t="shared" si="28"/>
        <v>Rihani Advisory CEO</v>
      </c>
    </row>
    <row r="1807" spans="1:3" ht="15.75">
      <c r="A1807" s="3" t="s">
        <v>3587</v>
      </c>
      <c r="B1807" s="2" t="s">
        <v>3588</v>
      </c>
      <c r="C1807" t="str">
        <f t="shared" si="28"/>
        <v>Amtex Lending CEO</v>
      </c>
    </row>
    <row r="1808" spans="1:3" ht="15.75">
      <c r="A1808" s="3" t="s">
        <v>3589</v>
      </c>
      <c r="B1808" s="2" t="s">
        <v>3590</v>
      </c>
      <c r="C1808" t="str">
        <f t="shared" si="28"/>
        <v>Champion Finance CEO</v>
      </c>
    </row>
    <row r="1809" spans="1:3" ht="15.75">
      <c r="A1809" s="3" t="s">
        <v>3591</v>
      </c>
      <c r="B1809" s="2" t="s">
        <v>3592</v>
      </c>
      <c r="C1809" t="str">
        <f t="shared" si="28"/>
        <v>Genesis Credit Solutions CEO</v>
      </c>
    </row>
    <row r="1810" spans="1:3" ht="15.75">
      <c r="A1810" s="3" t="s">
        <v>3593</v>
      </c>
      <c r="B1810" s="2" t="s">
        <v>3594</v>
      </c>
      <c r="C1810" t="str">
        <f t="shared" si="28"/>
        <v>Mindcept Technology CEO</v>
      </c>
    </row>
    <row r="1811" spans="1:3" ht="15.75">
      <c r="A1811" s="3" t="s">
        <v>3595</v>
      </c>
      <c r="B1811" s="2" t="s">
        <v>3596</v>
      </c>
      <c r="C1811" t="str">
        <f t="shared" si="28"/>
        <v>Mortgage Edge CEO</v>
      </c>
    </row>
    <row r="1812" spans="1:3" ht="15.75">
      <c r="A1812" s="3" t="s">
        <v>3597</v>
      </c>
      <c r="B1812" s="2" t="s">
        <v>3598</v>
      </c>
      <c r="C1812" t="str">
        <f t="shared" si="28"/>
        <v>Southwest Strata CEO</v>
      </c>
    </row>
    <row r="1813" spans="1:3" ht="15.75">
      <c r="A1813" s="3" t="s">
        <v>3599</v>
      </c>
      <c r="B1813" s="2" t="s">
        <v>3600</v>
      </c>
      <c r="C1813" t="str">
        <f t="shared" si="28"/>
        <v>Minter Mortgage CEO</v>
      </c>
    </row>
    <row r="1814" spans="1:3" ht="15.75">
      <c r="A1814" s="3" t="s">
        <v>3601</v>
      </c>
      <c r="B1814" s="2" t="s">
        <v>3602</v>
      </c>
      <c r="C1814" t="str">
        <f t="shared" si="28"/>
        <v>UmbrellaBank.com CEO</v>
      </c>
    </row>
    <row r="1815" spans="1:3" ht="15.75">
      <c r="A1815" s="3" t="s">
        <v>3603</v>
      </c>
      <c r="B1815" s="2" t="s">
        <v>244</v>
      </c>
      <c r="C1815" t="str">
        <f t="shared" si="28"/>
        <v>RevTech Ventures CEO</v>
      </c>
    </row>
    <row r="1816" spans="1:3" ht="15.75">
      <c r="A1816" s="3" t="s">
        <v>3604</v>
      </c>
      <c r="B1816" s="2" t="s">
        <v>3605</v>
      </c>
      <c r="C1816" t="str">
        <f t="shared" si="28"/>
        <v>Suburban Mortgage CEO</v>
      </c>
    </row>
    <row r="1817" spans="1:3" ht="15.75">
      <c r="A1817" s="3" t="s">
        <v>3606</v>
      </c>
      <c r="B1817" s="2" t="s">
        <v>3607</v>
      </c>
      <c r="C1817" t="str">
        <f t="shared" si="28"/>
        <v>Credit Heroes CEO</v>
      </c>
    </row>
    <row r="1818" spans="1:3" ht="15.75">
      <c r="A1818" s="3" t="s">
        <v>3608</v>
      </c>
      <c r="B1818" s="2" t="s">
        <v>3609</v>
      </c>
      <c r="C1818" t="str">
        <f t="shared" si="28"/>
        <v>Globiz Financial CEO</v>
      </c>
    </row>
    <row r="1819" spans="1:3" ht="15.75">
      <c r="A1819" s="3" t="s">
        <v>3610</v>
      </c>
      <c r="B1819" s="2" t="s">
        <v>3611</v>
      </c>
      <c r="C1819" t="str">
        <f t="shared" si="28"/>
        <v>Valora Capital CEO</v>
      </c>
    </row>
    <row r="1820" spans="1:3" ht="15.75">
      <c r="A1820" s="3" t="s">
        <v>3612</v>
      </c>
      <c r="B1820" s="2" t="s">
        <v>3613</v>
      </c>
      <c r="C1820" t="str">
        <f t="shared" si="28"/>
        <v>Generational Group CEO</v>
      </c>
    </row>
    <row r="1821" spans="1:3" ht="15.75">
      <c r="A1821" s="3" t="s">
        <v>3614</v>
      </c>
      <c r="B1821" s="2" t="s">
        <v>3615</v>
      </c>
      <c r="C1821" t="str">
        <f t="shared" si="28"/>
        <v>Sundance Payment CEO</v>
      </c>
    </row>
    <row r="1822" spans="1:3" ht="15.75">
      <c r="A1822" s="3" t="s">
        <v>3616</v>
      </c>
      <c r="B1822" s="2" t="s">
        <v>3617</v>
      </c>
      <c r="C1822" t="str">
        <f t="shared" si="28"/>
        <v>bespoke Advisors CEO</v>
      </c>
    </row>
    <row r="1823" spans="1:3" ht="15.75">
      <c r="A1823" s="3" t="s">
        <v>3618</v>
      </c>
      <c r="B1823" s="2" t="s">
        <v>3619</v>
      </c>
      <c r="C1823" t="str">
        <f t="shared" si="28"/>
        <v>DIA Servicing CEO</v>
      </c>
    </row>
    <row r="1824" spans="1:3" ht="15.75">
      <c r="A1824" s="3" t="s">
        <v>3620</v>
      </c>
      <c r="B1824" s="2" t="s">
        <v>3621</v>
      </c>
      <c r="C1824" t="str">
        <f t="shared" si="28"/>
        <v>Halstin Group CEO</v>
      </c>
    </row>
    <row r="1825" spans="1:3" ht="15.75">
      <c r="A1825" s="3" t="s">
        <v>3622</v>
      </c>
      <c r="B1825" s="2" t="s">
        <v>3623</v>
      </c>
      <c r="C1825" t="str">
        <f t="shared" si="28"/>
        <v>Prosight Partners CEO</v>
      </c>
    </row>
    <row r="1826" spans="1:3" ht="15.75">
      <c r="A1826" s="3" t="s">
        <v>3624</v>
      </c>
      <c r="B1826" s="2" t="s">
        <v>3625</v>
      </c>
      <c r="C1826" t="str">
        <f t="shared" si="28"/>
        <v>Purelend Mortgage CEO</v>
      </c>
    </row>
    <row r="1827" spans="1:3" ht="15.75">
      <c r="A1827" s="3" t="s">
        <v>3626</v>
      </c>
      <c r="B1827" s="2" t="s">
        <v>3627</v>
      </c>
      <c r="C1827" t="str">
        <f t="shared" si="28"/>
        <v>Simplifi Loans CEO</v>
      </c>
    </row>
    <row r="1828" spans="1:3" ht="15.75">
      <c r="A1828" s="3" t="s">
        <v>3628</v>
      </c>
      <c r="B1828" s="2" t="s">
        <v>3629</v>
      </c>
      <c r="C1828" t="str">
        <f t="shared" si="28"/>
        <v>MCapital Holdings CEO</v>
      </c>
    </row>
    <row r="1829" spans="1:3" ht="15.75">
      <c r="A1829" s="3" t="s">
        <v>3630</v>
      </c>
      <c r="B1829" s="2" t="s">
        <v>3631</v>
      </c>
      <c r="C1829" t="str">
        <f t="shared" si="28"/>
        <v>Prizm Partners CEO</v>
      </c>
    </row>
    <row r="1830" spans="1:3" ht="15.75">
      <c r="A1830" s="3" t="s">
        <v>3632</v>
      </c>
      <c r="B1830" s="2" t="s">
        <v>3633</v>
      </c>
      <c r="C1830" t="str">
        <f t="shared" si="28"/>
        <v>For Sale by Owner CEO</v>
      </c>
    </row>
    <row r="1831" spans="1:3" ht="15.75">
      <c r="A1831" s="3" t="s">
        <v>3634</v>
      </c>
      <c r="B1831" s="2" t="s">
        <v>3635</v>
      </c>
      <c r="C1831" t="str">
        <f t="shared" si="28"/>
        <v>Digital Educoin CEO</v>
      </c>
    </row>
    <row r="1832" spans="1:3" ht="15.75">
      <c r="A1832" s="3" t="s">
        <v>3636</v>
      </c>
      <c r="B1832" s="2" t="s">
        <v>3637</v>
      </c>
      <c r="C1832" t="str">
        <f t="shared" si="28"/>
        <v>Designs By Gg CEO</v>
      </c>
    </row>
    <row r="1833" spans="1:3" ht="15.75">
      <c r="A1833" s="3" t="s">
        <v>3638</v>
      </c>
      <c r="B1833" s="2" t="s">
        <v>3639</v>
      </c>
      <c r="C1833" t="str">
        <f t="shared" si="28"/>
        <v>The Finance Next CEO</v>
      </c>
    </row>
    <row r="1834" spans="1:3" ht="15.75">
      <c r="A1834" s="3" t="s">
        <v>3640</v>
      </c>
      <c r="B1834" s="2" t="s">
        <v>3641</v>
      </c>
      <c r="C1834" t="str">
        <f t="shared" si="28"/>
        <v>Texas Challenge CEO</v>
      </c>
    </row>
    <row r="1835" spans="1:3" ht="15.75">
      <c r="A1835" s="3" t="s">
        <v>3642</v>
      </c>
      <c r="B1835" s="2" t="s">
        <v>3643</v>
      </c>
      <c r="C1835" t="str">
        <f t="shared" si="28"/>
        <v>Genuine Trade CEO</v>
      </c>
    </row>
    <row r="1836" spans="1:3" ht="15.75">
      <c r="A1836" s="3" t="s">
        <v>3644</v>
      </c>
      <c r="B1836" s="2" t="s">
        <v>3645</v>
      </c>
      <c r="C1836" t="str">
        <f t="shared" si="28"/>
        <v>MedicareSaver CEO</v>
      </c>
    </row>
    <row r="1837" spans="1:3" ht="15.75">
      <c r="A1837" s="3" t="s">
        <v>3646</v>
      </c>
      <c r="B1837" s="2" t="s">
        <v>3647</v>
      </c>
      <c r="C1837" t="str">
        <f t="shared" si="28"/>
        <v>Open Sky CEO</v>
      </c>
    </row>
    <row r="1838" spans="1:3" ht="15.75">
      <c r="A1838" s="3" t="s">
        <v>3648</v>
      </c>
      <c r="B1838" s="2" t="s">
        <v>3649</v>
      </c>
      <c r="C1838" t="str">
        <f t="shared" si="28"/>
        <v>M&amp;D Financial CEO</v>
      </c>
    </row>
    <row r="1839" spans="1:3" ht="15.75">
      <c r="A1839" s="3" t="s">
        <v>3650</v>
      </c>
      <c r="B1839" s="2" t="s">
        <v>3651</v>
      </c>
      <c r="C1839" t="str">
        <f t="shared" si="28"/>
        <v>Hyphen Network CEO</v>
      </c>
    </row>
    <row r="1840" spans="1:3" ht="15.75">
      <c r="A1840" s="3" t="s">
        <v>3652</v>
      </c>
      <c r="B1840" s="2" t="s">
        <v>3653</v>
      </c>
      <c r="C1840" t="str">
        <f t="shared" si="28"/>
        <v>Barrier Advisors CEO</v>
      </c>
    </row>
    <row r="1841" spans="1:3" ht="15.75">
      <c r="A1841" s="3" t="s">
        <v>3654</v>
      </c>
      <c r="B1841" s="2" t="s">
        <v>3655</v>
      </c>
      <c r="C1841" t="str">
        <f t="shared" si="28"/>
        <v>Compare Your Loans CEO</v>
      </c>
    </row>
    <row r="1842" spans="1:3" ht="15.75">
      <c r="A1842" s="3" t="s">
        <v>3656</v>
      </c>
      <c r="B1842" s="2" t="s">
        <v>3657</v>
      </c>
      <c r="C1842" t="str">
        <f t="shared" si="28"/>
        <v>Andrew &amp; Alexander CEO</v>
      </c>
    </row>
    <row r="1843" spans="1:3" ht="15.75">
      <c r="A1843" s="3" t="s">
        <v>3658</v>
      </c>
      <c r="B1843" s="2" t="s">
        <v>3659</v>
      </c>
      <c r="C1843" t="str">
        <f t="shared" si="28"/>
        <v>Garner Financial CEO</v>
      </c>
    </row>
    <row r="1844" spans="1:3" ht="15.75">
      <c r="A1844" s="3" t="s">
        <v>3660</v>
      </c>
      <c r="B1844" s="2" t="s">
        <v>3661</v>
      </c>
      <c r="C1844" t="str">
        <f t="shared" si="28"/>
        <v>APSA International CEO</v>
      </c>
    </row>
    <row r="1845" spans="1:3" ht="15.75">
      <c r="A1845" s="3" t="s">
        <v>3662</v>
      </c>
      <c r="B1845" s="2" t="s">
        <v>3663</v>
      </c>
      <c r="C1845" t="str">
        <f t="shared" si="28"/>
        <v>Jarvis Tower CEO</v>
      </c>
    </row>
    <row r="1846" spans="1:3" ht="15.75">
      <c r="A1846" s="3" t="s">
        <v>3664</v>
      </c>
      <c r="B1846" s="2" t="s">
        <v>3665</v>
      </c>
      <c r="C1846" t="str">
        <f t="shared" si="28"/>
        <v>Reunion Bank CEO</v>
      </c>
    </row>
    <row r="1847" spans="1:3" ht="15.75">
      <c r="A1847" s="3" t="s">
        <v>3666</v>
      </c>
      <c r="B1847" s="2" t="s">
        <v>3667</v>
      </c>
      <c r="C1847" t="str">
        <f t="shared" si="28"/>
        <v>Rhodes Securities CEO</v>
      </c>
    </row>
    <row r="1848" spans="1:3" ht="15.75">
      <c r="A1848" s="3" t="s">
        <v>3668</v>
      </c>
      <c r="B1848" s="2" t="s">
        <v>3669</v>
      </c>
      <c r="C1848" t="str">
        <f t="shared" si="28"/>
        <v>Lane-Link Group CEO</v>
      </c>
    </row>
    <row r="1849" spans="1:3" ht="15.75">
      <c r="A1849" s="3" t="s">
        <v>3670</v>
      </c>
      <c r="B1849" s="2" t="s">
        <v>3671</v>
      </c>
      <c r="C1849" t="str">
        <f t="shared" si="28"/>
        <v>American Bank CEO</v>
      </c>
    </row>
    <row r="1850" spans="1:3" ht="15.75">
      <c r="A1850" s="3" t="s">
        <v>3672</v>
      </c>
      <c r="B1850" s="2" t="s">
        <v>3673</v>
      </c>
      <c r="C1850" t="str">
        <f t="shared" si="28"/>
        <v>Bank of the West CEO</v>
      </c>
    </row>
    <row r="1851" spans="1:3" ht="15.75">
      <c r="A1851" s="3" t="s">
        <v>3674</v>
      </c>
      <c r="B1851" s="2" t="s">
        <v>3675</v>
      </c>
      <c r="C1851" t="str">
        <f t="shared" si="28"/>
        <v>Mortgage Trust CEO</v>
      </c>
    </row>
    <row r="1852" spans="1:3" ht="15.75">
      <c r="A1852" s="3" t="s">
        <v>3676</v>
      </c>
      <c r="B1852" s="2" t="s">
        <v>3677</v>
      </c>
      <c r="C1852" t="str">
        <f t="shared" si="28"/>
        <v>TLC Mortgage CEO</v>
      </c>
    </row>
    <row r="1853" spans="1:3" ht="15.75">
      <c r="A1853" s="3" t="s">
        <v>3678</v>
      </c>
      <c r="B1853" s="2" t="s">
        <v>3679</v>
      </c>
      <c r="C1853" t="str">
        <f t="shared" si="28"/>
        <v>Precis CEO</v>
      </c>
    </row>
    <row r="1854" spans="1:3" ht="15.75">
      <c r="A1854" s="3" t="s">
        <v>3680</v>
      </c>
      <c r="B1854" s="2" t="s">
        <v>3681</v>
      </c>
      <c r="C1854" t="str">
        <f t="shared" si="28"/>
        <v>Basics For Success CEO</v>
      </c>
    </row>
    <row r="1855" spans="1:3" ht="15.75">
      <c r="A1855" s="3" t="s">
        <v>3682</v>
      </c>
      <c r="B1855" s="2" t="s">
        <v>3683</v>
      </c>
      <c r="C1855" t="str">
        <f t="shared" si="28"/>
        <v>Fiduciary Network CEO</v>
      </c>
    </row>
    <row r="1856" spans="1:3" ht="15.75">
      <c r="A1856" s="3" t="s">
        <v>3684</v>
      </c>
      <c r="B1856" s="2" t="s">
        <v>3685</v>
      </c>
      <c r="C1856" t="str">
        <f t="shared" si="28"/>
        <v>Joanne Madar CEO</v>
      </c>
    </row>
    <row r="1857" spans="1:3" ht="15.75">
      <c r="A1857" s="3" t="s">
        <v>3686</v>
      </c>
      <c r="B1857" s="2" t="s">
        <v>3687</v>
      </c>
      <c r="C1857" t="str">
        <f t="shared" si="28"/>
        <v>Emaa Da CEO</v>
      </c>
    </row>
    <row r="1858" spans="1:3" ht="15.75">
      <c r="A1858" s="3" t="s">
        <v>3688</v>
      </c>
      <c r="B1858" s="2" t="s">
        <v>3689</v>
      </c>
      <c r="C1858" t="str">
        <f t="shared" si="28"/>
        <v>Continental Bank CEO</v>
      </c>
    </row>
    <row r="1859" spans="1:3" ht="15.75">
      <c r="A1859" s="3" t="s">
        <v>3690</v>
      </c>
      <c r="B1859" s="2" t="s">
        <v>3691</v>
      </c>
      <c r="C1859" t="str">
        <f t="shared" ref="C1859:C1922" si="29">B1859&amp;" CEO"</f>
        <v>Biggs and Associates CEO</v>
      </c>
    </row>
    <row r="1860" spans="1:3" ht="15.75">
      <c r="A1860" s="3" t="s">
        <v>3692</v>
      </c>
      <c r="B1860" s="2" t="s">
        <v>3693</v>
      </c>
      <c r="C1860" t="str">
        <f t="shared" si="29"/>
        <v>Get Life and Health CEO</v>
      </c>
    </row>
    <row r="1861" spans="1:3" ht="15.75">
      <c r="A1861" s="3" t="s">
        <v>3694</v>
      </c>
      <c r="B1861" s="2" t="s">
        <v>3695</v>
      </c>
      <c r="C1861" t="str">
        <f t="shared" si="29"/>
        <v>LPL Financial CEO</v>
      </c>
    </row>
    <row r="1862" spans="1:3" ht="15.75">
      <c r="A1862" s="3" t="s">
        <v>3696</v>
      </c>
      <c r="B1862" s="2" t="s">
        <v>3697</v>
      </c>
      <c r="C1862" t="str">
        <f t="shared" si="29"/>
        <v>Crescent Capital CEO</v>
      </c>
    </row>
    <row r="1863" spans="1:3" ht="15.75">
      <c r="A1863" s="3" t="s">
        <v>3698</v>
      </c>
      <c r="B1863" s="2" t="s">
        <v>3699</v>
      </c>
      <c r="C1863" t="str">
        <f t="shared" si="29"/>
        <v>Aspire Financial CEO</v>
      </c>
    </row>
    <row r="1864" spans="1:3" ht="15.75">
      <c r="A1864" s="3" t="s">
        <v>3700</v>
      </c>
      <c r="B1864" s="2" t="s">
        <v>3701</v>
      </c>
      <c r="C1864" t="str">
        <f t="shared" si="29"/>
        <v>Almega Financial CEO</v>
      </c>
    </row>
    <row r="1865" spans="1:3" ht="15.75">
      <c r="A1865" s="3" t="s">
        <v>3702</v>
      </c>
      <c r="B1865" s="2" t="s">
        <v>3703</v>
      </c>
      <c r="C1865" t="str">
        <f t="shared" si="29"/>
        <v>Familybenefitsolution.com CEO</v>
      </c>
    </row>
    <row r="1866" spans="1:3" ht="15.75">
      <c r="A1866" s="3" t="s">
        <v>3704</v>
      </c>
      <c r="B1866" s="2" t="s">
        <v>3705</v>
      </c>
      <c r="C1866" t="str">
        <f t="shared" si="29"/>
        <v>Polos ON Sale.com CEO</v>
      </c>
    </row>
    <row r="1867" spans="1:3" ht="15.75">
      <c r="A1867" s="3" t="s">
        <v>3706</v>
      </c>
      <c r="B1867" s="2" t="s">
        <v>3707</v>
      </c>
      <c r="C1867" t="str">
        <f t="shared" si="29"/>
        <v>Insurance of Texas CEO</v>
      </c>
    </row>
    <row r="1868" spans="1:3" ht="15.75">
      <c r="A1868" s="3" t="s">
        <v>3708</v>
      </c>
      <c r="B1868" s="2" t="s">
        <v>3709</v>
      </c>
      <c r="C1868" t="str">
        <f t="shared" si="29"/>
        <v>ClaimTECH Solutions CEO</v>
      </c>
    </row>
    <row r="1869" spans="1:3" ht="15.75">
      <c r="A1869" s="3" t="s">
        <v>3710</v>
      </c>
      <c r="B1869" s="2" t="s">
        <v>3711</v>
      </c>
      <c r="C1869" t="str">
        <f t="shared" si="29"/>
        <v>Cuallet CEO</v>
      </c>
    </row>
    <row r="1870" spans="1:3" ht="15.75">
      <c r="A1870" s="3" t="s">
        <v>3712</v>
      </c>
      <c r="B1870" s="2" t="s">
        <v>3713</v>
      </c>
      <c r="C1870" t="str">
        <f t="shared" si="29"/>
        <v>Advocates For Savings CEO</v>
      </c>
    </row>
    <row r="1871" spans="1:3" ht="15.75">
      <c r="A1871" s="3" t="s">
        <v>3714</v>
      </c>
      <c r="B1871" s="2" t="s">
        <v>3715</v>
      </c>
      <c r="C1871" t="str">
        <f t="shared" si="29"/>
        <v>Darlene Y Mitchell CEO</v>
      </c>
    </row>
    <row r="1872" spans="1:3" ht="15.75">
      <c r="A1872" s="3" t="s">
        <v>3716</v>
      </c>
      <c r="B1872" s="2" t="s">
        <v>3717</v>
      </c>
      <c r="C1872" t="str">
        <f t="shared" si="29"/>
        <v>Finance Me Texas CEO</v>
      </c>
    </row>
    <row r="1873" spans="1:3" ht="15.75">
      <c r="A1873" s="3" t="s">
        <v>3718</v>
      </c>
      <c r="B1873" s="2" t="s">
        <v>3719</v>
      </c>
      <c r="C1873" t="str">
        <f t="shared" si="29"/>
        <v>Lowcreditcarfinancing.com CEO</v>
      </c>
    </row>
    <row r="1874" spans="1:3" ht="15.75">
      <c r="A1874" s="3" t="s">
        <v>3720</v>
      </c>
      <c r="B1874" s="2" t="s">
        <v>3721</v>
      </c>
      <c r="C1874" t="str">
        <f t="shared" si="29"/>
        <v>IncomeMaximizer CEO</v>
      </c>
    </row>
    <row r="1875" spans="1:3" ht="15.75">
      <c r="A1875" s="3" t="s">
        <v>3722</v>
      </c>
      <c r="B1875" s="2" t="s">
        <v>3723</v>
      </c>
      <c r="C1875" t="str">
        <f t="shared" si="29"/>
        <v>Simpkins &amp; Associates CEO</v>
      </c>
    </row>
    <row r="1876" spans="1:3" ht="15.75">
      <c r="A1876" s="3" t="s">
        <v>3724</v>
      </c>
      <c r="B1876" s="2" t="s">
        <v>3725</v>
      </c>
      <c r="C1876" t="str">
        <f t="shared" si="29"/>
        <v>Owens &amp; Associates CEO</v>
      </c>
    </row>
    <row r="1877" spans="1:3" ht="15.75">
      <c r="A1877" s="3" t="s">
        <v>3726</v>
      </c>
      <c r="B1877" s="2" t="s">
        <v>3727</v>
      </c>
      <c r="C1877" t="str">
        <f t="shared" si="29"/>
        <v>FleetBizSuite CEO</v>
      </c>
    </row>
    <row r="1878" spans="1:3" ht="15.75">
      <c r="A1878" s="3" t="s">
        <v>3728</v>
      </c>
      <c r="B1878" s="2" t="s">
        <v>3729</v>
      </c>
      <c r="C1878" t="str">
        <f t="shared" si="29"/>
        <v>VendorInsureNow CEO</v>
      </c>
    </row>
    <row r="1879" spans="1:3" ht="15.75">
      <c r="A1879" s="3" t="s">
        <v>3730</v>
      </c>
      <c r="B1879" s="2" t="s">
        <v>3731</v>
      </c>
      <c r="C1879" t="str">
        <f t="shared" si="29"/>
        <v>Mobileanswer CEO</v>
      </c>
    </row>
    <row r="1880" spans="1:3" ht="15.75">
      <c r="A1880" s="3" t="s">
        <v>3732</v>
      </c>
      <c r="B1880" s="2" t="s">
        <v>3733</v>
      </c>
      <c r="C1880" t="str">
        <f t="shared" si="29"/>
        <v>J Michael CEO</v>
      </c>
    </row>
    <row r="1881" spans="1:3" ht="15.75">
      <c r="A1881" s="3" t="s">
        <v>3734</v>
      </c>
      <c r="B1881" s="2" t="s">
        <v>3735</v>
      </c>
      <c r="C1881" t="str">
        <f t="shared" si="29"/>
        <v>Administar CEO</v>
      </c>
    </row>
    <row r="1882" spans="1:3" ht="15.75">
      <c r="A1882" s="3" t="s">
        <v>3736</v>
      </c>
      <c r="B1882" s="2" t="s">
        <v>3737</v>
      </c>
      <c r="C1882" t="str">
        <f t="shared" si="29"/>
        <v>IRA CEO</v>
      </c>
    </row>
    <row r="1883" spans="1:3" ht="15.75">
      <c r="A1883" s="3" t="s">
        <v>3738</v>
      </c>
      <c r="B1883" s="2" t="s">
        <v>3739</v>
      </c>
      <c r="C1883" t="str">
        <f t="shared" si="29"/>
        <v>Prospera CEO</v>
      </c>
    </row>
    <row r="1884" spans="1:3" ht="15.75">
      <c r="A1884" s="3" t="s">
        <v>3740</v>
      </c>
      <c r="B1884" s="2" t="s">
        <v>3741</v>
      </c>
      <c r="C1884" t="str">
        <f t="shared" si="29"/>
        <v>Cenvoyy CEO</v>
      </c>
    </row>
    <row r="1885" spans="1:3" ht="15.75">
      <c r="A1885" s="3" t="s">
        <v>3742</v>
      </c>
      <c r="B1885" s="2" t="s">
        <v>3743</v>
      </c>
      <c r="C1885" t="str">
        <f t="shared" si="29"/>
        <v>CareReview CEO</v>
      </c>
    </row>
    <row r="1886" spans="1:3" ht="15.75">
      <c r="A1886" s="3" t="s">
        <v>3744</v>
      </c>
      <c r="B1886" s="2" t="s">
        <v>3745</v>
      </c>
      <c r="C1886" t="str">
        <f t="shared" si="29"/>
        <v>AmericanHomeKey CEO</v>
      </c>
    </row>
    <row r="1887" spans="1:3" ht="15.75">
      <c r="A1887" s="3" t="s">
        <v>3746</v>
      </c>
      <c r="B1887" s="2" t="s">
        <v>3747</v>
      </c>
      <c r="C1887" t="str">
        <f t="shared" si="29"/>
        <v>Healthtexasinsurance CEO</v>
      </c>
    </row>
    <row r="1888" spans="1:3" ht="15.75">
      <c r="A1888" s="3" t="s">
        <v>3748</v>
      </c>
      <c r="B1888" s="2" t="s">
        <v>3749</v>
      </c>
      <c r="C1888" t="str">
        <f t="shared" si="29"/>
        <v>BandInsureNow.com CEO</v>
      </c>
    </row>
    <row r="1889" spans="1:3" ht="15.75">
      <c r="A1889" s="3" t="s">
        <v>3750</v>
      </c>
      <c r="B1889" s="2" t="s">
        <v>3751</v>
      </c>
      <c r="C1889" t="str">
        <f t="shared" si="29"/>
        <v>720 Investor CEO</v>
      </c>
    </row>
    <row r="1890" spans="1:3" ht="15.75">
      <c r="A1890" s="3" t="s">
        <v>3752</v>
      </c>
      <c r="B1890" s="2" t="s">
        <v>3753</v>
      </c>
      <c r="C1890" t="str">
        <f t="shared" si="29"/>
        <v>Financial 411 CEO</v>
      </c>
    </row>
    <row r="1891" spans="1:3" ht="15.75">
      <c r="A1891" s="3" t="s">
        <v>3754</v>
      </c>
      <c r="B1891" s="2" t="s">
        <v>3755</v>
      </c>
      <c r="C1891" t="str">
        <f t="shared" si="29"/>
        <v>Definiti CEO</v>
      </c>
    </row>
    <row r="1892" spans="1:3" ht="15.75">
      <c r="A1892" s="3" t="s">
        <v>3756</v>
      </c>
      <c r="B1892" s="2" t="s">
        <v>3757</v>
      </c>
      <c r="C1892" t="str">
        <f t="shared" si="29"/>
        <v>Shoptude CEO</v>
      </c>
    </row>
    <row r="1893" spans="1:3" ht="15.75">
      <c r="A1893" s="3" t="s">
        <v>3758</v>
      </c>
      <c r="B1893" s="2" t="s">
        <v>3759</v>
      </c>
      <c r="C1893" t="str">
        <f t="shared" si="29"/>
        <v>MyVapeSupplies CEO</v>
      </c>
    </row>
    <row r="1894" spans="1:3" ht="15.75">
      <c r="A1894" s="3" t="s">
        <v>3760</v>
      </c>
      <c r="B1894" s="2" t="s">
        <v>3761</v>
      </c>
      <c r="C1894" t="str">
        <f t="shared" si="29"/>
        <v>Invest-A-Cast CEO</v>
      </c>
    </row>
    <row r="1895" spans="1:3" ht="15.75">
      <c r="A1895" s="3" t="s">
        <v>3762</v>
      </c>
      <c r="B1895" s="2" t="s">
        <v>3763</v>
      </c>
      <c r="C1895" t="str">
        <f t="shared" si="29"/>
        <v>FreeMedicalBilling CEO</v>
      </c>
    </row>
    <row r="1896" spans="1:3" ht="15.75">
      <c r="A1896" s="3" t="s">
        <v>3764</v>
      </c>
      <c r="B1896" s="2" t="s">
        <v>3765</v>
      </c>
      <c r="C1896" t="str">
        <f t="shared" si="29"/>
        <v>EquityBuild CEO</v>
      </c>
    </row>
    <row r="1897" spans="1:3" ht="15.75">
      <c r="A1897" s="3" t="s">
        <v>3766</v>
      </c>
      <c r="B1897" s="2" t="s">
        <v>3767</v>
      </c>
      <c r="C1897" t="str">
        <f t="shared" si="29"/>
        <v>Money CEO</v>
      </c>
    </row>
    <row r="1898" spans="1:3" ht="15.75">
      <c r="A1898" s="3" t="s">
        <v>3768</v>
      </c>
      <c r="B1898" s="2" t="s">
        <v>3769</v>
      </c>
      <c r="C1898" t="str">
        <f t="shared" si="29"/>
        <v>Lwcommercial CEO</v>
      </c>
    </row>
    <row r="1899" spans="1:3" ht="15.75">
      <c r="A1899" s="3" t="s">
        <v>3770</v>
      </c>
      <c r="B1899" s="2" t="s">
        <v>3771</v>
      </c>
      <c r="C1899" t="str">
        <f t="shared" si="29"/>
        <v>Carlough CEO</v>
      </c>
    </row>
    <row r="1900" spans="1:3" ht="15.75">
      <c r="A1900" s="3" t="s">
        <v>3772</v>
      </c>
      <c r="B1900" s="2" t="s">
        <v>3773</v>
      </c>
      <c r="C1900" t="str">
        <f t="shared" si="29"/>
        <v>VisitorsInsuranceUSA.com CEO</v>
      </c>
    </row>
    <row r="1901" spans="1:3" ht="15.75">
      <c r="A1901" s="3" t="s">
        <v>3774</v>
      </c>
      <c r="B1901" s="2" t="s">
        <v>3775</v>
      </c>
      <c r="C1901" t="str">
        <f t="shared" si="29"/>
        <v>8101 Investments CEO</v>
      </c>
    </row>
    <row r="1902" spans="1:3" ht="15.75">
      <c r="A1902" s="3" t="s">
        <v>3776</v>
      </c>
      <c r="B1902" s="2" t="s">
        <v>3777</v>
      </c>
      <c r="C1902" t="str">
        <f t="shared" si="29"/>
        <v>Owms CEO</v>
      </c>
    </row>
    <row r="1903" spans="1:3" ht="15.75">
      <c r="A1903" s="3" t="s">
        <v>3778</v>
      </c>
      <c r="B1903" s="2" t="s">
        <v>3779</v>
      </c>
      <c r="C1903" t="str">
        <f t="shared" si="29"/>
        <v>Customtiledesign.biz CEO</v>
      </c>
    </row>
    <row r="1904" spans="1:3" ht="15.75">
      <c r="A1904" s="3" t="s">
        <v>3780</v>
      </c>
      <c r="B1904" s="2" t="s">
        <v>3781</v>
      </c>
      <c r="C1904" t="str">
        <f t="shared" si="29"/>
        <v>1160 Investments CEO</v>
      </c>
    </row>
    <row r="1905" spans="1:3" ht="15.75">
      <c r="A1905" s="3" t="s">
        <v>3782</v>
      </c>
      <c r="B1905" s="2" t="s">
        <v>3783</v>
      </c>
      <c r="C1905" t="str">
        <f t="shared" si="29"/>
        <v>Vioana CEO</v>
      </c>
    </row>
    <row r="1906" spans="1:3" ht="15.75">
      <c r="A1906" s="3" t="s">
        <v>3784</v>
      </c>
      <c r="B1906" s="2" t="s">
        <v>3785</v>
      </c>
      <c r="C1906" t="str">
        <f t="shared" si="29"/>
        <v>GetAPolicy.com CEO</v>
      </c>
    </row>
    <row r="1907" spans="1:3" ht="15.75">
      <c r="A1907" s="3" t="s">
        <v>3786</v>
      </c>
      <c r="B1907" s="2" t="s">
        <v>3787</v>
      </c>
      <c r="C1907" t="str">
        <f t="shared" si="29"/>
        <v>The Mortgagemark CEO</v>
      </c>
    </row>
    <row r="1908" spans="1:3" ht="15.75">
      <c r="A1908" s="3" t="s">
        <v>3788</v>
      </c>
      <c r="B1908" s="2" t="s">
        <v>3789</v>
      </c>
      <c r="C1908" t="str">
        <f t="shared" si="29"/>
        <v>Austere CEO</v>
      </c>
    </row>
    <row r="1909" spans="1:3" ht="15.75">
      <c r="A1909" s="3" t="s">
        <v>3790</v>
      </c>
      <c r="B1909" s="2" t="s">
        <v>3791</v>
      </c>
      <c r="C1909" t="str">
        <f t="shared" si="29"/>
        <v>Benefons CEO</v>
      </c>
    </row>
    <row r="1910" spans="1:3" ht="15.75">
      <c r="A1910" s="3" t="s">
        <v>3792</v>
      </c>
      <c r="B1910" s="2" t="s">
        <v>3793</v>
      </c>
      <c r="C1910" t="str">
        <f t="shared" si="29"/>
        <v>BrokersNexus CEO</v>
      </c>
    </row>
    <row r="1911" spans="1:3" ht="15.75">
      <c r="A1911" s="3" t="s">
        <v>3794</v>
      </c>
      <c r="B1911" s="2" t="s">
        <v>3795</v>
      </c>
      <c r="C1911" t="str">
        <f t="shared" si="29"/>
        <v>Culture-4-travel.com CEO</v>
      </c>
    </row>
    <row r="1912" spans="1:3" ht="15.75">
      <c r="A1912" s="3" t="s">
        <v>3796</v>
      </c>
      <c r="B1912" s="2" t="s">
        <v>3797</v>
      </c>
      <c r="C1912" t="str">
        <f t="shared" si="29"/>
        <v>Assistance4Agency CEO</v>
      </c>
    </row>
    <row r="1913" spans="1:3" ht="15.75">
      <c r="A1913" s="3" t="s">
        <v>3798</v>
      </c>
      <c r="B1913" s="2" t="s">
        <v>3799</v>
      </c>
      <c r="C1913" t="str">
        <f t="shared" si="29"/>
        <v>WhiteFin CEO</v>
      </c>
    </row>
    <row r="1914" spans="1:3" ht="15.75">
      <c r="A1914" s="3" t="s">
        <v>3800</v>
      </c>
      <c r="B1914" s="2" t="s">
        <v>3801</v>
      </c>
      <c r="C1914" t="str">
        <f t="shared" si="29"/>
        <v>bWellMD CEO</v>
      </c>
    </row>
    <row r="1915" spans="1:3" ht="15.75">
      <c r="A1915" s="3" t="s">
        <v>3802</v>
      </c>
      <c r="B1915" s="2" t="s">
        <v>3803</v>
      </c>
      <c r="C1915" t="str">
        <f t="shared" si="29"/>
        <v>Healthdiscountaccess.com CEO</v>
      </c>
    </row>
    <row r="1916" spans="1:3" ht="15.75">
      <c r="A1916" s="3" t="s">
        <v>3804</v>
      </c>
      <c r="B1916" s="2" t="s">
        <v>3805</v>
      </c>
      <c r="C1916" t="str">
        <f t="shared" si="29"/>
        <v>The BargainTKTS.com CEO</v>
      </c>
    </row>
    <row r="1917" spans="1:3" ht="15.75">
      <c r="A1917" s="3" t="s">
        <v>3806</v>
      </c>
      <c r="B1917" s="2" t="s">
        <v>3807</v>
      </c>
      <c r="C1917" t="str">
        <f t="shared" si="29"/>
        <v>LegacyUSA CEO</v>
      </c>
    </row>
    <row r="1918" spans="1:3" ht="15.75">
      <c r="A1918" s="3" t="s">
        <v>3808</v>
      </c>
      <c r="B1918" s="2" t="s">
        <v>3809</v>
      </c>
      <c r="C1918" t="str">
        <f t="shared" si="29"/>
        <v>Mortgageratessearch CEO</v>
      </c>
    </row>
    <row r="1919" spans="1:3" ht="15.75">
      <c r="A1919" s="3" t="s">
        <v>3810</v>
      </c>
      <c r="B1919" s="2" t="s">
        <v>3811</v>
      </c>
      <c r="C1919" t="str">
        <f t="shared" si="29"/>
        <v>AVERT Products CEO</v>
      </c>
    </row>
    <row r="1920" spans="1:3" ht="15.75">
      <c r="A1920" s="3" t="s">
        <v>3812</v>
      </c>
      <c r="B1920" s="2" t="s">
        <v>3813</v>
      </c>
      <c r="C1920" t="str">
        <f t="shared" si="29"/>
        <v>GigaFIT CEO</v>
      </c>
    </row>
    <row r="1921" spans="1:3" ht="15.75">
      <c r="A1921" s="3" t="s">
        <v>3814</v>
      </c>
      <c r="B1921" s="2" t="s">
        <v>3815</v>
      </c>
      <c r="C1921" t="str">
        <f t="shared" si="29"/>
        <v>Homes CEO</v>
      </c>
    </row>
    <row r="1922" spans="1:3" ht="15.75">
      <c r="A1922" s="3" t="s">
        <v>3816</v>
      </c>
      <c r="B1922" s="2" t="s">
        <v>3817</v>
      </c>
      <c r="C1922" t="str">
        <f t="shared" si="29"/>
        <v>MultiState Insurance CEO</v>
      </c>
    </row>
    <row r="1923" spans="1:3" ht="15.75">
      <c r="A1923" s="3" t="s">
        <v>3818</v>
      </c>
      <c r="B1923" s="2" t="s">
        <v>3819</v>
      </c>
      <c r="C1923" t="str">
        <f t="shared" ref="C1923:C1953" si="30">B1923&amp;" CEO"</f>
        <v>Ifs CEO</v>
      </c>
    </row>
    <row r="1924" spans="1:3" ht="15.75">
      <c r="A1924" s="3" t="s">
        <v>3820</v>
      </c>
      <c r="B1924" s="2" t="s">
        <v>3821</v>
      </c>
      <c r="C1924" t="str">
        <f t="shared" si="30"/>
        <v>W T Benefits CEO</v>
      </c>
    </row>
    <row r="1925" spans="1:3" ht="15.75">
      <c r="A1925" s="3" t="s">
        <v>3822</v>
      </c>
      <c r="B1925" s="2" t="s">
        <v>3823</v>
      </c>
      <c r="C1925" t="str">
        <f t="shared" si="30"/>
        <v>AppraisalBank CEO</v>
      </c>
    </row>
    <row r="1926" spans="1:3" ht="15.75">
      <c r="A1926" s="3" t="s">
        <v>3824</v>
      </c>
      <c r="B1926" s="2" t="s">
        <v>3825</v>
      </c>
      <c r="C1926" t="str">
        <f t="shared" si="30"/>
        <v>Portfolio CEO</v>
      </c>
    </row>
    <row r="1927" spans="1:3" ht="15.75">
      <c r="A1927" s="3" t="s">
        <v>3826</v>
      </c>
      <c r="B1927" s="2" t="s">
        <v>3827</v>
      </c>
      <c r="C1927" t="str">
        <f t="shared" si="30"/>
        <v>RE-Sure CEO</v>
      </c>
    </row>
    <row r="1928" spans="1:3" ht="15.75">
      <c r="A1928" s="3" t="s">
        <v>3828</v>
      </c>
      <c r="B1928" s="2" t="s">
        <v>3829</v>
      </c>
      <c r="C1928" t="str">
        <f t="shared" si="30"/>
        <v>Rightfit CEO</v>
      </c>
    </row>
    <row r="1929" spans="1:3" ht="15.75">
      <c r="A1929" s="3" t="s">
        <v>3830</v>
      </c>
      <c r="B1929" s="2" t="s">
        <v>3831</v>
      </c>
      <c r="C1929" t="str">
        <f t="shared" si="30"/>
        <v>Dfwrein CEO</v>
      </c>
    </row>
    <row r="1930" spans="1:3" ht="15.75">
      <c r="A1930" s="3" t="s">
        <v>3832</v>
      </c>
      <c r="B1930" s="2" t="s">
        <v>3833</v>
      </c>
      <c r="C1930" t="str">
        <f t="shared" si="30"/>
        <v>Cotid.org CEO</v>
      </c>
    </row>
    <row r="1931" spans="1:3" ht="15.75">
      <c r="A1931" s="3" t="s">
        <v>3834</v>
      </c>
      <c r="B1931" s="2" t="s">
        <v>3835</v>
      </c>
      <c r="C1931" t="str">
        <f t="shared" si="30"/>
        <v>FranchiseInc CEO</v>
      </c>
    </row>
    <row r="1932" spans="1:3" ht="15.75">
      <c r="A1932" s="3" t="s">
        <v>3836</v>
      </c>
      <c r="B1932" s="2" t="s">
        <v>3837</v>
      </c>
      <c r="C1932" t="str">
        <f t="shared" si="30"/>
        <v>ATPR CEO</v>
      </c>
    </row>
    <row r="1933" spans="1:3" ht="15.75">
      <c r="A1933" s="3" t="s">
        <v>3838</v>
      </c>
      <c r="B1933" s="2" t="s">
        <v>3839</v>
      </c>
      <c r="C1933" t="str">
        <f t="shared" si="30"/>
        <v>PayrollonaBudget CEO</v>
      </c>
    </row>
    <row r="1934" spans="1:3" ht="15.75">
      <c r="A1934" s="3" t="s">
        <v>3840</v>
      </c>
      <c r="B1934" s="2" t="s">
        <v>3841</v>
      </c>
      <c r="C1934" t="str">
        <f t="shared" si="30"/>
        <v>TexasMoneyMan.com Online CEO</v>
      </c>
    </row>
    <row r="1935" spans="1:3" ht="15.75">
      <c r="A1935" s="3" t="s">
        <v>3842</v>
      </c>
      <c r="B1935" s="2" t="s">
        <v>3843</v>
      </c>
      <c r="C1935" t="str">
        <f t="shared" si="30"/>
        <v>Fundingproject2@gmai CEO</v>
      </c>
    </row>
    <row r="1936" spans="1:3" ht="15.75">
      <c r="A1936" s="3" t="s">
        <v>3844</v>
      </c>
      <c r="B1936" s="2" t="s">
        <v>3845</v>
      </c>
      <c r="C1936" t="str">
        <f t="shared" si="30"/>
        <v>Lamplighterone CEO</v>
      </c>
    </row>
    <row r="1937" spans="1:3" ht="15.75">
      <c r="A1937" s="3" t="s">
        <v>3846</v>
      </c>
      <c r="B1937" s="2" t="s">
        <v>3847</v>
      </c>
      <c r="C1937" t="str">
        <f t="shared" si="30"/>
        <v>Autoeloan.com CEO</v>
      </c>
    </row>
    <row r="1938" spans="1:3" ht="15.75">
      <c r="A1938" s="3" t="s">
        <v>3848</v>
      </c>
      <c r="B1938" s="2" t="s">
        <v>3849</v>
      </c>
      <c r="C1938" t="str">
        <f t="shared" si="30"/>
        <v>Franchise CEO</v>
      </c>
    </row>
    <row r="1939" spans="1:3" ht="15.75">
      <c r="A1939" s="3" t="s">
        <v>3850</v>
      </c>
      <c r="B1939" s="2" t="s">
        <v>3851</v>
      </c>
      <c r="C1939" t="str">
        <f t="shared" si="30"/>
        <v>Texas CEO</v>
      </c>
    </row>
    <row r="1940" spans="1:3" ht="15.75">
      <c r="A1940" s="3" t="s">
        <v>3852</v>
      </c>
      <c r="B1940" s="2" t="s">
        <v>3853</v>
      </c>
      <c r="C1940" t="str">
        <f t="shared" si="30"/>
        <v>Termlifesavinggroup.com CEO</v>
      </c>
    </row>
    <row r="1941" spans="1:3" ht="15.75">
      <c r="A1941" s="3" t="s">
        <v>3854</v>
      </c>
      <c r="B1941" s="2" t="s">
        <v>3855</v>
      </c>
      <c r="C1941" t="str">
        <f t="shared" si="30"/>
        <v>Loanmaster CEO</v>
      </c>
    </row>
    <row r="1942" spans="1:3" ht="15.75">
      <c r="A1942" s="3" t="s">
        <v>3856</v>
      </c>
      <c r="B1942" s="2" t="s">
        <v>3857</v>
      </c>
      <c r="C1942" t="str">
        <f t="shared" si="30"/>
        <v>Parkavedallas CEO</v>
      </c>
    </row>
    <row r="1943" spans="1:3" ht="15.75">
      <c r="A1943" s="3" t="s">
        <v>3858</v>
      </c>
      <c r="B1943" s="2" t="s">
        <v>3859</v>
      </c>
      <c r="C1943" t="str">
        <f t="shared" si="30"/>
        <v>EasyTitleCash.com CEO</v>
      </c>
    </row>
    <row r="1944" spans="1:3" ht="15.75">
      <c r="A1944" s="3" t="s">
        <v>3860</v>
      </c>
      <c r="B1944" s="2" t="s">
        <v>3861</v>
      </c>
      <c r="C1944" t="str">
        <f t="shared" si="30"/>
        <v>H S Investments CEO</v>
      </c>
    </row>
    <row r="1945" spans="1:3" ht="15.75">
      <c r="A1945" s="3" t="s">
        <v>3862</v>
      </c>
      <c r="B1945" s="2" t="s">
        <v>3863</v>
      </c>
      <c r="C1945" t="str">
        <f t="shared" si="30"/>
        <v>Checktronic CEO</v>
      </c>
    </row>
    <row r="1946" spans="1:3" ht="15.75">
      <c r="A1946" s="3" t="s">
        <v>3864</v>
      </c>
      <c r="B1946" s="2" t="s">
        <v>3865</v>
      </c>
      <c r="C1946" t="str">
        <f t="shared" si="30"/>
        <v>International Solutions CEO</v>
      </c>
    </row>
    <row r="1947" spans="1:3" ht="15.75">
      <c r="A1947" s="3" t="s">
        <v>3866</v>
      </c>
      <c r="B1947" s="2" t="s">
        <v>3867</v>
      </c>
      <c r="C1947" t="str">
        <f t="shared" si="30"/>
        <v>Falcon-GREA CEO</v>
      </c>
    </row>
    <row r="1948" spans="1:3" ht="15.75">
      <c r="A1948" s="3" t="s">
        <v>3868</v>
      </c>
      <c r="B1948" s="2" t="s">
        <v>3869</v>
      </c>
      <c r="C1948" t="str">
        <f t="shared" si="30"/>
        <v>FrontierCo CEO</v>
      </c>
    </row>
    <row r="1949" spans="1:3" ht="15.75">
      <c r="A1949" s="3" t="s">
        <v>3870</v>
      </c>
      <c r="B1949" s="2" t="s">
        <v>3871</v>
      </c>
      <c r="C1949" t="str">
        <f t="shared" si="30"/>
        <v>Accrue Solutions CEO</v>
      </c>
    </row>
    <row r="1950" spans="1:3" ht="15.75">
      <c r="A1950" s="3" t="s">
        <v>3872</v>
      </c>
      <c r="B1950" s="2" t="s">
        <v>3873</v>
      </c>
      <c r="C1950" t="str">
        <f t="shared" si="30"/>
        <v>Revolutionfunders CEO</v>
      </c>
    </row>
    <row r="1951" spans="1:3" ht="15.75">
      <c r="A1951" s="3" t="s">
        <v>3874</v>
      </c>
      <c r="B1951" s="2" t="s">
        <v>3875</v>
      </c>
      <c r="C1951" t="str">
        <f t="shared" si="30"/>
        <v>Leadthink CEO</v>
      </c>
    </row>
    <row r="1952" spans="1:3" ht="15.75">
      <c r="A1952" s="3" t="s">
        <v>3876</v>
      </c>
      <c r="B1952" s="2" t="s">
        <v>3877</v>
      </c>
      <c r="C1952" t="str">
        <f t="shared" si="30"/>
        <v>Spending Solutions CEO</v>
      </c>
    </row>
    <row r="1953" spans="1:3" ht="15.75">
      <c r="A1953" s="3" t="s">
        <v>3878</v>
      </c>
      <c r="B1953" s="2" t="s">
        <v>3879</v>
      </c>
      <c r="C1953" t="str">
        <f t="shared" si="30"/>
        <v>ExpressCash.com CEO</v>
      </c>
    </row>
  </sheetData>
  <autoFilter ref="A1:D1953"/>
  <hyperlinks>
    <hyperlink ref="A1953" r:id="rId1" display="http://www.expresscash.com/"/>
    <hyperlink ref="A1952" r:id="rId2" display="http://www.getliquid.com/"/>
    <hyperlink ref="A1951" r:id="rId3" display="http://www.leadthink.com/"/>
    <hyperlink ref="A1950" r:id="rId4" display="http://www.revolutionfunders.com/"/>
    <hyperlink ref="A1949" r:id="rId5" display="http://www.accruesolutions.com/"/>
    <hyperlink ref="A1948" r:id="rId6" display="http://www.frontierco.work/"/>
    <hyperlink ref="A1947" r:id="rId7" display="http://www.falcongrea.com/"/>
    <hyperlink ref="A1946" r:id="rId8" display="http://www.intlsol.net/"/>
    <hyperlink ref="A1945" r:id="rId9" display="http://www.checktronic.org/"/>
    <hyperlink ref="A1944" r:id="rId10" display="http://www.hsinvestments.com/"/>
    <hyperlink ref="A1943" r:id="rId11" display="http://www.easytitlecash.com/"/>
    <hyperlink ref="A1942" r:id="rId12" display="http://www.parkavedallas.com/"/>
    <hyperlink ref="A1941" r:id="rId13" display="http://www.loanmasterpro.com/"/>
    <hyperlink ref="A1940" r:id="rId14" display="http://www.termlifesavinggroup.com/"/>
    <hyperlink ref="A1939" r:id="rId15" display="http://www.texasinvestorhomes.com/"/>
    <hyperlink ref="A1938" r:id="rId16" display="http://www.howtobuyafranchise.com/"/>
    <hyperlink ref="A1937" r:id="rId17" display="http://www.autoeloan.com/"/>
    <hyperlink ref="A1936" r:id="rId18" display="http://www.lamplighterone.com/"/>
    <hyperlink ref="A1935" r:id="rId19" display="http://www.vassbusinessgroup.com/"/>
    <hyperlink ref="A1934" r:id="rId20" display="http://www.texasmoneyman.com/"/>
    <hyperlink ref="A1933" r:id="rId21" display="http://www.payrollonabudget.com/"/>
    <hyperlink ref="A1932" r:id="rId22" display="http://www.atprinc.com/"/>
    <hyperlink ref="A1931" r:id="rId23" display="http://www.franchiseinc.com/"/>
    <hyperlink ref="A1930" r:id="rId24" display="http://www.cotid.org/"/>
    <hyperlink ref="A1929" r:id="rId25" display="http://www.dfwrein.com/"/>
    <hyperlink ref="A1928" r:id="rId26" display="http://www.rightfitplans.com/"/>
    <hyperlink ref="A1927" r:id="rId27" display="http://www.resure.io/"/>
    <hyperlink ref="A1926" r:id="rId28" display="http://www.portfoliofw.com/"/>
    <hyperlink ref="A1925" r:id="rId29" display="http://www.yelp.com/biz/appraisal-bank-dallas"/>
    <hyperlink ref="A1924" r:id="rId30" display="http://www.yelp.com/biz/w-t-benefits-fort-worth"/>
    <hyperlink ref="A1923" r:id="rId31" display="http://www.ifs.portfolioco.com/"/>
    <hyperlink ref="A1922" r:id="rId32" display="http://www.msiga.com/"/>
    <hyperlink ref="A1921" r:id="rId33" display="http://www.ezownhomestx.com/"/>
    <hyperlink ref="A1920" r:id="rId34" display="http://www.giga-fit.com/"/>
    <hyperlink ref="A1919" r:id="rId35" display="http://www.avertproducts.com/"/>
    <hyperlink ref="A1918" r:id="rId36" display="http://www.mortgageratessearch.com/"/>
    <hyperlink ref="A1917" r:id="rId37" display="http://www.lusainc.com/"/>
    <hyperlink ref="A1916" r:id="rId38" display="http://www.bargaintkts.com/"/>
    <hyperlink ref="A1915" r:id="rId39" display="http://www.healthdiscountaccess.com/"/>
    <hyperlink ref="A1914" r:id="rId40" display="http://www.bwellmd.com/"/>
    <hyperlink ref="A1913" r:id="rId41" display="http://www.whitefincap.com/"/>
    <hyperlink ref="A1912" r:id="rId42" display="http://www.assistance4agency.com/"/>
    <hyperlink ref="A1911" r:id="rId43" display="http://www.culture-4-travel.com/"/>
    <hyperlink ref="A1910" r:id="rId44" display="http://www.brokersnexus.com/"/>
    <hyperlink ref="A1909" r:id="rId45" display="http://www.benefons.com/"/>
    <hyperlink ref="A1908" r:id="rId46" display="http://www.austere.capital/"/>
    <hyperlink ref="A1907" r:id="rId47" display="http://www.mortgagemark.com/"/>
    <hyperlink ref="A1906" r:id="rId48" display="http://www.dallasinsurancepolicy.com/"/>
    <hyperlink ref="A1905" r:id="rId49" display="http://www.vioana.com/"/>
    <hyperlink ref="A1904" r:id="rId50" display="http://www.bigdtalk.com/"/>
    <hyperlink ref="A1903" r:id="rId51" display="http://www.customtiledesign.biz/"/>
    <hyperlink ref="A1902" r:id="rId52" display="http://www.getcardpointe.com/"/>
    <hyperlink ref="A1901" r:id="rId53" display="http://www.8101investments.com/"/>
    <hyperlink ref="A1900" r:id="rId54" display="http://www.visitorsinsuranceusa.com/"/>
    <hyperlink ref="A1899" r:id="rId55" display="http://www.carlough.com/"/>
    <hyperlink ref="A1898" r:id="rId56" display="http://www.lwcommercial.com/"/>
    <hyperlink ref="A1897" r:id="rId57" display="http://www.youreonthemoney.com/"/>
    <hyperlink ref="A1896" r:id="rId58" display="http://www.equitybuild.com/"/>
    <hyperlink ref="A1895" r:id="rId59" display="http://www.freemedicalbilling.net/"/>
    <hyperlink ref="A1894" r:id="rId60" display="http://www.investacastinc.com/"/>
    <hyperlink ref="A1893" r:id="rId61" display="http://www.myvapesupplies.com/"/>
    <hyperlink ref="A1892" r:id="rId62" display="http://www.shoptude.com/"/>
    <hyperlink ref="A1891" r:id="rId63" display="http://www.americas401k.com/"/>
    <hyperlink ref="A1890" r:id="rId64" display="http://www.financial411.net/"/>
    <hyperlink ref="A1889" r:id="rId65" display="http://www.720investor.com/"/>
    <hyperlink ref="A1888" r:id="rId66" display="http://www.bandinsurenow.com/"/>
    <hyperlink ref="A1887" r:id="rId67" display="http://www.healthtexasinsurance.com/"/>
    <hyperlink ref="A1886" r:id="rId68" display="http://www.americanhomekey.com/"/>
    <hyperlink ref="A1885" r:id="rId69" display="http://www.carereview.com/"/>
    <hyperlink ref="A1884" r:id="rId70" display="http://www.cenvoyy.com/"/>
    <hyperlink ref="A1883" r:id="rId71" display="http://www.npwt.attishealthcare.com/"/>
    <hyperlink ref="A1882" r:id="rId72" display="http://www.irainc.com/"/>
    <hyperlink ref="A1881" r:id="rId73" display="http://www.theadministar.com/"/>
    <hyperlink ref="A1880" r:id="rId74" display="http://www.yelp.com/biz/j-michael-advisors-austin"/>
    <hyperlink ref="A1879" r:id="rId75" display="http://www.mobileanswer.com/"/>
    <hyperlink ref="A1878" r:id="rId76" display="http://www.vendorinsurenow.com/"/>
    <hyperlink ref="A1877" r:id="rId77" display="http://www.yelp.com/biz/fleet-commerce-plano"/>
    <hyperlink ref="A1876" r:id="rId78" display="http://www.yelp.com/biz/owens-and-associates-mckinney"/>
    <hyperlink ref="A1875" r:id="rId79" display="http://www.yelp.com/biz/simpkins-and-associates-dallas"/>
    <hyperlink ref="A1874" r:id="rId80" display="http://www.incomemaximizer.com/"/>
    <hyperlink ref="A1873" r:id="rId81" display="http://www.lowcreditcarfinancing.com/"/>
    <hyperlink ref="A1872" r:id="rId82" display="http://www.financemetexas.com/"/>
    <hyperlink ref="A1871" r:id="rId83" display="http://www.darleneymitchell.com/"/>
    <hyperlink ref="A1870" r:id="rId84" display="http://www.advocatesforsavings.com/"/>
    <hyperlink ref="A1869" r:id="rId85" display="http://www.cuallet.com/"/>
    <hyperlink ref="A1868" r:id="rId86" display="http://www.claimtech.com/"/>
    <hyperlink ref="A1867" r:id="rId87" display="http://www.insuranceoftexas.net/"/>
    <hyperlink ref="A1866" r:id="rId88" display="http://www.polosonsale.com/"/>
    <hyperlink ref="A1865" r:id="rId89" display="http://www.familybenefitsolution.com/"/>
    <hyperlink ref="A1864" r:id="rId90" display="http://www.almegamortgage.com/"/>
    <hyperlink ref="A1863" r:id="rId91" display="http://www.aspirefinancialinc.com/"/>
    <hyperlink ref="A1862" r:id="rId92" display="http://www.crescentcapitalllc.com/"/>
    <hyperlink ref="A1861" r:id="rId93" display="http://www.ffgbday.com/"/>
    <hyperlink ref="A1860" r:id="rId94" display="http://www.getlifeandhealth.com/"/>
    <hyperlink ref="A1859" r:id="rId95" display="http://www.biggsandassociates.com/"/>
    <hyperlink ref="A1858" r:id="rId96" display="http://www.thecontinentalbank.com/"/>
    <hyperlink ref="A1857" r:id="rId97" display="http://www.emaadaenterprise.net/"/>
    <hyperlink ref="A1856" r:id="rId98" display="http://www.joannemadar.com/"/>
    <hyperlink ref="A1855" r:id="rId99" display="http://www.fiduciarynetwork.com/"/>
    <hyperlink ref="A1854" r:id="rId100" display="http://www.basicsforsuccess.com/"/>
    <hyperlink ref="A1853" r:id="rId101" display="http://www.precis-pcis.com/"/>
    <hyperlink ref="A1852" r:id="rId102" display="http://www.tlc-mortgage.com/"/>
    <hyperlink ref="A1851" r:id="rId103" display="http://www.mortgage-trust.com/"/>
    <hyperlink ref="A1850" r:id="rId104" display="http://www.bnkwest.com/"/>
    <hyperlink ref="A1849" r:id="rId105" display="http://www.abdallas.bank/"/>
    <hyperlink ref="A1848" r:id="rId106" display="http://www.lane-link.com/"/>
    <hyperlink ref="A1847" r:id="rId107" display="http://www.rhodessecurities.com/"/>
    <hyperlink ref="A1846" r:id="rId108" display="http://www.yelp.com/biz/reunion-bank-dallas"/>
    <hyperlink ref="A1845" r:id="rId109" display="http://www.jarvistower.com/"/>
    <hyperlink ref="A1844" r:id="rId110" display="http://www.apsaintl.com/"/>
    <hyperlink ref="A1843" r:id="rId111" display="http://www.garnerfinancial.com/"/>
    <hyperlink ref="A1842" r:id="rId112" display="http://www.andrewalex.com/"/>
    <hyperlink ref="A1841" r:id="rId113" display="http://www.compareyourloans.com/"/>
    <hyperlink ref="A1840" r:id="rId114" display="http://www.barrieradvisors.com/"/>
    <hyperlink ref="A1839" r:id="rId115" display="http://www.hyphennetwork.us/"/>
    <hyperlink ref="A1838" r:id="rId116" display="http://www.mdfinancialservice.com/"/>
    <hyperlink ref="A1837" r:id="rId117" display="http://www.openskycc.com/"/>
    <hyperlink ref="A1836" r:id="rId118" display="http://www.medicaresaver.com/"/>
    <hyperlink ref="A1835" r:id="rId119" display="http://www.genuinetrade.com/"/>
    <hyperlink ref="A1834" r:id="rId120" display="http://www.texaschallenge.org/"/>
    <hyperlink ref="A1833" r:id="rId121" display="http://www.thefinancenext.com/"/>
    <hyperlink ref="A1832" r:id="rId122" display="http://www.designs-by-gg.business.site/"/>
    <hyperlink ref="A1831" r:id="rId123" display="http://www.digitaleducoin.com/"/>
    <hyperlink ref="A1830" r:id="rId124" display="http://www.financiersmortgage.com/"/>
    <hyperlink ref="A1829" r:id="rId125" display="http://www.prizmpartners.com/"/>
    <hyperlink ref="A1828" r:id="rId126" display="http://www.mcapitalllc.com/"/>
    <hyperlink ref="A1827" r:id="rId127" display="http://www.simplifiloans.com/"/>
    <hyperlink ref="A1826" r:id="rId128" display="http://www.purelendmortgage.com/"/>
    <hyperlink ref="A1825" r:id="rId129" display="http://www.prosightpartners.com/"/>
    <hyperlink ref="A1824" r:id="rId130" display="http://www.halstingroup.com/"/>
    <hyperlink ref="A1823" r:id="rId131" display="http://www.diaservicingtx.com/"/>
    <hyperlink ref="A1822" r:id="rId132" display="http://www.bespoke-advisors.com/"/>
    <hyperlink ref="A1821" r:id="rId133" display="http://www.sundancepay.com/"/>
    <hyperlink ref="A1820" r:id="rId134" display="http://www.enterpriseevaluation.com/"/>
    <hyperlink ref="A1819" r:id="rId135" display="http://www.valoracapital.com/"/>
    <hyperlink ref="A1818" r:id="rId136" display="http://www.globizfinancial.com/"/>
    <hyperlink ref="A1817" r:id="rId137" display="http://www.creditheroes.com/"/>
    <hyperlink ref="A1816" r:id="rId138" display="http://www.suburbanmortgage.com/"/>
    <hyperlink ref="A1815" r:id="rId139" display="http://www.revtechaccelerator.com/"/>
    <hyperlink ref="A1814" r:id="rId140" display="http://www.umbrellabank.com/"/>
    <hyperlink ref="A1813" r:id="rId141" display="http://www.mintermortgage.com/"/>
    <hyperlink ref="A1812" r:id="rId142" display="http://www.swstrata.com/"/>
    <hyperlink ref="A1811" r:id="rId143" display="http://www.mortgageedge.loans/"/>
    <hyperlink ref="A1810" r:id="rId144" display="http://www.accesspposys.com/"/>
    <hyperlink ref="A1809" r:id="rId145" display="http://www.genesiscreditsolutions.com/"/>
    <hyperlink ref="A1808" r:id="rId146" display="http://www.championfinancetexas.com/"/>
    <hyperlink ref="A1807" r:id="rId147" display="http://www.amtexlending.com/"/>
    <hyperlink ref="A1806" r:id="rId148" display="http://www.rihaniadvisory.com/"/>
    <hyperlink ref="A1805" r:id="rId149" display="http://www.grangergroupinc.com/"/>
    <hyperlink ref="A1804" r:id="rId150" display="http://www.1triangle.com/"/>
    <hyperlink ref="A1803" r:id="rId151" display="http://www.kuykendall-insurance.com/"/>
    <hyperlink ref="A1802" r:id="rId152" display="http://www.parkwoodadvisors.com/"/>
    <hyperlink ref="A1801" r:id="rId153" display="http://www.availentfinancial.com/"/>
    <hyperlink ref="A1800" r:id="rId154" display="http://www.dhlending.com/"/>
    <hyperlink ref="A1799" r:id="rId155" display="http://www.signacapital.com/"/>
    <hyperlink ref="A1798" r:id="rId156" display="http://www.praxis-llc.com/"/>
    <hyperlink ref="A1797" r:id="rId157" display="http://www.gfrcapital.com/"/>
    <hyperlink ref="A1796" r:id="rId158" display="http://www.dmicorp.biz/"/>
    <hyperlink ref="A1795" r:id="rId159" display="http://www.charterfinancial.net/"/>
    <hyperlink ref="A1794" r:id="rId160" display="http://www.tamcfund.com/"/>
    <hyperlink ref="A1793" r:id="rId161" display="http://www.bettercalljudd.com/"/>
    <hyperlink ref="A1792" r:id="rId162" display="http://www.cascatacapital.com/"/>
    <hyperlink ref="A1791" r:id="rId163" display="http://www.htlenderstexas.com/"/>
    <hyperlink ref="A1790" r:id="rId164" display="http://www.incomebydesign.net/"/>
    <hyperlink ref="A1789" r:id="rId165" display="http://www.petrichoradv.com/"/>
    <hyperlink ref="A1788" r:id="rId166" display="http://www.elevencapital.com/"/>
    <hyperlink ref="A1787" r:id="rId167" display="http://www.reillyinvestments.com/"/>
    <hyperlink ref="A1786" r:id="rId168" display="http://www.techneadvisors.com/"/>
    <hyperlink ref="A1785" r:id="rId169" display="http://www.dratm.com/"/>
    <hyperlink ref="A1784" r:id="rId170" display="http://www.beyondinvesting.net/"/>
    <hyperlink ref="A1783" r:id="rId171" display="http://www.crestinvest.net/"/>
    <hyperlink ref="A1782" r:id="rId172" display="http://www.aljconsulting.com/"/>
    <hyperlink ref="A1781" r:id="rId173" display="http://www.freddyfund.org/"/>
    <hyperlink ref="A1780" r:id="rId174" display="http://www.uniquefunding.net/"/>
    <hyperlink ref="A1779" r:id="rId175" display="http://www.sethipetroleum.com/"/>
    <hyperlink ref="A1778" r:id="rId176" display="http://www.shopunionbear.com/"/>
    <hyperlink ref="A1777" r:id="rId177" display="http://www.llkservices.com/"/>
    <hyperlink ref="A1776" r:id="rId178" display="http://www.flip-international.com/"/>
    <hyperlink ref="A1775" r:id="rId179" display="http://www.gomzin.com/"/>
    <hyperlink ref="A1774" r:id="rId180" display="http://www.athena-advisors.com/"/>
    <hyperlink ref="A1773" r:id="rId181" display="http://www.tempiregroup.com/"/>
    <hyperlink ref="A1772" r:id="rId182" display="http://www.isillc.com/"/>
    <hyperlink ref="A1771" r:id="rId183" display="http://www.sidewalksale.com/"/>
    <hyperlink ref="A1770" r:id="rId184" display="http://www.tritexcapital.com/"/>
    <hyperlink ref="A1769" r:id="rId185" display="http://www.yelp.com/biz/diamond-b-mortgage-weatherford"/>
    <hyperlink ref="A1768" r:id="rId186" display="http://www.eagleequityinc.com/"/>
    <hyperlink ref="A1767" r:id="rId187" display="http://www.pandpservicesinc.com/"/>
    <hyperlink ref="A1766" r:id="rId188" display="http://www.perspectiveventures.com/"/>
    <hyperlink ref="A1765" r:id="rId189" display="http://www.fccfinance.com/"/>
    <hyperlink ref="A1764" r:id="rId190" display="http://www.prestonspringshoa.com/"/>
    <hyperlink ref="A1763" r:id="rId191" display="http://www.opulencecapitalsolutions.com/"/>
    <hyperlink ref="A1762" r:id="rId192" display="http://www.moneyjam.com/"/>
    <hyperlink ref="A1761" r:id="rId193" display="http://www.yelp.com/biz/netec-international-dallas"/>
    <hyperlink ref="A1760" r:id="rId194" display="http://www.harpoleagency.com/"/>
    <hyperlink ref="A1759" r:id="rId195" display="http://www.avelomortgage.com/"/>
    <hyperlink ref="A1758" r:id="rId196" display="http://www.alleninsureme.com/"/>
    <hyperlink ref="A1757" r:id="rId197" display="http://www.afterhourscapital.com/"/>
    <hyperlink ref="A1756" r:id="rId198" display="http://www.woodwilson.com/"/>
    <hyperlink ref="A1755" r:id="rId199" display="http://www.apiasource.com/"/>
    <hyperlink ref="A1754" r:id="rId200" display="http://www.dimensioncompanies.com/"/>
    <hyperlink ref="A1753" r:id="rId201" display="http://www.checkmybenefits.com/"/>
    <hyperlink ref="A1752" r:id="rId202" display="http://www.retailcreditsolutions.com/"/>
    <hyperlink ref="A1751" r:id="rId203" display="http://www.missionselect.com/"/>
    <hyperlink ref="A1750" r:id="rId204" display="http://www.cmg-us.com/"/>
    <hyperlink ref="A1749" r:id="rId205" display="http://www.iron-compliance.com/"/>
    <hyperlink ref="A1748" r:id="rId206" display="http://www.tatumcapital.com/"/>
    <hyperlink ref="A1747" r:id="rId207" display="http://www.yelp.com/biz/cash-for-gold-richardson"/>
    <hyperlink ref="A1746" r:id="rId208" display="http://www.yelp.com/biz/south-loop-pawn-and-hobby-shop-stephenville"/>
    <hyperlink ref="A1745" r:id="rId209" display="http://www.stephaniesammons.com/"/>
    <hyperlink ref="A1744" r:id="rId210" display="http://www.actiontx.net/"/>
    <hyperlink ref="A1743" r:id="rId211" display="http://www.highroadbenefits.com/"/>
    <hyperlink ref="A1742" r:id="rId212" display="http://www.activotax.com/"/>
    <hyperlink ref="A1741" r:id="rId213" display="http://www.yelp.com/biz/prime-of-life-dallas"/>
    <hyperlink ref="A1740" r:id="rId214" display="http://www.wegetnotes.com/"/>
    <hyperlink ref="A1739" r:id="rId215" display="http://www.sflending.com/"/>
    <hyperlink ref="A1738" r:id="rId216" display="http://www.ntxdocs.com/"/>
    <hyperlink ref="A1737" r:id="rId217" display="http://www.homilimbu.com/"/>
    <hyperlink ref="A1736" r:id="rId218" display="http://www.yelp.com/biz/dfw-texas-mortgage-coppell"/>
    <hyperlink ref="A1735" r:id="rId219" display="http://www.yelp.com/biz/worksite-benefits-alpharetta"/>
    <hyperlink ref="A1734" r:id="rId220" display="http://www.leasetrainer.com/"/>
    <hyperlink ref="A1733" r:id="rId221" display="http://www.untsinvestmyway.com/"/>
    <hyperlink ref="A1732" r:id="rId222" display="http://www.precedentllc.com/"/>
    <hyperlink ref="A1731" r:id="rId223" display="http://www.yourmortgageguyforlife.com/"/>
    <hyperlink ref="A1730" r:id="rId224" display="http://www.americanpridemutual.com/"/>
    <hyperlink ref="A1729" r:id="rId225" display="http://www.nolenagency.com/"/>
    <hyperlink ref="A1728" r:id="rId226" display="http://www.benesmartservices.com/"/>
    <hyperlink ref="A1727" r:id="rId227" display="http://www.impulsiveprofits.com/"/>
    <hyperlink ref="A1726" r:id="rId228" display="http://www.canvascapital.com/"/>
    <hyperlink ref="A1725" r:id="rId229" display="http://www.nonemergencyinsurance.com/"/>
    <hyperlink ref="A1724" r:id="rId230" display="http://www.wfedallas.org/"/>
    <hyperlink ref="A1723" r:id="rId231" display="http://www.barato-insurance.com/"/>
    <hyperlink ref="A1722" r:id="rId232" display="http://www.yelp.com/biz/simplicity-plan-of-texas-dallas"/>
    <hyperlink ref="A1721" r:id="rId233" display="http://www.calatestra.com/"/>
    <hyperlink ref="A1720" r:id="rId234" display="http://www.buycheapcarinsuranceintexas.com/"/>
    <hyperlink ref="A1719" r:id="rId235" display="http://www.paramountinv.com/"/>
    <hyperlink ref="A1718" r:id="rId236" display="http://www.settle4cash.com/"/>
    <hyperlink ref="A1717" r:id="rId237" display="http://www.enriskservices.com/"/>
    <hyperlink ref="A1716" r:id="rId238" display="http://www.corporatecapitalllc.com/"/>
    <hyperlink ref="A1715" r:id="rId239" display="http://www.theaeroadvisor.com/"/>
    <hyperlink ref="A1714" r:id="rId240" display="http://www.mahcahealth.com/"/>
    <hyperlink ref="A1713" r:id="rId241" display="http://www.arrowcapital.com/"/>
    <hyperlink ref="A1712" r:id="rId242" display="http://www.yelp.com/biz/scottfree-investments-rockwall"/>
    <hyperlink ref="A1711" r:id="rId243" display="http://www.airforceinternational.com/"/>
    <hyperlink ref="A1710" r:id="rId244" display="http://www.vhgiholdings.com/"/>
    <hyperlink ref="A1709" r:id="rId245" display="http://www.panatelagroup.com/"/>
    <hyperlink ref="A1708" r:id="rId246" display="http://www.jsuzette.com/"/>
    <hyperlink ref="A1707" r:id="rId247" display="http://www.amariskadvisors.com/"/>
    <hyperlink ref="A1706" r:id="rId248" display="http://www.ebgacquisitions.com/"/>
    <hyperlink ref="A1705" r:id="rId249" display="http://www.lendperfect.us/"/>
    <hyperlink ref="A1704" r:id="rId250" display="http://www.mlkcompanies.com/"/>
    <hyperlink ref="A1703" r:id="rId251" display="http://www.ralstonreports.com/"/>
    <hyperlink ref="A1702" r:id="rId252" display="http://www.lisamariethompson.com/"/>
    <hyperlink ref="A1701" r:id="rId253" display="http://www.bx5credit.com/"/>
    <hyperlink ref="A1700" r:id="rId254" display="http://www.yelp.com/biz/4-trust-mortgage-north-richland-hills"/>
    <hyperlink ref="A1699" r:id="rId255" display="http://www.tarogroup.com/"/>
    <hyperlink ref="A1698" r:id="rId256" display="http://www.babilinvestments.com/"/>
    <hyperlink ref="A1697" r:id="rId257" display="http://www.nitrion.com/"/>
    <hyperlink ref="A1696" r:id="rId258" display="http://www.valoansolutions.com/"/>
    <hyperlink ref="A1695" r:id="rId259" display="http://www.dfwmedicare.com/"/>
    <hyperlink ref="A1694" r:id="rId260" display="http://www.exit30imports.com/"/>
    <hyperlink ref="A1693" r:id="rId261" display="http://www.marathon-advisors.com/"/>
    <hyperlink ref="A1692" r:id="rId262" display="http://www.nationsclaims.com/"/>
    <hyperlink ref="A1691" r:id="rId263" display="http://www.superiorretirement.com/"/>
    <hyperlink ref="A1690" r:id="rId264" display="http://www.anfinancialgroup.com/"/>
    <hyperlink ref="A1689" r:id="rId265" display="http://www.emcoclaims.com/"/>
    <hyperlink ref="A1688" r:id="rId266" display="http://www.eforster.com/"/>
    <hyperlink ref="A1687" r:id="rId267" display="http://www.activoinsurance.com/"/>
    <hyperlink ref="A1686" r:id="rId268" display="http://www.yelp.com/biz/northside-pawn-fort-worth-2"/>
    <hyperlink ref="A1685" r:id="rId269" display="http://www.fdhadvisors.com/"/>
    <hyperlink ref="A1684" r:id="rId270" display="http://www.ibdpro.com/"/>
    <hyperlink ref="A1683" r:id="rId271" display="http://www.gmsouthwest.com/"/>
    <hyperlink ref="A1682" r:id="rId272" display="http://www.breckenridgecondosonline.com/"/>
    <hyperlink ref="A1681" r:id="rId273" display="http://www.southtrustadvisors.com/"/>
    <hyperlink ref="A1680" r:id="rId274" display="http://www.luxcapitalpartners.com/"/>
    <hyperlink ref="A1679" r:id="rId275" display="http://www.paramountmtg.com/"/>
    <hyperlink ref="A1678" r:id="rId276" display="http://www.mcmullininvestments.com/"/>
    <hyperlink ref="A1677" r:id="rId277" display="http://www.restorationconsultingdfw.com/"/>
    <hyperlink ref="A1676" r:id="rId278" display="http://www.bisaver.com/"/>
    <hyperlink ref="A1675" r:id="rId279" display="http://www.thedoyleagency.com/"/>
    <hyperlink ref="A1674" r:id="rId280" display="http://www.theclosingalliance.com/"/>
    <hyperlink ref="A1673" r:id="rId281" display="http://www.nv-financial.com/"/>
    <hyperlink ref="A1672" r:id="rId282" display="http://www.trademarkmortgage.com/"/>
    <hyperlink ref="A1671" r:id="rId283" display="http://www.globalmars.net/"/>
    <hyperlink ref="A1670" r:id="rId284" display="http://www.viplend.com/"/>
    <hyperlink ref="A1669" r:id="rId285" display="http://www.lighthouseunderwriters.com/"/>
    <hyperlink ref="A1668" r:id="rId286" display="http://www.yelp.com/biz/jbec-investments-denton"/>
    <hyperlink ref="A1667" r:id="rId287" display="http://www.inspiringcreationsblog.com/"/>
    <hyperlink ref="A1666" r:id="rId288" display="http://www.dfwhealthsolutions.com/"/>
    <hyperlink ref="A1665" r:id="rId289" display="http://www.eu-ins.com/"/>
    <hyperlink ref="A1664" r:id="rId290" display="http://www.yelp.com/biz/swr-holdings-arlington"/>
    <hyperlink ref="A1663" r:id="rId291" display="http://www.cowboyins.com/"/>
    <hyperlink ref="A1662" r:id="rId292" display="http://www.claremontadv.com/"/>
    <hyperlink ref="A1661" r:id="rId293" display="http://www.yelp.com/biz/springboard-agency-grapevine-2"/>
    <hyperlink ref="A1660" r:id="rId294" display="http://www.prestigiousfinancialsolutions.com/"/>
    <hyperlink ref="A1659" r:id="rId295" display="http://www.medicaresupplements4less.com/"/>
    <hyperlink ref="A1658" r:id="rId296" display="http://www.eternalgz.com/"/>
    <hyperlink ref="A1657" r:id="rId297" display="http://www.healthsourceconsultants.com/"/>
    <hyperlink ref="A1656" r:id="rId298" display="http://www.hybridge.us/"/>
    <hyperlink ref="A1655" r:id="rId299" display="http://www.novers.net/"/>
    <hyperlink ref="A1654" r:id="rId300" display="http://www.globaldredge.com/"/>
    <hyperlink ref="A1653" r:id="rId301" display="http://www.metroplexinsurance.com/"/>
    <hyperlink ref="A1652" r:id="rId302" display="http://www.geraldwalker.net/"/>
    <hyperlink ref="A1651" r:id="rId303" display="http://www.beznerinsurance.com/"/>
    <hyperlink ref="A1650" r:id="rId304" display="http://www.yelp.com/biz/bacca-investments-burleson"/>
    <hyperlink ref="A1649" r:id="rId305" display="http://www.ri-pai.com/"/>
    <hyperlink ref="A1648" r:id="rId306" display="http://www.smartlife-products.com/"/>
    <hyperlink ref="A1647" r:id="rId307" display="http://www.landmarktx.com/"/>
    <hyperlink ref="A1646" r:id="rId308" display="http://www.yelp.com/biz/cade-financial-wylie"/>
    <hyperlink ref="A1645" r:id="rId309" display="http://www.sheilawalsh.com/"/>
    <hyperlink ref="A1644" r:id="rId310" display="http://www.caseresolutions.com/"/>
    <hyperlink ref="A1643" r:id="rId311" display="http://www.waltersfinancialservices.com/"/>
    <hyperlink ref="A1642" r:id="rId312" display="http://www.casamamas.com/"/>
    <hyperlink ref="A1641" r:id="rId313" display="http://www.walkerswest.com/"/>
    <hyperlink ref="A1640" r:id="rId314" display="http://www.bernstein-insure.com/"/>
    <hyperlink ref="A1639" r:id="rId315" display="http://www.areliableinsurancetx.com/"/>
    <hyperlink ref="A1638" r:id="rId316" display="http://www.pearl-payments.com/"/>
    <hyperlink ref="A1637" r:id="rId317" display="http://www.yelp.com/biz/malcolm-bihm-state-farm-insurance-agent-lancaster-2"/>
    <hyperlink ref="A1636" r:id="rId318" display="http://www.pepperwoodpartners.com/"/>
    <hyperlink ref="A1635" r:id="rId319" display="http://www.amswmortgage.com/"/>
    <hyperlink ref="A1634" r:id="rId320" display="http://www.pandblive.com/"/>
    <hyperlink ref="A1633" r:id="rId321" display="http://www.yelp.com/biz/thinkspark-dallas-2"/>
    <hyperlink ref="A1632" r:id="rId322" display="http://www.realcapstrategies.com/"/>
    <hyperlink ref="A1631" r:id="rId323" display="http://www.insuranceark.com/"/>
    <hyperlink ref="A1630" r:id="rId324" display="http://www.chdr.com/"/>
    <hyperlink ref="A1629" r:id="rId325" display="http://www.mylegacycare.com/"/>
    <hyperlink ref="A1628" r:id="rId326" display="http://www.sgroup.org/"/>
    <hyperlink ref="A1627" r:id="rId327" display="http://www.mckinney-agency.com/"/>
    <hyperlink ref="A1626" r:id="rId328" display="http://www.businesscrusader.com/"/>
    <hyperlink ref="A1625" r:id="rId329" display="http://www.yelp.com/biz/cityview-residential-mortgage-fort-worth"/>
    <hyperlink ref="A1624" r:id="rId330" display="http://www.statementclarity.com/"/>
    <hyperlink ref="A1623" r:id="rId331" display="http://www.windicium.com/"/>
    <hyperlink ref="A1622" r:id="rId332" display="http://www.insurancedepot.com/"/>
    <hyperlink ref="A1621" r:id="rId333" display="http://www.walkawayusa.com/"/>
    <hyperlink ref="A1620" r:id="rId334" display="http://www.texappraisal.com/"/>
    <hyperlink ref="A1619" r:id="rId335" display="http://www.buildersfinancial.com/"/>
    <hyperlink ref="A1618" r:id="rId336" display="http://www.turneracquisitions.com/"/>
    <hyperlink ref="A1617" r:id="rId337" display="http://www.sigmasecuritiesinc.com/"/>
    <hyperlink ref="A1616" r:id="rId338" display="http://www.ajlequity.com/"/>
    <hyperlink ref="A1615" r:id="rId339" display="http://www.genewolfgram.com/"/>
    <hyperlink ref="A1614" r:id="rId340" display="http://www.charalesinsurance.com/"/>
    <hyperlink ref="A1613" r:id="rId341" display="http://www.chiroadvisors.com/"/>
    <hyperlink ref="A1612" r:id="rId342" display="http://www.afgcompanies.com/"/>
    <hyperlink ref="A1611" r:id="rId343" display="http://www.hashtagins.com/"/>
    <hyperlink ref="A1610" r:id="rId344" display="http://www.hueyinvestments.com/"/>
    <hyperlink ref="A1609" r:id="rId345" display="http://www.superiorsportsinvestments.com/"/>
    <hyperlink ref="A1608" r:id="rId346" display="http://www.early-retirement.org/"/>
    <hyperlink ref="A1607" r:id="rId347" display="http://www.answersetc.com/"/>
    <hyperlink ref="A1606" r:id="rId348" display="http://www.pinnacleinvestmentleads.com/"/>
    <hyperlink ref="A1605" r:id="rId349" display="http://www.curtismortgage.com/"/>
    <hyperlink ref="A1604" r:id="rId350" display="http://www.merkafon.com/"/>
    <hyperlink ref="A1603" r:id="rId351" display="http://www.yelp.com/biz/cloud-lenders-southlake"/>
    <hyperlink ref="A1602" r:id="rId352" display="http://www.terrylhill.com/"/>
    <hyperlink ref="A1601" r:id="rId353" display="http://www.strictlycycles.com/"/>
    <hyperlink ref="A1600" r:id="rId354" display="http://www.proleasecapital.com/"/>
    <hyperlink ref="A1599" r:id="rId355" display="http://www.janusadvantage.com/"/>
    <hyperlink ref="A1598" r:id="rId356" display="http://www.bluebonnetcp.com/"/>
    <hyperlink ref="A1597" r:id="rId357" display="http://www.aildfw.com/"/>
    <hyperlink ref="A1596" r:id="rId358" display="http://www.thepistanagroup.com/"/>
    <hyperlink ref="A1595" r:id="rId359" display="http://www.anthraper-investments.com/"/>
    <hyperlink ref="A1594" r:id="rId360" display="http://www.rineyinvests.com/"/>
    <hyperlink ref="A1593" r:id="rId361" display="http://www.grandviewbank.com/"/>
    <hyperlink ref="A1592" r:id="rId362" display="http://www.davislowinsurance.com/"/>
    <hyperlink ref="A1591" r:id="rId363" display="http://www.b2bvirtualcurrency.com/"/>
    <hyperlink ref="A1590" r:id="rId364" display="http://www.vonfinancial.com/"/>
    <hyperlink ref="A1589" r:id="rId365" display="http://www.pathinkfinancesettlement.com/"/>
    <hyperlink ref="A1588" r:id="rId366" display="http://www.onthegoatm.com/"/>
    <hyperlink ref="A1587" r:id="rId367" display="http://www.yelp.com/biz/mihills-webb-primary-care-physicians-southlake"/>
    <hyperlink ref="A1586" r:id="rId368" display="http://www.yelp.com/biz/roccfinance-com-red-oak"/>
    <hyperlink ref="A1585" r:id="rId369" display="http://www.chartwestcott.com/"/>
    <hyperlink ref="A1584" r:id="rId370" display="http://www.checksavers.com/"/>
    <hyperlink ref="A1583" r:id="rId371" display="http://www.ispeakinsurance.com/"/>
    <hyperlink ref="A1582" r:id="rId372" display="http://www.cvbusiness.org/"/>
    <hyperlink ref="A1581" r:id="rId373" display="http://www.bcinsurancetx.com/"/>
    <hyperlink ref="A1580" r:id="rId374" display="http://www.theruddcompany.com/"/>
    <hyperlink ref="A1579" r:id="rId375" display="http://www.yelp.com/biz/renell-shorter-the-colony"/>
    <hyperlink ref="A1578" r:id="rId376" display="http://www.yelp.com/biz/enterprise-life-insurance-company-irving"/>
    <hyperlink ref="A1577" r:id="rId377" display="http://www.msbthemoneylady.com/"/>
    <hyperlink ref="A1576" r:id="rId378" display="http://www.robbierenfro.com/"/>
    <hyperlink ref="A1575" r:id="rId379" display="http://www.haco.us.com/"/>
    <hyperlink ref="A1574" r:id="rId380" display="http://www.murphyagency.net/"/>
    <hyperlink ref="A1573" r:id="rId381" display="http://www.starbanktexas.com/"/>
    <hyperlink ref="A1572" r:id="rId382" display="http://www.bhinsuranceagency.com/"/>
    <hyperlink ref="A1571" r:id="rId383" display="http://www.truechoiceadvisors.com/"/>
    <hyperlink ref="A1570" r:id="rId384" display="http://www.lazerloan.com/"/>
    <hyperlink ref="A1569" r:id="rId385" display="http://www.newtwalker.com/"/>
    <hyperlink ref="A1568" r:id="rId386" display="http://www.auitruckers.com/"/>
    <hyperlink ref="A1567" r:id="rId387" display="http://www.jaderisk.com/"/>
    <hyperlink ref="A1566" r:id="rId388" display="http://www.rogerwhitney.com/"/>
    <hyperlink ref="A1565" r:id="rId389" display="http://www.artbrucks.com/"/>
    <hyperlink ref="A1564" r:id="rId390" display="http://www.yelp.com/biz/the-highlands-bank-dallas"/>
    <hyperlink ref="A1563" r:id="rId391" display="http://www.apaainvestments.com/"/>
    <hyperlink ref="A1562" r:id="rId392" display="http://www.calinternational.com/"/>
    <hyperlink ref="A1561" r:id="rId393" display="http://www.wtuckerinsurance.com/"/>
    <hyperlink ref="A1560" r:id="rId394" display="http://www.acumenpayments.com/"/>
    <hyperlink ref="A1559" r:id="rId395" display="http://www.discountlifeleads.com/"/>
    <hyperlink ref="A1558" r:id="rId396" display="http://www.cmwfinancial.com/"/>
    <hyperlink ref="A1557" r:id="rId397" display="http://www.kjfinancialonline.com/"/>
    <hyperlink ref="A1556" r:id="rId398" display="http://www.americaninsurancesolutions.net/"/>
    <hyperlink ref="A1555" r:id="rId399" display="http://www.yelp.com/biz/cash-4-gold-pasadena"/>
    <hyperlink ref="A1554" r:id="rId400" display="http://www.stmamerica.com/"/>
    <hyperlink ref="A1553" r:id="rId401" display="http://www.yelp.com/biz/prodovis-mortgage-arlington"/>
    <hyperlink ref="A1552" r:id="rId402" display="http://www.morganstanleyhomeloans.com/"/>
    <hyperlink ref="A1551" r:id="rId403" display="http://www.ezqinsurance.com/"/>
    <hyperlink ref="A1550" r:id="rId404" display="http://www.loboequity.com/"/>
    <hyperlink ref="A1549" r:id="rId405" display="http://www.rsimga.com/"/>
    <hyperlink ref="A1548" r:id="rId406" display="http://www.sawyerassurance.com/"/>
    <hyperlink ref="A1547" r:id="rId407" display="http://www.mckinneyfund.com/"/>
    <hyperlink ref="A1546" r:id="rId408" display="http://www.cjtechs.com/"/>
    <hyperlink ref="A1545" r:id="rId409" display="http://www.risk-guru.com/"/>
    <hyperlink ref="A1544" r:id="rId410" display="http://www.bainfo.com/"/>
    <hyperlink ref="A1543" r:id="rId411" display="http://www.alkhalidgroup.com/"/>
    <hyperlink ref="A1542" r:id="rId412" display="http://www.dfwhealthandlife.com/"/>
    <hyperlink ref="A1541" r:id="rId413" display="http://www.maestrofinancial.com/"/>
    <hyperlink ref="A1540" r:id="rId414" display="http://www.goodwinadvisors.com/"/>
    <hyperlink ref="A1539" r:id="rId415" display="http://www.arringtonfinancial.com/"/>
    <hyperlink ref="A1538" r:id="rId416" display="http://www.bnitpa.com/"/>
    <hyperlink ref="A1537" r:id="rId417" display="http://www.rickwinston.com/"/>
    <hyperlink ref="A1536" r:id="rId418" display="http://www.clarossolutions.com/"/>
    <hyperlink ref="A1535" r:id="rId419" display="http://www.yelp.com/biz/recordkeeping-and-consulting-irving"/>
    <hyperlink ref="A1534" r:id="rId420" display="http://www.acgbk.com/"/>
    <hyperlink ref="A1533" r:id="rId421" display="http://www.creditscoretech.com/"/>
    <hyperlink ref="A1532" r:id="rId422" display="http://www.austinfinancialtax.com/"/>
    <hyperlink ref="A1531" r:id="rId423" display="http://www.thegeneralagency.com/"/>
    <hyperlink ref="A1530" r:id="rId424" display="http://www.247familydoctor.com/"/>
    <hyperlink ref="A1529" r:id="rId425" display="http://www.ibarrainsurance.com/"/>
    <hyperlink ref="A1528" r:id="rId426" display="http://www.lucybangerter.fathomrealty.com/"/>
    <hyperlink ref="A1527" r:id="rId427" display="http://www.yelp.com/biz/parish-pawn-waxahachie"/>
    <hyperlink ref="A1526" r:id="rId428" display="http://www.fnbseymour.com/"/>
    <hyperlink ref="A1525" r:id="rId429" display="http://www.prestigeintegra.com/"/>
    <hyperlink ref="A1524" r:id="rId430" display="http://www.reliableinsurances.com/"/>
    <hyperlink ref="A1523" r:id="rId431" display="http://www.crestorinvestments.com/"/>
    <hyperlink ref="A1522" r:id="rId432" display="http://www.resourcegroupltd.com/"/>
    <hyperlink ref="A1521" r:id="rId433" display="http://www.moyesco.com/"/>
    <hyperlink ref="A1520" r:id="rId434" display="http://www.yelp.com/biz/affordable-care-for-you-allen"/>
    <hyperlink ref="A1519" r:id="rId435" display="http://www.loanapproval4u.com/"/>
    <hyperlink ref="A1518" r:id="rId436" display="http://www.texasmortgageonline.com/"/>
    <hyperlink ref="A1517" r:id="rId437" display="http://www.fntgswagency.com/"/>
    <hyperlink ref="A1516" r:id="rId438" display="http://www.bizfunds.org/"/>
    <hyperlink ref="A1515" r:id="rId439" display="http://www.sloveragency.com/"/>
    <hyperlink ref="A1514" r:id="rId440" display="http://www.fransite.com/"/>
    <hyperlink ref="A1513" r:id="rId441" display="http://www.lampecompany.com/"/>
    <hyperlink ref="A1512" r:id="rId442" display="http://www.pincomputing.com/"/>
    <hyperlink ref="A1511" r:id="rId443" display="http://www.crowdwise.com/"/>
    <hyperlink ref="A1510" r:id="rId444" display="http://www.thejarrellagency.com/"/>
    <hyperlink ref="A1509" r:id="rId445" display="http://www.scioligroup.com/"/>
    <hyperlink ref="A1508" r:id="rId446" display="http://www.acredfw.com/"/>
    <hyperlink ref="A1507" r:id="rId447" display="http://www.mikeprotono.com/"/>
    <hyperlink ref="A1506" r:id="rId448" display="http://www.financialservicesbybrent.com/"/>
    <hyperlink ref="A1505" r:id="rId449" display="http://www.tmcapitalgroup.com/"/>
    <hyperlink ref="A1504" r:id="rId450" display="http://www.dueyrealtygroup.com/"/>
    <hyperlink ref="A1503" r:id="rId451" display="http://www.kesingergroup.com/"/>
    <hyperlink ref="A1502" r:id="rId452" display="http://www.shopcoinsurance.com/"/>
    <hyperlink ref="A1501" r:id="rId453" display="http://www.nexusadvisorsllc.com/"/>
    <hyperlink ref="A1500" r:id="rId454" display="http://www.monarchsquare.com/"/>
    <hyperlink ref="A1499" r:id="rId455" display="http://www.charlesedmonds.com/"/>
    <hyperlink ref="A1498" r:id="rId456" display="http://www.crowdfundroundup.com/"/>
    <hyperlink ref="A1497" r:id="rId457" display="http://www.paragonfinancialresources.com/"/>
    <hyperlink ref="A1496" r:id="rId458" display="http://www.fiserwealthmanagement.com/"/>
    <hyperlink ref="A1495" r:id="rId459" display="http://www.dumaspartners.com/"/>
    <hyperlink ref="A1494" r:id="rId460" display="http://www.justinstatebank.com/"/>
    <hyperlink ref="A1493" r:id="rId461" display="http://www.marconagency.com/"/>
    <hyperlink ref="A1492" r:id="rId462" display="http://www.mcbridebenefitsolutions.com/"/>
    <hyperlink ref="A1491" r:id="rId463" display="http://www.prometheusfs.com/"/>
    <hyperlink ref="A1490" r:id="rId464" display="http://www.garybinghaminsurance.com/"/>
    <hyperlink ref="A1489" r:id="rId465" display="http://www.llmock.com/"/>
    <hyperlink ref="A1488" r:id="rId466" display="http://www.yelp.com/biz/friedman-luzzatto-dallas"/>
    <hyperlink ref="A1487" r:id="rId467" display="http://www.sargentins.com/"/>
    <hyperlink ref="A1486" r:id="rId468" display="http://www.yelp.com/biz/americas-credit-resolve-wylie"/>
    <hyperlink ref="A1485" r:id="rId469" display="http://www.elevagecapital.com/"/>
    <hyperlink ref="A1484" r:id="rId470" display="http://www.themassagestation.com/"/>
    <hyperlink ref="A1483" r:id="rId471" display="http://www.jzhomebuyers.com/"/>
    <hyperlink ref="A1482" r:id="rId472" display="http://www.lifemishaps.com/"/>
    <hyperlink ref="A1481" r:id="rId473" display="http://www.equityplus.net/"/>
    <hyperlink ref="A1480" r:id="rId474" display="http://www.aeternumgroup.com/"/>
    <hyperlink ref="A1479" r:id="rId475" display="http://www.homevest-mortgage.com/"/>
    <hyperlink ref="A1478" r:id="rId476" display="http://www.payccsi.com/"/>
    <hyperlink ref="A1477" r:id="rId477" display="http://www.invops.com/"/>
    <hyperlink ref="A1476" r:id="rId478" display="http://www.justmortgages.com/"/>
    <hyperlink ref="A1475" r:id="rId479" display="http://www.paslaygroup.com/"/>
    <hyperlink ref="A1474" r:id="rId480" display="http://www.geysercapital.com/"/>
    <hyperlink ref="A1473" r:id="rId481" display="http://www.yelp.com/biz/finback-advisors-dallas"/>
    <hyperlink ref="A1472" r:id="rId482" display="http://www.mrgmedical.com/"/>
    <hyperlink ref="A1471" r:id="rId483" display="http://www.americascommercialinsurance.com/"/>
    <hyperlink ref="A1470" r:id="rId484" display="http://www.theallstarpawn.com/"/>
    <hyperlink ref="A1469" r:id="rId485" display="http://www.lakewoodins.online/"/>
    <hyperlink ref="A1468" r:id="rId486" display="http://www.technoinvestments.com/"/>
    <hyperlink ref="A1467" r:id="rId487" display="http://www.heatleycapital.com/"/>
    <hyperlink ref="A1466" r:id="rId488" display="http://www.liveoaksecondary.com/"/>
    <hyperlink ref="A1465" r:id="rId489" display="http://www.yelp.com/biz/longview-capital-group-mansfield"/>
    <hyperlink ref="A1464" r:id="rId490" display="http://www.counselcorner.com/"/>
    <hyperlink ref="A1463" r:id="rId491" display="http://www.yelp.com/biz/miesen-development-grapevine"/>
    <hyperlink ref="A1462" r:id="rId492" display="http://www.1travelinsurance.com/"/>
    <hyperlink ref="A1461" r:id="rId493" display="http://www.thomasescrow.com/"/>
    <hyperlink ref="A1460" r:id="rId494" display="http://www.arlution.com/"/>
    <hyperlink ref="A1459" r:id="rId495" display="http://www.leasingtexas.com/"/>
    <hyperlink ref="A1458" r:id="rId496" display="http://www.pravegatech.com/"/>
    <hyperlink ref="A1457" r:id="rId497" display="http://www.daryljenkins.com/"/>
    <hyperlink ref="A1456" r:id="rId498" display="http://www.rockwallfastcash.com/"/>
    <hyperlink ref="A1455" r:id="rId499" display="http://www.ennisstatebank.com/"/>
    <hyperlink ref="A1454" r:id="rId500" display="http://www.alameel.com/"/>
    <hyperlink ref="A1453" r:id="rId501" display="http://www.medicareissimple.com/"/>
    <hyperlink ref="A1452" r:id="rId502" display="http://www.unitedsalvage.com/"/>
    <hyperlink ref="A1451" r:id="rId503" display="http://www.casaglobalinvestments.com/"/>
    <hyperlink ref="A1450" r:id="rId504" display="http://www.metroreliance.com/"/>
    <hyperlink ref="A1449" r:id="rId505" display="http://www.mcdayenergy.com/"/>
    <hyperlink ref="A1448" r:id="rId506" display="http://www.insurancemadeeasy.us/"/>
    <hyperlink ref="A1447" r:id="rId507" display="http://www.realdealadvisors.com/"/>
    <hyperlink ref="A1446" r:id="rId508" display="http://www.tug-hill.com/"/>
    <hyperlink ref="A1445" r:id="rId509" display="http://www.anabrokers.com/"/>
    <hyperlink ref="A1444" r:id="rId510" display="http://www.yelp.com/biz/custom-credit-systems-dallas"/>
    <hyperlink ref="A1443" r:id="rId511" display="http://www.theinsurancesuite.com/"/>
    <hyperlink ref="A1442" r:id="rId512" display="http://www.noramassetmanagement.com/"/>
    <hyperlink ref="A1441" r:id="rId513" display="http://www.anpdfw.org/"/>
    <hyperlink ref="A1440" r:id="rId514" display="http://www.saludtotal.com.co/"/>
    <hyperlink ref="A1439" r:id="rId515" display="http://www.guardiangrowthfund.com/"/>
    <hyperlink ref="A1438" r:id="rId516" display="http://www.texasira.com/"/>
    <hyperlink ref="A1437" r:id="rId517" display="http://www.rekerdres.com/"/>
    <hyperlink ref="A1436" r:id="rId518" display="http://www.horse-insurance.com/"/>
    <hyperlink ref="A1435" r:id="rId519" display="http://www.uibusiness.com/"/>
    <hyperlink ref="A1434" r:id="rId520" display="http://www.imaginationhomestexas.com/"/>
    <hyperlink ref="A1433" r:id="rId521" display="http://www.maxwellglobaltrading.com/"/>
    <hyperlink ref="A1432" r:id="rId522" display="http://www.autooneacceptance.com/"/>
    <hyperlink ref="A1431" r:id="rId523" display="http://www.lps-llc.com/"/>
    <hyperlink ref="A1430" r:id="rId524" display="http://www.integrityfirsthl.com/"/>
    <hyperlink ref="A1429" r:id="rId525" display="http://www.yelp.com/biz/dallas-financial-wholesalers-houston"/>
    <hyperlink ref="A1428" r:id="rId526" display="http://www.yelp.com/biz/first-convience-bank-arlington-arlington"/>
    <hyperlink ref="A1427" r:id="rId527" display="http://www.yelp.com/biz/st-maarten-trading-dallas"/>
    <hyperlink ref="A1426" r:id="rId528" display="http://www.platinumequitygroup.com/"/>
    <hyperlink ref="A1425" r:id="rId529" display="http://www.yelp.com/biz/s-and-r-sales-and-pawn-shop-mesquite-2"/>
    <hyperlink ref="A1424" r:id="rId530" display="http://www.cwm1.com/"/>
    <hyperlink ref="A1423" r:id="rId531" display="http://www.strateraservices.com/"/>
    <hyperlink ref="A1422" r:id="rId532" display="http://www.thearkagency.com/"/>
    <hyperlink ref="A1421" r:id="rId533" display="http://www.sampsonfinancialservices.com/"/>
    <hyperlink ref="A1420" r:id="rId534" display="http://www.trinitybusinesspartners.com/"/>
    <hyperlink ref="A1419" r:id="rId535" display="http://www.premiumaudit.com/"/>
    <hyperlink ref="A1418" r:id="rId536" display="http://www.usradiopharma.us/"/>
    <hyperlink ref="A1417" r:id="rId537" display="http://www.insightfg.com/"/>
    <hyperlink ref="A1416" r:id="rId538" display="http://www.franchisemediagroup.com/"/>
    <hyperlink ref="A1415" r:id="rId539" display="http://www.insurewithintegritytx.com/"/>
    <hyperlink ref="A1414" r:id="rId540" display="http://www.penrose-llc.com/"/>
    <hyperlink ref="A1413" r:id="rId541" display="http://www.kingstonecapitalpartners.co/"/>
    <hyperlink ref="A1412" r:id="rId542" display="http://www.slotnikcapital.com/"/>
    <hyperlink ref="A1411" r:id="rId543" display="http://www.bancleaseacceptance.com/"/>
    <hyperlink ref="A1410" r:id="rId544" display="http://www.haleinsurancegroup.com/"/>
    <hyperlink ref="A1409" r:id="rId545" display="http://www.platinumgreendot.com/"/>
    <hyperlink ref="A1408" r:id="rId546" display="http://www.yelp.com/biz/preston-commercial-group-dallas"/>
    <hyperlink ref="A1407" r:id="rId547" display="http://www.stonecastleinvestors.com/"/>
    <hyperlink ref="A1406" r:id="rId548" display="http://www.ideaadvance.com/"/>
    <hyperlink ref="A1405" r:id="rId549" display="http://www.westtexasconnection.net/"/>
    <hyperlink ref="A1404" r:id="rId550" display="http://www.americhoiceinsurance.com/"/>
    <hyperlink ref="A1403" r:id="rId551" display="http://www.opendoormgmt.com/"/>
    <hyperlink ref="A1402" r:id="rId552" display="http://www.bassifinancial.com/"/>
    <hyperlink ref="A1401" r:id="rId553" display="http://www.safeclubservices.com/"/>
    <hyperlink ref="A1400" r:id="rId554" display="http://www.omsstrategicadvisors.com/"/>
    <hyperlink ref="A1399" r:id="rId555" display="http://www.landerfinancial.com/"/>
    <hyperlink ref="A1398" r:id="rId556" display="http://www.1bluesky.com/"/>
    <hyperlink ref="A1397" r:id="rId557" display="http://www.hifihardmoney.com/"/>
    <hyperlink ref="A1396" r:id="rId558" display="http://www.yelp.com/biz/windsor-life-insurance-dallas"/>
    <hyperlink ref="A1395" r:id="rId559" display="http://www.blackgoldassets.com/"/>
    <hyperlink ref="A1394" r:id="rId560" display="http://www.lonestarsecurities.blogs.com/"/>
    <hyperlink ref="A1393" r:id="rId561" display="http://www.stfs.ws/"/>
    <hyperlink ref="A1392" r:id="rId562" display="http://www.reversemortgagerx.com/"/>
    <hyperlink ref="A1391" r:id="rId563" display="http://www.sunetinsurance.com/"/>
    <hyperlink ref="A1390" r:id="rId564" display="http://www.destinylighthomes.com/"/>
    <hyperlink ref="A1389" r:id="rId565" display="http://www.rimerfinancialgroup.com/"/>
    <hyperlink ref="A1388" r:id="rId566" display="http://www.yelp.com/biz/gtess-corporation-el-paso"/>
    <hyperlink ref="A1387" r:id="rId567" display="http://www.hgagrp.com/"/>
    <hyperlink ref="A1386" r:id="rId568" display="http://www.cinvg.com/"/>
    <hyperlink ref="A1385" r:id="rId569" display="http://www.veteransdentalplan.com/"/>
    <hyperlink ref="A1384" r:id="rId570" display="http://www.canada-texas.com/"/>
    <hyperlink ref="A1383" r:id="rId571" display="http://www.mtainvestments.com/"/>
    <hyperlink ref="A1382" r:id="rId572" display="http://www.hayfam.com/"/>
    <hyperlink ref="A1381" r:id="rId573" display="http://www.uprightabilities.com/"/>
    <hyperlink ref="A1380" r:id="rId574" display="http://www.radiantfinancialinc.com/"/>
    <hyperlink ref="A1379" r:id="rId575" display="http://www.accard.com/"/>
    <hyperlink ref="A1378" r:id="rId576" display="http://www.koreykoop.com/"/>
    <hyperlink ref="A1377" r:id="rId577" display="http://www.yelp.com/biz/caprock-lending-dallas"/>
    <hyperlink ref="A1376" r:id="rId578" display="http://www.envatotrusts.com/"/>
    <hyperlink ref="A1375" r:id="rId579" display="http://www.imperalisholding.com/"/>
    <hyperlink ref="A1374" r:id="rId580" display="http://www.hookstar.bizland.com/"/>
    <hyperlink ref="A1373" r:id="rId581" display="http://www.catesfinancialplanning.com/"/>
    <hyperlink ref="A1372" r:id="rId582" display="http://www.webuyhousesdmax.com/"/>
    <hyperlink ref="A1371" r:id="rId583" display="http://www.texasfamilyrealty.com/"/>
    <hyperlink ref="A1370" r:id="rId584" display="http://www.thecampbellagency.com/"/>
    <hyperlink ref="A1369" r:id="rId585" display="http://www.chapman-cornelius.com/"/>
    <hyperlink ref="A1368" r:id="rId586" display="http://www.allstarindustries.com/"/>
    <hyperlink ref="A1367" r:id="rId587" display="http://www.startechev.com/"/>
    <hyperlink ref="A1366" r:id="rId588" display="http://www.whm-tx.com/"/>
    <hyperlink ref="A1365" r:id="rId589" display="http://www.ladderassistteam.com/"/>
    <hyperlink ref="A1364" r:id="rId590" display="http://www.newportregroup.com/"/>
    <hyperlink ref="A1363" r:id="rId591" display="http://www.jtchapman.com/"/>
    <hyperlink ref="A1362" r:id="rId592" display="http://www.raminstx.com/"/>
    <hyperlink ref="A1361" r:id="rId593" display="http://www.omegaassetpartners.com/"/>
    <hyperlink ref="A1360" r:id="rId594" display="http://www.sellingwithsean.com/"/>
    <hyperlink ref="A1359" r:id="rId595" display="http://www.dukefinancialservices.net/"/>
    <hyperlink ref="A1358" r:id="rId596" display="http://www.advantagechina.com/"/>
    <hyperlink ref="A1357" r:id="rId597" display="http://www.specialneedstrustattorney.com/"/>
    <hyperlink ref="A1356" r:id="rId598" display="http://www.payogfe.com/"/>
    <hyperlink ref="A1355" r:id="rId599" display="http://www.cre8tivemindz.com/"/>
    <hyperlink ref="A1354" r:id="rId600" display="http://www.mciinvest.com/"/>
    <hyperlink ref="A1353" r:id="rId601" display="http://www.yelp.com/biz/heritage-national-bank-tamaqua-2"/>
    <hyperlink ref="A1352" r:id="rId602" display="http://www.legacyinsures.com/"/>
    <hyperlink ref="A1351" r:id="rId603" display="http://www.comcapfinancialgroup.com/"/>
    <hyperlink ref="A1350" r:id="rId604" display="http://www.allaffordableins.net/"/>
    <hyperlink ref="A1349" r:id="rId605" display="http://www.sinclairincorp.com/"/>
    <hyperlink ref="A1348" r:id="rId606" display="http://www.vincentglobal.net/"/>
    <hyperlink ref="A1347" r:id="rId607" display="http://www.hillcb.com/"/>
    <hyperlink ref="A1346" r:id="rId608" display="http://www.yelp.com/biz/ace-american-insurance-irving"/>
    <hyperlink ref="A1345" r:id="rId609" display="http://www.mjlendinggroup.com/"/>
    <hyperlink ref="A1344" r:id="rId610" display="http://www.andrewgoodin.com/"/>
    <hyperlink ref="A1343" r:id="rId611" display="http://www.guruninvestments.com/"/>
    <hyperlink ref="A1342" r:id="rId612" display="http://www.usmortgageinvestors.com/"/>
    <hyperlink ref="A1341" r:id="rId613" display="http://www.yelp.com/biz/investors-asset-management-plano"/>
    <hyperlink ref="A1340" r:id="rId614" display="http://www.yelp.com/biz/express-working-capital-irving"/>
    <hyperlink ref="A1339" r:id="rId615" display="http://www.imoveisnoseua.com/"/>
    <hyperlink ref="A1338" r:id="rId616" display="http://www.americandreamvestors.com/"/>
    <hyperlink ref="A1337" r:id="rId617" display="http://www.homewardtitle.com/"/>
    <hyperlink ref="A1336" r:id="rId618" display="http://www.associatesmortgagecompany.com/"/>
    <hyperlink ref="A1335" r:id="rId619" display="http://www.redravengroup.com/"/>
    <hyperlink ref="A1334" r:id="rId620" display="http://www.firstrangercap.com/"/>
    <hyperlink ref="A1333" r:id="rId621" display="http://www.cartitleloans-garland.com/"/>
    <hyperlink ref="A1332" r:id="rId622" display="http://www.retirewelldallas.com/"/>
    <hyperlink ref="A1331" r:id="rId623" display="http://www.nphealthresources.com/"/>
    <hyperlink ref="A1330" r:id="rId624" display="http://www.galatynprivateequity.com/"/>
    <hyperlink ref="A1329" r:id="rId625" display="http://www.fsfinc.com/"/>
    <hyperlink ref="A1328" r:id="rId626" display="http://www.yelp.com/biz/brickhouse-mortgage-keller"/>
    <hyperlink ref="A1327" r:id="rId627" display="http://www.axios-advisors.com/"/>
    <hyperlink ref="A1326" r:id="rId628" display="http://www.bankaddress.info/"/>
    <hyperlink ref="A1325" r:id="rId629" display="http://www.elmasset.com/"/>
    <hyperlink ref="A1324" r:id="rId630" display="http://www.quantetbank.com/"/>
    <hyperlink ref="A1323" r:id="rId631" display="http://www.gtfrealty.com/"/>
    <hyperlink ref="A1322" r:id="rId632" display="http://www.kghealthinsurance.com/"/>
    <hyperlink ref="A1321" r:id="rId633" display="http://www.rruhllaw.com/"/>
    <hyperlink ref="A1320" r:id="rId634" display="http://www.rek-ins.com/"/>
    <hyperlink ref="A1319" r:id="rId635" display="http://www.titleloans-denton.com/"/>
    <hyperlink ref="A1318" r:id="rId636" display="http://www.sunray-capital.com/"/>
    <hyperlink ref="A1317" r:id="rId637" display="http://www.yourrentersinsurancegroup.com/"/>
    <hyperlink ref="A1316" r:id="rId638" display="http://www.paisewaala.com/"/>
    <hyperlink ref="A1315" r:id="rId639" display="http://www.catalystadvisorygroup.com/"/>
    <hyperlink ref="A1314" r:id="rId640" display="http://www.famousinsurance.com/"/>
    <hyperlink ref="A1313" r:id="rId641" display="http://www.compasslodgingadvisors.com/"/>
    <hyperlink ref="A1312" r:id="rId642" display="http://www.mortgagehour.com/"/>
    <hyperlink ref="A1311" r:id="rId643" display="http://www.yelp.com/biz/cjs-mortgage-services-grapevine-2"/>
    <hyperlink ref="A1310" r:id="rId644" display="http://www.archgatecap.com/"/>
    <hyperlink ref="A1309" r:id="rId645" display="http://www.insuredbyburns.com/"/>
    <hyperlink ref="A1308" r:id="rId646" display="http://www.ascotmortgage.com/"/>
    <hyperlink ref="A1307" r:id="rId647" display="http://www.b-sig.com/"/>
    <hyperlink ref="A1306" r:id="rId648" display="http://www.relyonwm.com/"/>
    <hyperlink ref="A1305" r:id="rId649" display="http://www.snideradvisors.com/"/>
    <hyperlink ref="A1304" r:id="rId650" display="http://www.bireleyinsurance.com/"/>
    <hyperlink ref="A1303" r:id="rId651" display="http://www.amadorinsurancetx.com/"/>
    <hyperlink ref="A1302" r:id="rId652" display="http://www.abundantfinancialgroup.com/"/>
    <hyperlink ref="A1301" r:id="rId653" display="http://www.bastiatfunds.com/"/>
    <hyperlink ref="A1300" r:id="rId654" display="http://www.wisemortgage.net/"/>
    <hyperlink ref="A1299" r:id="rId655" display="http://www.firstprivatetx.com/"/>
    <hyperlink ref="A1298" r:id="rId656" display="http://www.winfinancialservices.com/"/>
    <hyperlink ref="A1297" r:id="rId657" display="http://www.crowsoninsurance.com/"/>
    <hyperlink ref="A1296" r:id="rId658" display="http://www.galyean-insurance.com/"/>
    <hyperlink ref="A1295" r:id="rId659" display="http://www.abiofinancialgroup.com/"/>
    <hyperlink ref="A1294" r:id="rId660" display="http://www.farriscap.com/"/>
    <hyperlink ref="A1293" r:id="rId661" display="http://www.winstoncapital.com/"/>
    <hyperlink ref="A1292" r:id="rId662" display="http://www.dfwhealthins.com/"/>
    <hyperlink ref="A1291" r:id="rId663" display="http://www.southwestmtg.com/"/>
    <hyperlink ref="A1290" r:id="rId664" display="http://www.jamesbeachinsuranceagency.com/"/>
    <hyperlink ref="A1289" r:id="rId665" display="http://www.mikevance.net/"/>
    <hyperlink ref="A1288" r:id="rId666" display="http://www.medicareinscompanies.com/"/>
    <hyperlink ref="A1287" r:id="rId667" display="http://www.aadjustersgroup.com/"/>
    <hyperlink ref="A1286" r:id="rId668" display="http://www.rprestoninsurance.com/"/>
    <hyperlink ref="A1285" r:id="rId669" display="http://www.southernbelleinsurance.com/"/>
    <hyperlink ref="A1284" r:id="rId670" display="http://www.hallselect.com/"/>
    <hyperlink ref="A1283" r:id="rId671" display="http://www.fdnorthamerica.com/"/>
    <hyperlink ref="A1282" r:id="rId672" display="http://www.texashomecentral.com/"/>
    <hyperlink ref="A1281" r:id="rId673" display="http://www.comparelifeinsurance.co/"/>
    <hyperlink ref="A1280" r:id="rId674" display="http://www.johnstoninsuranceagency.com/"/>
    <hyperlink ref="A1279" r:id="rId675" display="http://www.educators-advantage.com/"/>
    <hyperlink ref="A1278" r:id="rId676" display="http://www.yelp.com/biz/krahl-insurance-agency-denton"/>
    <hyperlink ref="A1277" r:id="rId677" display="http://www.insuresouthlake.com/"/>
    <hyperlink ref="A1276" r:id="rId678" display="http://www.enterex.com/"/>
    <hyperlink ref="A1275" r:id="rId679" display="http://www.flamingoautoinsurance.com/"/>
    <hyperlink ref="A1274" r:id="rId680" display="http://www.nextquartercentury.com/"/>
    <hyperlink ref="A1273" r:id="rId681" display="http://www.flexcapsolutions.com/"/>
    <hyperlink ref="A1272" r:id="rId682" display="http://www.baileyetfstrategies.com/"/>
    <hyperlink ref="A1271" r:id="rId683" display="http://www.rslins.com/"/>
    <hyperlink ref="A1270" r:id="rId684" display="http://www.nfjinv.com/"/>
    <hyperlink ref="A1269" r:id="rId685" display="http://www.brendallinsurance.com/"/>
    <hyperlink ref="A1268" r:id="rId686" display="http://www.mccutchinpetroleum.com/"/>
    <hyperlink ref="A1267" r:id="rId687" display="http://www.anasegurosdallas.com/"/>
    <hyperlink ref="A1266" r:id="rId688" display="http://www.ackleyfinancial.com/"/>
    <hyperlink ref="A1265" r:id="rId689" display="http://www.pruettinsuranceagency.com/"/>
    <hyperlink ref="A1264" r:id="rId690" display="http://www.yelp.com/biz/westridge-equity-partners-prosper"/>
    <hyperlink ref="A1263" r:id="rId691" display="http://www.trans11claims.com/"/>
    <hyperlink ref="A1262" r:id="rId692" display="http://www.arielmortgage.com/"/>
    <hyperlink ref="A1261" r:id="rId693" display="http://www.sanjacintopartners.com/"/>
    <hyperlink ref="A1260" r:id="rId694" display="http://www.amerishieldinsurance.com/"/>
    <hyperlink ref="A1259" r:id="rId695" display="http://www.ivcsr.com/"/>
    <hyperlink ref="A1258" r:id="rId696" display="http://www.faps-kcg.com/"/>
    <hyperlink ref="A1257" r:id="rId697" display="http://www.completeseniorbenefits.com/"/>
    <hyperlink ref="A1256" r:id="rId698" display="http://www.thehillcrestins.com/"/>
    <hyperlink ref="A1255" r:id="rId699" display="http://www.greenehomeloans.com/"/>
    <hyperlink ref="A1254" r:id="rId700" display="http://www.greyhawkadvisors.com/"/>
    <hyperlink ref="A1253" r:id="rId701" display="http://www.buyhomescashfast.com/"/>
    <hyperlink ref="A1252" r:id="rId702" display="http://www.adjusting-services.com/"/>
    <hyperlink ref="A1251" r:id="rId703" display="http://www.cookinsurancegroup.com/"/>
    <hyperlink ref="A1250" r:id="rId704" display="http://www.focusdocs.com/"/>
    <hyperlink ref="A1249" r:id="rId705" display="http://www.ltcplanningconsultants.com/"/>
    <hyperlink ref="A1248" r:id="rId706" display="http://www.elitefm.net/"/>
    <hyperlink ref="A1247" r:id="rId707" display="http://www.ftalphaville.ft.com/"/>
    <hyperlink ref="A1246" r:id="rId708" display="http://www.directinsurancetoday.com/"/>
    <hyperlink ref="A1245" r:id="rId709" display="http://www.aghillpartners.com/"/>
    <hyperlink ref="A1244" r:id="rId710" display="http://www.nexusbusinesscapital.com/"/>
    <hyperlink ref="A1243" r:id="rId711" display="http://www.dallasasce.org/"/>
    <hyperlink ref="A1242" r:id="rId712" display="http://www.skillmaninvestmentadvisors.com/"/>
    <hyperlink ref="A1241" r:id="rId713" display="http://www.yelp.com/biz/cramer-financial-group-pantego"/>
    <hyperlink ref="A1240" r:id="rId714" display="http://www.allansafety.com/"/>
    <hyperlink ref="A1239" r:id="rId715" display="http://www.yelp.com/biz/preston-national-bank-dallas"/>
    <hyperlink ref="A1238" r:id="rId716" display="http://www.pettyinsgroup.biz/"/>
    <hyperlink ref="A1237" r:id="rId717" display="http://www.yelp.com/biz/flores-insurance-agency-duncanville"/>
    <hyperlink ref="A1236" r:id="rId718" display="http://www.easyhealthcoverage.com/"/>
    <hyperlink ref="A1235" r:id="rId719" display="http://www.arlingtoninsuranceservice.com/"/>
    <hyperlink ref="A1234" r:id="rId720" display="http://www.phoenixprotectiongroup.com/"/>
    <hyperlink ref="A1233" r:id="rId721" display="http://www.baldwinagency.com/"/>
    <hyperlink ref="A1232" r:id="rId722" display="http://www.unitedfinancialrelief.com/"/>
    <hyperlink ref="A1231" r:id="rId723" display="http://www.brookdalefunds.com/"/>
    <hyperlink ref="A1230" r:id="rId724" display="http://www.quantumcollects.com/"/>
    <hyperlink ref="A1229" r:id="rId725" display="http://www.rogersco.com/"/>
    <hyperlink ref="A1228" r:id="rId726" display="http://www.yelp.com/biz/business-insurance-guild-richardson"/>
    <hyperlink ref="A1227" r:id="rId727" display="http://www.claimscs.com/"/>
    <hyperlink ref="A1226" r:id="rId728" display="http://www.gonzalesinsuranceagencyllc.com/"/>
    <hyperlink ref="A1225" r:id="rId729" display="http://www.lauriecinecioinsurance.com/"/>
    <hyperlink ref="A1224" r:id="rId730" display="http://www.cdsajv.com/"/>
    <hyperlink ref="A1223" r:id="rId731" display="http://www.americamortgage.biz/"/>
    <hyperlink ref="A1222" r:id="rId732" display="http://www.yelp.com/biz/united-specialty-benefits-bedford"/>
    <hyperlink ref="A1221" r:id="rId733" display="http://www.cevabenefits.com/"/>
    <hyperlink ref="A1220" r:id="rId734" display="http://www.insurance-education-group.com/"/>
    <hyperlink ref="A1219" r:id="rId735" display="http://www.momentummultifamilyadvisors.com/"/>
    <hyperlink ref="A1218" r:id="rId736" display="http://www.wilkersonfunds.com/"/>
    <hyperlink ref="A1217" r:id="rId737" display="http://www.specialtycompins.com/"/>
    <hyperlink ref="A1216" r:id="rId738" display="http://www.advantagehealthinsurance.com/"/>
    <hyperlink ref="A1215" r:id="rId739" display="http://www.insuretexgroup.com/"/>
    <hyperlink ref="A1214" r:id="rId740" display="http://www.adjustercourses.com/"/>
    <hyperlink ref="A1213" r:id="rId741" display="http://www.mansfieldinsuranceagency.com/"/>
    <hyperlink ref="A1212" r:id="rId742" display="http://www.lifestylehomelending.com/"/>
    <hyperlink ref="A1211" r:id="rId743" display="http://www.billupsgroup.com/"/>
    <hyperlink ref="A1210" r:id="rId744" display="http://www.grgroupinc.com/"/>
    <hyperlink ref="A1209" r:id="rId745" display="http://www.coatesblackman.com/"/>
    <hyperlink ref="A1208" r:id="rId746" display="http://www.michaelljones.com/"/>
    <hyperlink ref="A1207" r:id="rId747" display="http://www.finishwellretirement.com/"/>
    <hyperlink ref="A1206" r:id="rId748" display="http://www.mortgages-tx.com/"/>
    <hyperlink ref="A1205" r:id="rId749" display="http://www.garciainsuranceagency.com/"/>
    <hyperlink ref="A1204" r:id="rId750" display="http://www.scarpinatogroup.com/"/>
    <hyperlink ref="A1203" r:id="rId751" display="http://www.connexionsonline.biz/"/>
    <hyperlink ref="A1202" r:id="rId752" display="http://www.texasdivorcepartners.com/"/>
    <hyperlink ref="A1201" r:id="rId753" display="http://www.nextwavecredit.com/"/>
    <hyperlink ref="A1200" r:id="rId754" display="http://www.knightfinancial.com/"/>
    <hyperlink ref="A1199" r:id="rId755" display="http://www.dallasmortgagegirl.com/"/>
    <hyperlink ref="A1198" r:id="rId756" display="http://www.yelp.com/biz/coast-to-coast-credit-services-plano-2"/>
    <hyperlink ref="A1197" r:id="rId757" display="http://www.progressivefundingsolutions.com/"/>
    <hyperlink ref="A1196" r:id="rId758" display="http://www.yelp.com/biz/matt-mcmillan-insurance-fort-worth"/>
    <hyperlink ref="A1195" r:id="rId759" display="http://www.frontdoorinvestments.net/"/>
    <hyperlink ref="A1194" r:id="rId760" display="http://www.bluecypressdevelopment.com/"/>
    <hyperlink ref="A1193" r:id="rId761" display="http://www.ambitenergy411.com/"/>
    <hyperlink ref="A1192" r:id="rId762" display="http://www.yelp.com/biz/mcgowan-and-associates-investment-center-granbury"/>
    <hyperlink ref="A1191" r:id="rId763" display="http://www.yelp.com/biz/home-source-mortgage-addison"/>
    <hyperlink ref="A1190" r:id="rId764" display="http://www.mcdowellbb.com/"/>
    <hyperlink ref="A1189" r:id="rId765" display="http://www.signetwork.net/"/>
    <hyperlink ref="A1188" r:id="rId766" display="http://www.frannetdfw.com/"/>
    <hyperlink ref="A1187" r:id="rId767" display="http://www.hodgesagency.com/"/>
    <hyperlink ref="A1186" r:id="rId768" display="http://www.cascadeglobal.com/"/>
    <hyperlink ref="A1185" r:id="rId769" display="http://www.prliquidatingtrust.com/"/>
    <hyperlink ref="A1184" r:id="rId770" display="http://www.fsbrice-tx.com/"/>
    <hyperlink ref="A1183" r:id="rId771" display="http://www.trilogypayment.com/"/>
    <hyperlink ref="A1182" r:id="rId772" display="http://www.thecarterfamilyoffice.com/"/>
    <hyperlink ref="A1181" r:id="rId773" display="http://www.doyle-insurance.com/"/>
    <hyperlink ref="A1180" r:id="rId774" display="http://www.c1ig.com/"/>
    <hyperlink ref="A1179" r:id="rId775" display="http://www.seanrekemeyer.com/"/>
    <hyperlink ref="A1178" r:id="rId776" display="http://www.dallasbessant.com/"/>
    <hyperlink ref="A1177" r:id="rId777" display="http://www.yelp.com/biz/gene-brandon-insurance-agency-universal-city"/>
    <hyperlink ref="A1176" r:id="rId778" display="http://www.childressmortgagegroup.com/"/>
    <hyperlink ref="A1175" r:id="rId779" display="http://www.gpmobile.net/"/>
    <hyperlink ref="A1174" r:id="rId780" display="http://www.consumercreditinvestigators.com/"/>
    <hyperlink ref="A1173" r:id="rId781" display="http://www.jdtannerinsurance.com/"/>
    <hyperlink ref="A1172" r:id="rId782" display="http://www.cabenefitsgroup.com/"/>
    <hyperlink ref="A1171" r:id="rId783" display="http://www.demondjohnson.com/"/>
    <hyperlink ref="A1170" r:id="rId784" display="http://www.capitalassetresources.com/"/>
    <hyperlink ref="A1169" r:id="rId785" display="http://www.americanhealthbenefits.com/"/>
    <hyperlink ref="A1168" r:id="rId786" display="http://www.statesmaninsurance.com/"/>
    <hyperlink ref="A1167" r:id="rId787" display="http://www.gquinncpa.com/"/>
    <hyperlink ref="A1166" r:id="rId788" display="http://www.yelp.com/biz/perfect-world-marketing-lewisville"/>
    <hyperlink ref="A1165" r:id="rId789" display="http://www.brianmayesinsurance.com/"/>
    <hyperlink ref="A1164" r:id="rId790" display="http://www.africaemporium.com/"/>
    <hyperlink ref="A1163" r:id="rId791" display="http://www.gsbmtg.com/"/>
    <hyperlink ref="A1162" r:id="rId792" display="http://www.activewealthmgmt.com/"/>
    <hyperlink ref="A1161" r:id="rId793" display="http://www.innovativelending.com/"/>
    <hyperlink ref="A1160" r:id="rId794" display="http://www.alabamastartups.com/"/>
    <hyperlink ref="A1159" r:id="rId795" display="http://www.fnbbosque.com/"/>
    <hyperlink ref="A1158" r:id="rId796" display="http://www.dravenmortgagegroup.com/"/>
    <hyperlink ref="A1157" r:id="rId797" display="http://www.craigwilbur.benchmark.us/"/>
    <hyperlink ref="A1156" r:id="rId798" display="http://www.craigrollins.com/"/>
    <hyperlink ref="A1155" r:id="rId799" display="http://www.alexhymaninsurance.com/"/>
    <hyperlink ref="A1154" r:id="rId800" display="http://www.juncturefinancial.com/"/>
    <hyperlink ref="A1153" r:id="rId801" display="http://www.konjointernational.com/"/>
    <hyperlink ref="A1152" r:id="rId802" display="http://www.allianceinsure.com/"/>
    <hyperlink ref="A1151" r:id="rId803" display="http://www.firstbankceleste.com/"/>
    <hyperlink ref="A1150" r:id="rId804" display="http://www.liabilitypro.com/"/>
    <hyperlink ref="A1149" r:id="rId805" display="http://www.freestonecu.org/"/>
    <hyperlink ref="A1148" r:id="rId806" display="http://www.uptowndallasins.com/"/>
    <hyperlink ref="A1147" r:id="rId807" display="http://www.number1bailbonds.com/"/>
    <hyperlink ref="A1146" r:id="rId808" display="http://www.wegiveyoucashfast.com/"/>
    <hyperlink ref="A1145" r:id="rId809" display="http://www.katalystinvestments.com/"/>
    <hyperlink ref="A1144" r:id="rId810" display="http://www.yelp.com/biz/med-cash-flow-lewisville"/>
    <hyperlink ref="A1143" r:id="rId811" display="http://www.ewinginsagency.com/"/>
    <hyperlink ref="A1142" r:id="rId812" display="http://www.greencoindustrialsolutions.com/"/>
    <hyperlink ref="A1141" r:id="rId813" display="http://www.bmaplans.com/"/>
    <hyperlink ref="A1140" r:id="rId814" display="http://www.assurance-fst.com/"/>
    <hyperlink ref="A1139" r:id="rId815" display="http://www.keypointcapital.com/"/>
    <hyperlink ref="A1138" r:id="rId816" display="http://www.crosbyinsuranceagency.com/"/>
    <hyperlink ref="A1137" r:id="rId817" display="http://www.haystacktalent.com/"/>
    <hyperlink ref="A1136" r:id="rId818" display="http://www.the7agency.com/"/>
    <hyperlink ref="A1135" r:id="rId819" display="http://www.blissfulhomeloans.com/"/>
    <hyperlink ref="A1134" r:id="rId820" display="http://www.valeocapital.com/"/>
    <hyperlink ref="A1133" r:id="rId821" display="http://www.shiningstardist.com/"/>
    <hyperlink ref="A1132" r:id="rId822" display="http://www.thenorthdallasdentist.com/"/>
    <hyperlink ref="A1131" r:id="rId823" display="http://www.cornerstonepayments.net/"/>
    <hyperlink ref="A1130" r:id="rId824" display="http://www.yelp.com/biz/ableco-insurance-agency-dallas"/>
    <hyperlink ref="A1129" r:id="rId825" display="http://www.bankcard1.com/"/>
    <hyperlink ref="A1128" r:id="rId826" display="http://www.reksons.com/"/>
    <hyperlink ref="A1127" r:id="rId827" display="http://www.sdcapitalgroup.com/"/>
    <hyperlink ref="A1126" r:id="rId828" display="http://www.flexiblecompany.com/"/>
    <hyperlink ref="A1125" r:id="rId829" display="http://www.equineinsurancequote.com/"/>
    <hyperlink ref="A1124" r:id="rId830" display="http://www.alfordinsuranceagency.com/"/>
    <hyperlink ref="A1123" r:id="rId831" display="http://www.procareadvantageplan.com/"/>
    <hyperlink ref="A1122" r:id="rId832" display="http://www.yelp.com/biz/northeast-national-bank-mesquite"/>
    <hyperlink ref="A1121" r:id="rId833" display="http://www.affordablelifeplans.com/"/>
    <hyperlink ref="A1120" r:id="rId834" display="http://www.jettinsurance.com/"/>
    <hyperlink ref="A1119" r:id="rId835" display="http://www.cnbhillsboro.com/"/>
    <hyperlink ref="A1118" r:id="rId836" display="http://www.yelp.com/biz/ic-financial-services-dallas"/>
    <hyperlink ref="A1117" r:id="rId837" display="http://www.benchmarkpf.com/"/>
    <hyperlink ref="A1116" r:id="rId838" display="http://www.encorerisks.com/"/>
    <hyperlink ref="A1115" r:id="rId839" display="http://www.yelp.com/biz/dallas-jumbo-loans-dallas"/>
    <hyperlink ref="A1114" r:id="rId840" display="http://www.thegooseheadlady.com/"/>
    <hyperlink ref="A1113" r:id="rId841" display="http://www.oakfundsgroup.com/"/>
    <hyperlink ref="A1112" r:id="rId842" display="http://www.insurancetexan.com/"/>
    <hyperlink ref="A1111" r:id="rId843" display="http://www.pierson-fendley.com/"/>
    <hyperlink ref="A1110" r:id="rId844" display="http://www.nationalroyalty.com/"/>
    <hyperlink ref="A1109" r:id="rId845" display="http://www.mahnkeninsurance.com/"/>
    <hyperlink ref="A1108" r:id="rId846" display="http://www.wayoprime.com/"/>
    <hyperlink ref="A1107" r:id="rId847" display="http://www.tildencapitalllc.com/"/>
    <hyperlink ref="A1106" r:id="rId848" display="http://www.federalcreditcorp.com/"/>
    <hyperlink ref="A1105" r:id="rId849" display="http://www.creativepropertyfunding.com/"/>
    <hyperlink ref="A1104" r:id="rId850" display="http://www.yelp.com/biz/jimmy-gary-insurance-arlington"/>
    <hyperlink ref="A1103" r:id="rId851" display="http://www.neochencpa.com/"/>
    <hyperlink ref="A1102" r:id="rId852" display="http://www.michelhambrickinsurance.com/"/>
    <hyperlink ref="A1101" r:id="rId853" display="http://www.granitemc.com/"/>
    <hyperlink ref="A1100" r:id="rId854" display="http://www.mondicsinsurance.com/"/>
    <hyperlink ref="A1099" r:id="rId855" display="http://www.simpleinsurancechoice.com/"/>
    <hyperlink ref="A1098" r:id="rId856" display="http://www.citizenscapitalcorp.com/"/>
    <hyperlink ref="A1097" r:id="rId857" display="http://www.aars-nelsoninsurance.com/"/>
    <hyperlink ref="A1096" r:id="rId858" display="http://www.adventcapitalgroup.com/"/>
    <hyperlink ref="A1095" r:id="rId859" display="http://www.peytonfeltus.com/"/>
    <hyperlink ref="A1094" r:id="rId860" display="http://www.yelp.com/biz/bright-mortgage-dallas"/>
    <hyperlink ref="A1093" r:id="rId861" display="http://www.unitedbenefitsinc.com/"/>
    <hyperlink ref="A1092" r:id="rId862" display="http://www.aleafinsurance.com/"/>
    <hyperlink ref="A1091" r:id="rId863" display="http://www.optionscapitalgroup.com/"/>
    <hyperlink ref="A1090" r:id="rId864" display="http://www.fastcashdfw.com/"/>
    <hyperlink ref="A1089" r:id="rId865" display="http://www.yelp.com/biz/alpha-discount-insurance-carrollton"/>
    <hyperlink ref="A1088" r:id="rId866" display="http://www.fultonf.com/"/>
    <hyperlink ref="A1087" r:id="rId867" display="http://www.absoluteml.com/"/>
    <hyperlink ref="A1086" r:id="rId868" display="http://www.oakwoodsoftware.com/"/>
    <hyperlink ref="A1085" r:id="rId869" display="http://www.dannahinvestmentgroup.com/"/>
    <hyperlink ref="A1084" r:id="rId870" display="http://www.swzinsurance.com/"/>
    <hyperlink ref="A1083" r:id="rId871" display="http://www.sandycreekagency.com/"/>
    <hyperlink ref="A1082" r:id="rId872" display="http://www.moderninsuranceconcepts.com/"/>
    <hyperlink ref="A1081" r:id="rId873" display="http://www.theyounginsurancegroup.net/"/>
    <hyperlink ref="A1080" r:id="rId874" display="http://www.ablsba.com/"/>
    <hyperlink ref="A1079" r:id="rId875" display="http://www.yelp.com/biz/steve-sheiron-insurance-agency-midlothian"/>
    <hyperlink ref="A1078" r:id="rId876" display="http://www.agencycomp.com/"/>
    <hyperlink ref="A1077" r:id="rId877" display="http://www.yelp.com/biz/international-wealth-mgmnt-grapevine"/>
    <hyperlink ref="A1076" r:id="rId878" display="http://www.sallred.firstunitedteam.com/"/>
    <hyperlink ref="A1075" r:id="rId879" display="http://www.cashoffersdallas.com/"/>
    <hyperlink ref="A1074" r:id="rId880" display="http://www.loaninusa.com/tx/dallas/ashton-capital-corp/view.html"/>
    <hyperlink ref="A1073" r:id="rId881" display="http://www.theconsumersreview.com/"/>
    <hyperlink ref="A1072" r:id="rId882" display="http://www.migfinancialgroup.us/"/>
    <hyperlink ref="A1071" r:id="rId883" display="http://www.texashomeloanarranger.com/"/>
    <hyperlink ref="A1070" r:id="rId884" display="http://www.yelp.com/biz/qpay-insurance-and-tax-service-dallas"/>
    <hyperlink ref="A1069" r:id="rId885" display="http://www.texasmortgageauthority.com/"/>
    <hyperlink ref="A1068" r:id="rId886" display="http://www.nathaninsurance.com/"/>
    <hyperlink ref="A1067" r:id="rId887" display="http://www.dallasfinancialadvisors.us/"/>
    <hyperlink ref="A1066" r:id="rId888" display="http://www.cannonfinancialgroup.com/"/>
    <hyperlink ref="A1065" r:id="rId889" display="http://www.softwaresupplygroup.com/"/>
    <hyperlink ref="A1064" r:id="rId890" display="http://www.aikeninsurancegroup.com/"/>
    <hyperlink ref="A1063" r:id="rId891" display="http://www.candaceboyd.com/"/>
    <hyperlink ref="A1062" r:id="rId892" display="http://www.bookerfleet.com/"/>
    <hyperlink ref="A1061" r:id="rId893" display="http://www.yelp.com/biz/foreclosure-consulting-services-dallas"/>
    <hyperlink ref="A1060" r:id="rId894" display="http://www.applecarloan.com/"/>
    <hyperlink ref="A1059" r:id="rId895" display="http://www.merit.mortgage/"/>
    <hyperlink ref="A1058" r:id="rId896" display="http://www.yelp.com/biz/trusource-commercial-finance-colleyville"/>
    <hyperlink ref="A1057" r:id="rId897" display="http://www.truckquotepros.com/"/>
    <hyperlink ref="A1056" r:id="rId898" display="http://www.yelp.com/biz/lenders-and-members-service-group-arlington"/>
    <hyperlink ref="A1055" r:id="rId899" display="http://www.taxsmart2.com/"/>
    <hyperlink ref="A1054" r:id="rId900" display="http://www.yelp.com/biz/union-national-insurance-dallas"/>
    <hyperlink ref="A1053" r:id="rId901" display="http://www.bpeagency.com/"/>
    <hyperlink ref="A1052" r:id="rId902" display="http://www.rwrinvestments.com/"/>
    <hyperlink ref="A1051" r:id="rId903" display="http://www.stephenville.tamu.edu/"/>
    <hyperlink ref="A1050" r:id="rId904" display="http://www.wilsonbenefits.com/"/>
    <hyperlink ref="A1049" r:id="rId905" display="http://www.fordnassen.com/"/>
    <hyperlink ref="A1048" r:id="rId906" display="http://www.mbfw.com/"/>
    <hyperlink ref="A1047" r:id="rId907" display="http://www.veritextrueyou.com/"/>
    <hyperlink ref="A1046" r:id="rId908" display="http://www.ownerfinanceacademy.com/"/>
    <hyperlink ref="A1045" r:id="rId909" display="http://www.aramexins.com/"/>
    <hyperlink ref="A1044" r:id="rId910" display="http://www.benefitbrokersonline.com/"/>
    <hyperlink ref="A1043" r:id="rId911" display="http://www.ametrbank.com/"/>
    <hyperlink ref="A1042" r:id="rId912" display="http://www.airpetsinternational.com/"/>
    <hyperlink ref="A1041" r:id="rId913" display="http://www.asiapacificgroup.net/"/>
    <hyperlink ref="A1040" r:id="rId914" display="http://www.yelp.com/biz/employee-benefits-specialist-for-business-grapevine"/>
    <hyperlink ref="A1039" r:id="rId915" display="http://www.premier-warranty.com/"/>
    <hyperlink ref="A1038" r:id="rId916" display="http://www.yelp.com/biz/firewheel-insurance-agency-garland"/>
    <hyperlink ref="A1037" r:id="rId917" display="http://www.womenmerchantservices.com/"/>
    <hyperlink ref="A1036" r:id="rId918" display="http://www.yelp.com/biz/eggar-insurance-agency-inc-insurance-saint-charles"/>
    <hyperlink ref="A1035" r:id="rId919" display="http://www.taylorbailbonds.com/"/>
    <hyperlink ref="A1034" r:id="rId920" display="http://www.paulaalisonsales.com/"/>
    <hyperlink ref="A1033" r:id="rId921" display="http://www.yicglp.com/"/>
    <hyperlink ref="A1032" r:id="rId922" display="http://www.cornerstoneinsuranceservices.com/"/>
    <hyperlink ref="A1031" r:id="rId923" display="http://www.texaspridelending.com/"/>
    <hyperlink ref="A1030" r:id="rId924" display="http://www.premiumfundingassociates.com/"/>
    <hyperlink ref="A1029" r:id="rId925" display="http://www.yelp.com/biz/1st-capital-investment-carrollton"/>
    <hyperlink ref="A1028" r:id="rId926" display="http://www.yelp.com/biz/first-state-bank-of-north-texas-dallas"/>
    <hyperlink ref="A1027" r:id="rId927" display="http://www.milliondollarpawnandgun.com/"/>
    <hyperlink ref="A1026" r:id="rId928" display="http://www.finhealthexpo.com/"/>
    <hyperlink ref="A1025" r:id="rId929" display="http://www.airduncan.com/"/>
    <hyperlink ref="A1024" r:id="rId930" display="http://www.tibbenefits.com/"/>
    <hyperlink ref="A1023" r:id="rId931" display="http://www.uptownfunding.com/"/>
    <hyperlink ref="A1022" r:id="rId932" display="http://www.bradleyinsurance.com/"/>
    <hyperlink ref="A1021" r:id="rId933" display="http://www.npgroupinc.com/"/>
    <hyperlink ref="A1020" r:id="rId934" display="http://www.porterbrandenburg.com/"/>
    <hyperlink ref="A1019" r:id="rId935" display="http://www.cybenefits.com/"/>
    <hyperlink ref="A1018" r:id="rId936" display="http://www.cambioadvisors.com/"/>
    <hyperlink ref="A1017" r:id="rId937" display="http://www.txcurrencyexchange.com/"/>
    <hyperlink ref="A1016" r:id="rId938" display="http://www.patrickjagwaninsurance.com/"/>
    <hyperlink ref="A1015" r:id="rId939" display="http://www.ectorcreek.com/"/>
    <hyperlink ref="A1014" r:id="rId940" display="http://www.corbettcapital.com/"/>
    <hyperlink ref="A1013" r:id="rId941" display="http://www.dfwlifeinsurance.com/"/>
    <hyperlink ref="A1012" r:id="rId942" display="http://www.navigationfinancial.com/"/>
    <hyperlink ref="A1011" r:id="rId943" display="http://www.riskmitigation.net/"/>
    <hyperlink ref="A1010" r:id="rId944" display="http://www.beaconfinancialplanners.com/"/>
    <hyperlink ref="A1009" r:id="rId945" display="http://www.theleadingedgegroup.com/"/>
    <hyperlink ref="A1008" r:id="rId946" display="http://www.yelp.com/biz/sarah-masek-insurance-plano"/>
    <hyperlink ref="A1007" r:id="rId947" display="http://www.georgehinkle-insurance.com/"/>
    <hyperlink ref="A1006" r:id="rId948" display="http://www.yelp.com/biz/employers-edge-administrative-services-richardson"/>
    <hyperlink ref="A1005" r:id="rId949" display="http://www.yelp.com/biz/national-credit-solutions-mckinney"/>
    <hyperlink ref="A1004" r:id="rId950" display="http://www.bcistexas.com/"/>
    <hyperlink ref="A1003" r:id="rId951" display="http://www.galleoninsurancegroup.com/"/>
    <hyperlink ref="A1002" r:id="rId952" display="http://www.yelp.com/biz/ensearch-bail-bonds-greenville"/>
    <hyperlink ref="A1001" r:id="rId953" display="http://www.southwestinsurancesource.com/"/>
    <hyperlink ref="A1000" r:id="rId954" display="http://www.goldstarpawn.comcastbiz.net/"/>
    <hyperlink ref="A999" r:id="rId955" display="http://www.coleinsuranceagent.com/"/>
    <hyperlink ref="A998" r:id="rId956" display="http://www.alphadiscins.com/"/>
    <hyperlink ref="A997" r:id="rId957" display="http://www.safetexasinvestments.com/"/>
    <hyperlink ref="A996" r:id="rId958" display="http://www.myhowardins.com/"/>
    <hyperlink ref="A995" r:id="rId959" display="http://www.ivieinsurance.com/"/>
    <hyperlink ref="A994" r:id="rId960" display="http://www.properlyprotected.com/"/>
    <hyperlink ref="A993" r:id="rId961" display="http://www.yelp.com/biz/employee-benefit-resource-grapevine"/>
    <hyperlink ref="A992" r:id="rId962" display="http://www.itginsuranceagency.com/"/>
    <hyperlink ref="A991" r:id="rId963" display="http://www.ironmarkadvisors.com/"/>
    <hyperlink ref="A990" r:id="rId964" display="http://www.tatefinancialgroup.com/"/>
    <hyperlink ref="A989" r:id="rId965" display="http://www.sheaamg.com/"/>
    <hyperlink ref="A988" r:id="rId966" display="http://www.ezmoneyloanservices.com/"/>
    <hyperlink ref="A987" r:id="rId967" display="http://www.ambitiousradio.com/"/>
    <hyperlink ref="A986" r:id="rId968" display="http://www.longbrookcapital.com/"/>
    <hyperlink ref="A985" r:id="rId969" display="http://www.openairadvisers.com/"/>
    <hyperlink ref="A984" r:id="rId970" display="http://www.arcadiainsuranceagency.com/"/>
    <hyperlink ref="A983" r:id="rId971" display="http://www.yelp.com/biz/goodspeed-insurance-agency-dallas"/>
    <hyperlink ref="A982" r:id="rId972" display="http://www.maeqd.com/"/>
    <hyperlink ref="A981" r:id="rId973" display="http://www.benefitsplusservices.com/"/>
    <hyperlink ref="A980" r:id="rId974" display="http://www.fortworthroyalty.com/"/>
    <hyperlink ref="A979" r:id="rId975" display="http://www.silverspurstorage.com/"/>
    <hyperlink ref="A978" r:id="rId976" display="http://www.aledonationalbank.com/"/>
    <hyperlink ref="A977" r:id="rId977" display="http://www.southernmortgage.net/"/>
    <hyperlink ref="A976" r:id="rId978" display="http://www.echex.net/"/>
    <hyperlink ref="A975" r:id="rId979" display="http://www.allaboutins.com/"/>
    <hyperlink ref="A974" r:id="rId980" display="http://www.homcorp.com/"/>
    <hyperlink ref="A973" r:id="rId981" display="http://www.flexpoint.me/"/>
    <hyperlink ref="A972" r:id="rId982" display="http://www.repodallastx.com/"/>
    <hyperlink ref="A971" r:id="rId983" display="http://www.solidrockinvestments.com/"/>
    <hyperlink ref="A970" r:id="rId984" display="http://www.reigroup.us/"/>
    <hyperlink ref="A969" r:id="rId985" display="http://www.whiterocktaxservice.com/"/>
    <hyperlink ref="A968" r:id="rId986" display="http://www.empirepublicadjusters.com/"/>
    <hyperlink ref="A967" r:id="rId987" display="http://www.digtex.net/"/>
    <hyperlink ref="A966" r:id="rId988" display="http://www.westonins.com/"/>
    <hyperlink ref="A965" r:id="rId989" display="http://www.ourinfinite.com/"/>
    <hyperlink ref="A964" r:id="rId990" display="http://www.imctx.com/"/>
    <hyperlink ref="A963" r:id="rId991" display="http://www.sigoftx.com/"/>
    <hyperlink ref="A962" r:id="rId992" display="http://www.prestiziainsurance.com/"/>
    <hyperlink ref="A961" r:id="rId993" display="http://www.cypresspointwealth.com/"/>
    <hyperlink ref="A960" r:id="rId994" display="http://www.tice.com/"/>
    <hyperlink ref="A959" r:id="rId995" display="http://www.txsuninsurance.com/"/>
    <hyperlink ref="A958" r:id="rId996" display="http://www.familybenefitsgroup.com/"/>
    <hyperlink ref="A957" r:id="rId997" display="http://www.albinsurance.com/"/>
    <hyperlink ref="A956" r:id="rId998" display="http://www.designbenefitplans.com/"/>
    <hyperlink ref="A955" r:id="rId999" display="http://www.myaisdbenefits.net/"/>
    <hyperlink ref="A954" r:id="rId1000" display="http://www.theeastsidepawn.com/"/>
    <hyperlink ref="A953" r:id="rId1001" display="http://www.loanstartitleloans.net/"/>
    <hyperlink ref="A952" r:id="rId1002" display="http://www.realfundingpartners.com/"/>
    <hyperlink ref="A951" r:id="rId1003" display="http://www.bassinsurancegroup.com/"/>
    <hyperlink ref="A950" r:id="rId1004" display="http://www.riverbendsolutionsgroup.com/"/>
    <hyperlink ref="A949" r:id="rId1005" display="http://www.friendlychevyinsurance.com/"/>
    <hyperlink ref="A948" r:id="rId1006" display="http://www.yelp.com/biz/spicer-insurance-brokerage-fort-worth"/>
    <hyperlink ref="A947" r:id="rId1007" display="http://www.greatoak-capital.com/"/>
    <hyperlink ref="A946" r:id="rId1008" display="http://www.totalplan.com/"/>
    <hyperlink ref="A945" r:id="rId1009" display="http://www.txcoverage.com/"/>
    <hyperlink ref="A944" r:id="rId1010" display="http://www.alpainsurance.com/"/>
    <hyperlink ref="A943" r:id="rId1011" display="http://www.sherrifair.com/"/>
    <hyperlink ref="A942" r:id="rId1012" display="http://www.caliberportfoliolending.com/"/>
    <hyperlink ref="A941" r:id="rId1013" display="http://www.thedfsinsurancegroup.com/"/>
    <hyperlink ref="A940" r:id="rId1014" display="http://www.ajfi.net/"/>
    <hyperlink ref="A939" r:id="rId1015" display="http://www.targetagentgateway.com/"/>
    <hyperlink ref="A938" r:id="rId1016" display="http://www.ee-capital.com/"/>
    <hyperlink ref="A937" r:id="rId1017" display="http://www.fsbbrownsboro.com/"/>
    <hyperlink ref="A936" r:id="rId1018" display="http://www.jkendalllaw.com/"/>
    <hyperlink ref="A935" r:id="rId1019" display="http://www.poolesinsurance.com/"/>
    <hyperlink ref="A934" r:id="rId1020" display="http://www.jswfinancialservices.com/"/>
    <hyperlink ref="A933" r:id="rId1021" display="http://www.evergreen-assetmanagement.com/"/>
    <hyperlink ref="A932" r:id="rId1022" display="http://www.gmbmanagement.com/"/>
    <hyperlink ref="A931" r:id="rId1023" display="http://www.finishrich.com/"/>
    <hyperlink ref="A930" r:id="rId1024" display="http://www.yelp.com/biz/jws-pipeline-interity-service-farmers-branch"/>
    <hyperlink ref="A929" r:id="rId1025" display="http://www.dallasbestmortgage.com/"/>
    <hyperlink ref="A928" r:id="rId1026" display="http://www.hadrissinsurance.com/"/>
    <hyperlink ref="A927" r:id="rId1027" display="http://www.firststatebankmw.com/"/>
    <hyperlink ref="A926" r:id="rId1028" display="http://www.yelp.com/biz/k-and-d-commercial-enterprises-arlington"/>
    <hyperlink ref="A925" r:id="rId1029" display="http://www.a1americaninsurance.com/"/>
    <hyperlink ref="A924" r:id="rId1030" display="http://www.sbcbenefits.net/"/>
    <hyperlink ref="A923" r:id="rId1031" display="http://www.z-acquisitiongroup.com/"/>
    <hyperlink ref="A922" r:id="rId1032" display="http://www.alliedmortgagepa.com/"/>
    <hyperlink ref="A921" r:id="rId1033" display="http://www.stjic.com/"/>
    <hyperlink ref="A920" r:id="rId1034" display="http://www.barrylewisfc.com/"/>
    <hyperlink ref="A919" r:id="rId1035" display="http://www.smhci.com/"/>
    <hyperlink ref="A918" r:id="rId1036" display="http://www.mgatx.com/"/>
    <hyperlink ref="A917" r:id="rId1037" display="http://www.accessinsagency.com/"/>
    <hyperlink ref="A916" r:id="rId1038" display="http://www.harmonins.net/"/>
    <hyperlink ref="A915" r:id="rId1039" display="http://www.statestreetmortgage.com/"/>
    <hyperlink ref="A914" r:id="rId1040" display="http://www.idriveins.com/"/>
    <hyperlink ref="A913" r:id="rId1041" display="http://www.flex125.com/"/>
    <hyperlink ref="A912" r:id="rId1042" display="http://www.gbis-llc.com/"/>
    <hyperlink ref="A911" r:id="rId1043" display="http://www.nextgenbloggers.com/"/>
    <hyperlink ref="A910" r:id="rId1044" display="http://www.americanserviceinsuranceagency.com/"/>
    <hyperlink ref="A909" r:id="rId1045" display="http://www.hotvsnot.com/"/>
    <hyperlink ref="A908" r:id="rId1046" display="http://www.yelp.com/biz/danny-l-hines-insurance-pilot-point"/>
    <hyperlink ref="A907" r:id="rId1047" display="http://www.burkecapitalcorp.com/"/>
    <hyperlink ref="A906" r:id="rId1048" display="http://www.sapientfunding.com/"/>
    <hyperlink ref="A905" r:id="rId1049" display="http://www.truckteaminsurance.com/"/>
    <hyperlink ref="A904" r:id="rId1050" display="http://www.diamondstategroup.com/"/>
    <hyperlink ref="A903" r:id="rId1051" display="http://www.contexo-automation.com/"/>
    <hyperlink ref="A902" r:id="rId1052" display="http://www.yelp.com/biz/dexter-thomas-financial-dallas"/>
    <hyperlink ref="A901" r:id="rId1053" display="http://www.libuk.org/"/>
    <hyperlink ref="A900" r:id="rId1054" display="http://www.layandwilliams.com/"/>
    <hyperlink ref="A899" r:id="rId1055" display="http://www.insuringalloftexas.com/"/>
    <hyperlink ref="A898" r:id="rId1056" display="http://www.mgainsgrp.com/"/>
    <hyperlink ref="A897" r:id="rId1057" display="http://www.johnberning.com/"/>
    <hyperlink ref="A896" r:id="rId1058" display="http://www.jacksonboone.com/"/>
    <hyperlink ref="A895" r:id="rId1059" display="http://www.frontlineins.com/"/>
    <hyperlink ref="A894" r:id="rId1060" display="http://www.yelp.com/biz/saddle-view-financial-planning-southlake"/>
    <hyperlink ref="A893" r:id="rId1061" display="http://www.dallastexasmortgage.net/"/>
    <hyperlink ref="A892" r:id="rId1062" display="http://www.americanhfm.com/"/>
    <hyperlink ref="A891" r:id="rId1063" display="http://www.repuboftxinsurance.com/"/>
    <hyperlink ref="A890" r:id="rId1064" display="http://www.millswealthadvisors.com/"/>
    <hyperlink ref="A889" r:id="rId1065" display="http://www.fssbtexas.com/"/>
    <hyperlink ref="A888" r:id="rId1066" display="http://www.nsfal.com/"/>
    <hyperlink ref="A887" r:id="rId1067" display="http://www.americanbankdraft.com/"/>
    <hyperlink ref="A886" r:id="rId1068" display="http://www.infomartusa.com/"/>
    <hyperlink ref="A885" r:id="rId1069" display="http://www.dilling-harris.com/"/>
    <hyperlink ref="A884" r:id="rId1070" display="http://www.yelp.com/biz/united-insurance-network-arlington"/>
    <hyperlink ref="A883" r:id="rId1071" display="http://www.insurance-king.com/"/>
    <hyperlink ref="A882" r:id="rId1072" display="http://www.acyndibailbondscanton.com/"/>
    <hyperlink ref="A881" r:id="rId1073" display="http://www.albrachtharwoodinsurance.com/"/>
    <hyperlink ref="A880" r:id="rId1074" display="http://www.migtrucking.com/"/>
    <hyperlink ref="A879" r:id="rId1075" display="http://www.sandoinsurance.com/"/>
    <hyperlink ref="A878" r:id="rId1076" display="http://www.albseniormarkets.com/"/>
    <hyperlink ref="A877" r:id="rId1077" display="http://www.texascashcowinvestments.com/"/>
    <hyperlink ref="A876" r:id="rId1078" display="http://www.yelp.com/biz/prieto-and-associates-agency-haltom-city-2"/>
    <hyperlink ref="A875" r:id="rId1079" display="http://www.kirksecurities.com/"/>
    <hyperlink ref="A874" r:id="rId1080" display="http://www.southernregionalms.com/"/>
    <hyperlink ref="A873" r:id="rId1081" display="http://www.goodmortgage.mortgage-application.net/"/>
    <hyperlink ref="A872" r:id="rId1082" display="http://www.firstusains.com/"/>
    <hyperlink ref="A871" r:id="rId1083" display="http://www.rogersgroupmortgage.com/"/>
    <hyperlink ref="A870" r:id="rId1084" display="http://www.yelp.com/biz/ganucheau-capital-management-fort-worth"/>
    <hyperlink ref="A869" r:id="rId1085" display="http://www.signalsecurities.com/"/>
    <hyperlink ref="A868" r:id="rId1086" display="http://www.ryanfordinsurance.com/"/>
    <hyperlink ref="A867" r:id="rId1087" display="http://www.prestige-benefits.com/"/>
    <hyperlink ref="A866" r:id="rId1088" display="http://www.titletex.com/"/>
    <hyperlink ref="A865" r:id="rId1089" display="http://www.noclosingcostsmortgage.com/"/>
    <hyperlink ref="A864" r:id="rId1090" display="http://www.moyacapital.com/"/>
    <hyperlink ref="A863" r:id="rId1091" display="http://www.thomasvfinancial.com/"/>
    <hyperlink ref="A862" r:id="rId1092" display="http://www.bolgianotax.com/"/>
    <hyperlink ref="A861" r:id="rId1093" display="http://www.ballardbrokerage.com/"/>
    <hyperlink ref="A860" r:id="rId1094" display="http://www.onlinewithtcb.com/"/>
    <hyperlink ref="A859" r:id="rId1095" display="http://www.onestarcheckcashing.net/"/>
    <hyperlink ref="A858" r:id="rId1096" display="http://www.investmentclub360.com/"/>
    <hyperlink ref="A857" r:id="rId1097" display="http://www.portergreen.com/"/>
    <hyperlink ref="A856" r:id="rId1098" display="http://www.cowboybail.com/"/>
    <hyperlink ref="A855" r:id="rId1099" display="http://www.sadiesicka.com/"/>
    <hyperlink ref="A854" r:id="rId1100" display="http://www.avexgroup.com/"/>
    <hyperlink ref="A853" r:id="rId1101" display="http://www.mac-tx.com/"/>
    <hyperlink ref="A852" r:id="rId1102" display="http://www.costanzainsurance.com/"/>
    <hyperlink ref="A851" r:id="rId1103" display="http://www.davethomasinsurance.com/"/>
    <hyperlink ref="A850" r:id="rId1104" display="http://www.bittingerpartners.com/"/>
    <hyperlink ref="A849" r:id="rId1105" display="http://www.jfcloans.com/"/>
    <hyperlink ref="A848" r:id="rId1106" display="http://www.viceroyinv.com/"/>
    <hyperlink ref="A847" r:id="rId1107" display="http://www.treatyoakga.com/"/>
    <hyperlink ref="A846" r:id="rId1108" display="http://www.seayfinancialgroupinc.com/"/>
    <hyperlink ref="A845" r:id="rId1109" display="http://www.trueautoprotection.com/"/>
    <hyperlink ref="A844" r:id="rId1110" display="http://www.celnainsurance.com/"/>
    <hyperlink ref="A843" r:id="rId1111" display="http://www.blackknightwm.com/"/>
    <hyperlink ref="A842" r:id="rId1112" display="http://www.yelp.com/biz/alexis-aguilar-american-national-life-insurance-lancaster"/>
    <hyperlink ref="A841" r:id="rId1113" display="http://www.sacmgt.com/"/>
    <hyperlink ref="A840" r:id="rId1114" display="http://www.pardueinvestmentsllc.com/"/>
    <hyperlink ref="A839" r:id="rId1115" display="http://www.newportnsa.com/"/>
    <hyperlink ref="A838" r:id="rId1116" display="http://www.wgiagency.com/"/>
    <hyperlink ref="A837" r:id="rId1117" display="http://www.connectinsurance.com/"/>
    <hyperlink ref="A836" r:id="rId1118" display="http://www.ansonfunds.com/"/>
    <hyperlink ref="A835" r:id="rId1119" display="http://www.bcertain.com/"/>
    <hyperlink ref="A834" r:id="rId1120" display="http://www.schulzeagency.com/"/>
    <hyperlink ref="A833" r:id="rId1121" display="http://www.hernandezinsurance.net/"/>
    <hyperlink ref="A832" r:id="rId1122" display="http://www.yelp.com/biz/across-the-street-bail-bonds-decatur"/>
    <hyperlink ref="A831" r:id="rId1123" display="http://www.wcclaimsrecovery.com/"/>
    <hyperlink ref="A830" r:id="rId1124" display="http://www.kenalleninsurance.com/"/>
    <hyperlink ref="A829" r:id="rId1125" display="http://www.ourhometowninsurance.com/"/>
    <hyperlink ref="A828" r:id="rId1126" display="http://www.joracredit.com/"/>
    <hyperlink ref="A827" r:id="rId1127" display="http://www.kcmhealthplans.com/"/>
    <hyperlink ref="A826" r:id="rId1128" display="http://www.hollytreecapital.com/"/>
    <hyperlink ref="A825" r:id="rId1129" display="http://www.exhibitorinsurenow.com/"/>
    <hyperlink ref="A824" r:id="rId1130" display="http://www.flchub.com/"/>
    <hyperlink ref="A823" r:id="rId1131" display="http://www.fleetcapitalleasing.com/"/>
    <hyperlink ref="A822" r:id="rId1132" display="http://www.cppib.com/"/>
    <hyperlink ref="A821" r:id="rId1133" display="http://www.axiommortgagepartners.com/"/>
    <hyperlink ref="A820" r:id="rId1134" display="http://www.denovoadvisorygroup.com/"/>
    <hyperlink ref="A819" r:id="rId1135" display="http://www.scottgage.com/"/>
    <hyperlink ref="A818" r:id="rId1136" display="http://www.yelp.com/biz/jama-insurance-agency-fort-worth"/>
    <hyperlink ref="A817" r:id="rId1137" display="http://www.tricolorautoacceptance.com/"/>
    <hyperlink ref="A816" r:id="rId1138" display="http://www.neworderfinancial.com/"/>
    <hyperlink ref="A815" r:id="rId1139" display="http://www.justrightinvestmentgroup.com/"/>
    <hyperlink ref="A814" r:id="rId1140" display="http://www.villatexasins.com/"/>
    <hyperlink ref="A813" r:id="rId1141" display="http://www.whiteknightequitypartners.com/"/>
    <hyperlink ref="A812" r:id="rId1142" display="http://www.unitedriskconsultants.com/"/>
    <hyperlink ref="A811" r:id="rId1143" display="http://www.santanafinancialgroup.com/"/>
    <hyperlink ref="A810" r:id="rId1144" display="http://www.snapmga.com/"/>
    <hyperlink ref="A809" r:id="rId1145" display="http://www.comresco.com/"/>
    <hyperlink ref="A808" r:id="rId1146" display="http://www.corriganproperties.com/"/>
    <hyperlink ref="A807" r:id="rId1147" display="http://www.finplng.com/"/>
    <hyperlink ref="A806" r:id="rId1148" display="http://www.mydentalchoices.com/"/>
    <hyperlink ref="A805" r:id="rId1149" display="http://www.5thcapital.com/"/>
    <hyperlink ref="A804" r:id="rId1150" display="http://www.sgpfa.com/"/>
    <hyperlink ref="A803" r:id="rId1151" display="http://www.yelp.com/biz/cowboy-capital-horse-trader-stephenville"/>
    <hyperlink ref="A802" r:id="rId1152" display="http://www.allbenefits.net/"/>
    <hyperlink ref="A801" r:id="rId1153" display="http://www.higlife.com/"/>
    <hyperlink ref="A800" r:id="rId1154" display="http://www.autoinsurancearlingtontx.com/"/>
    <hyperlink ref="A799" r:id="rId1155" display="http://www.yelp.com/biz/genesis-campus-funds-addison"/>
    <hyperlink ref="A798" r:id="rId1156" display="http://www.carinsurancequotestexas.us/"/>
    <hyperlink ref="A797" r:id="rId1157" display="http://www.exclusiveinsurancedeals.com/"/>
    <hyperlink ref="A796" r:id="rId1158" display="http://www.dfwgoodneighbor.com/"/>
    <hyperlink ref="A795" r:id="rId1159" display="http://www.farmersinsurance.net/"/>
    <hyperlink ref="A794" r:id="rId1160" display="http://www.nationalfinance.org/"/>
    <hyperlink ref="A793" r:id="rId1161" display="http://www.westlegacy.com/"/>
    <hyperlink ref="A792" r:id="rId1162" display="http://www.coininsurance.com/"/>
    <hyperlink ref="A791" r:id="rId1163" display="http://www.wischmeyerbenefitpartners.com/"/>
    <hyperlink ref="A790" r:id="rId1164" display="http://www.scr-corp.com/"/>
    <hyperlink ref="A789" r:id="rId1165" display="http://www.alliancecdc.com/"/>
    <hyperlink ref="A788" r:id="rId1166" display="http://www.1stpaygateway.net/"/>
    <hyperlink ref="A787" r:id="rId1167" display="http://www.bizinsbenefits.com/"/>
    <hyperlink ref="A786" r:id="rId1168" display="http://www.lonestaradvisors.com/"/>
    <hyperlink ref="A785" r:id="rId1169" display="http://www.insiderfinancial.com/"/>
    <hyperlink ref="A784" r:id="rId1170" display="http://www.texasbenefitspecialists.com/"/>
    <hyperlink ref="A783" r:id="rId1171" display="http://www.shadetreeia.com/"/>
    <hyperlink ref="A782" r:id="rId1172" display="http://www.loansmortgage.com/"/>
    <hyperlink ref="A781" r:id="rId1173" display="http://www.alexanderbailbonds.com/"/>
    <hyperlink ref="A780" r:id="rId1174" display="http://www.innoventurepartners.com/"/>
    <hyperlink ref="A779" r:id="rId1175" display="http://www.southwesternadvisorygroup.com/"/>
    <hyperlink ref="A778" r:id="rId1176" display="http://www.shopmyinsurancenw.com/"/>
    <hyperlink ref="A777" r:id="rId1177" display="http://www.aabcinsuranceservice.com/"/>
    <hyperlink ref="A776" r:id="rId1178" display="http://www.millenniumins.com/"/>
    <hyperlink ref="A775" r:id="rId1179" display="http://www.stevengravesinsurance.com/"/>
    <hyperlink ref="A774" r:id="rId1180" display="http://www.nolanexchange.com/"/>
    <hyperlink ref="A773" r:id="rId1181" display="http://www.ashleyapfel.com/"/>
    <hyperlink ref="A772" r:id="rId1182" display="http://www.diamondrealtyinvestments.com/"/>
    <hyperlink ref="A771" r:id="rId1183" display="http://www.fwcconsulting.com/"/>
    <hyperlink ref="A770" r:id="rId1184" display="http://www.ufandl.us/"/>
    <hyperlink ref="A769" r:id="rId1185" display="http://www.yelp.com/biz/lone-star-claim-care-plano"/>
    <hyperlink ref="A768" r:id="rId1186" display="http://www.bsbdgroup.com/"/>
    <hyperlink ref="A767" r:id="rId1187" display="http://www.saddleridgemtg.com/"/>
    <hyperlink ref="A766" r:id="rId1188" display="http://www.ektacapital.com/"/>
    <hyperlink ref="A765" r:id="rId1189" display="http://www.sigmapayments.com/"/>
    <hyperlink ref="A764" r:id="rId1190" display="http://www.servicemagicusa.com/"/>
    <hyperlink ref="A763" r:id="rId1191" display="http://www.swankcapital.com/"/>
    <hyperlink ref="A762" r:id="rId1192" display="http://www.autoassure.com/"/>
    <hyperlink ref="A761" r:id="rId1193" display="http://www.c2ins.com/"/>
    <hyperlink ref="A760" r:id="rId1194" display="http://www.texasspecialty.com/"/>
    <hyperlink ref="A759" r:id="rId1195" display="http://www.yelp.com/biz/tauzin-insurance-agency-arlington-2"/>
    <hyperlink ref="A758" r:id="rId1196" display="http://www.statementsystems.com/"/>
    <hyperlink ref="A757" r:id="rId1197" display="http://www.a1alowcost.com/"/>
    <hyperlink ref="A756" r:id="rId1198" display="http://www.robertsandcrow.com/"/>
    <hyperlink ref="A755" r:id="rId1199" display="http://www.avrafinancial.com/"/>
    <hyperlink ref="A754" r:id="rId1200" display="http://www.keypiskuran.com/"/>
    <hyperlink ref="A753" r:id="rId1201" display="http://www.dallas-fortworth.massmutual.com/"/>
    <hyperlink ref="A752" r:id="rId1202" display="http://www.pailet.com/"/>
    <hyperlink ref="A751" r:id="rId1203" display="http://www.pcragroup.com/"/>
    <hyperlink ref="A750" r:id="rId1204" display="http://www.oldhamagency.com/"/>
    <hyperlink ref="A749" r:id="rId1205" display="http://www.mjmcapital.com/"/>
    <hyperlink ref="A748" r:id="rId1206" display="http://www.productliabilityins.com/"/>
    <hyperlink ref="A747" r:id="rId1207" display="http://www.kenkyoinvesting.com/"/>
    <hyperlink ref="A746" r:id="rId1208" display="http://www.fulmerinsurance.com/"/>
    <hyperlink ref="A745" r:id="rId1209" display="http://www.eagleinsuredadvisors.com/"/>
    <hyperlink ref="A744" r:id="rId1210" display="http://www.celeruspay.com/"/>
    <hyperlink ref="A743" r:id="rId1211" display="http://www.yelp.com/biz/jeanie-seely-state-farm-insurance-agent-malakoff"/>
    <hyperlink ref="A742" r:id="rId1212" display="http://www.franchisehunting.com/"/>
    <hyperlink ref="A741" r:id="rId1213" display="http://www.premierlandtitleinsco.com/"/>
    <hyperlink ref="A740" r:id="rId1214" display="http://www.shopcommercedallas.com/"/>
    <hyperlink ref="A739" r:id="rId1215" display="http://www.jefferyhanson.com/"/>
    <hyperlink ref="A738" r:id="rId1216" display="http://www.privateequitypg.com/"/>
    <hyperlink ref="A737" r:id="rId1217" display="http://www.caregardservices.com/"/>
    <hyperlink ref="A736" r:id="rId1218" display="http://www.creditrepairusa.us/"/>
    <hyperlink ref="A735" r:id="rId1219" display="http://www.yelp.com/biz/ramsey-insurance-agency-mabank"/>
    <hyperlink ref="A734" r:id="rId1220" display="http://www.yelp.com/biz/settlement-capital-corporation-dallas"/>
    <hyperlink ref="A733" r:id="rId1221" display="http://www.cbeinsurancegroup.com/"/>
    <hyperlink ref="A732" r:id="rId1222" display="http://www.midasclaims.com/"/>
    <hyperlink ref="A731" r:id="rId1223" display="http://www.texastopproducers.com/"/>
    <hyperlink ref="A730" r:id="rId1224" display="http://www.crt-crosstimbers.com/"/>
    <hyperlink ref="A729" r:id="rId1225" display="http://www.fleetinsdata.com/"/>
    <hyperlink ref="A728" r:id="rId1226" display="http://www.inspiredcapitalgroup.com/"/>
    <hyperlink ref="A727" r:id="rId1227" display="http://www.continentalamerican.com/"/>
    <hyperlink ref="A726" r:id="rId1228" display="http://www.cottonwoodcapitaladvisors.com/"/>
    <hyperlink ref="A725" r:id="rId1229" display="http://www.yelp.com/biz/kiblinger-and-wylie-pc-arlington"/>
    <hyperlink ref="A724" r:id="rId1230" display="http://www.rverinsurance.com/"/>
    <hyperlink ref="A723" r:id="rId1231" display="http://www.jgrantinsurance.com/"/>
    <hyperlink ref="A722" r:id="rId1232" display="http://www.dfwhomeloans.com/"/>
    <hyperlink ref="A721" r:id="rId1233" display="http://www.rosensystems.com/"/>
    <hyperlink ref="A720" r:id="rId1234" display="http://www.beckerdrapkin.com/"/>
    <hyperlink ref="A719" r:id="rId1235" display="http://www.dallas.nyloffices.com/"/>
    <hyperlink ref="A718" r:id="rId1236" display="http://www.sulphurspringsbailbondsmanagent.com/"/>
    <hyperlink ref="A717" r:id="rId1237" display="http://www.globelifemarketplace.com/"/>
    <hyperlink ref="A716" r:id="rId1238" display="http://www.mccapitalinc.com/"/>
    <hyperlink ref="A715" r:id="rId1239" display="http://www.lumetech.com/"/>
    <hyperlink ref="A714" r:id="rId1240" display="http://www.sa-ia.net/"/>
    <hyperlink ref="A713" r:id="rId1241" display="http://www.shilohbenefits.com/"/>
    <hyperlink ref="A712" r:id="rId1242" display="http://www.megainsurance.com/"/>
    <hyperlink ref="A711" r:id="rId1243" display="http://www.smithconway.com/"/>
    <hyperlink ref="A710" r:id="rId1244" display="http://www.firststatebank.com/"/>
    <hyperlink ref="A709" r:id="rId1245" display="http://www.homebanktx.com/"/>
    <hyperlink ref="A708" r:id="rId1246" display="http://www.amgcmb.com/"/>
    <hyperlink ref="A707" r:id="rId1247" display="http://www.advisors.massmutual.com/"/>
    <hyperlink ref="A706" r:id="rId1248" display="http://www.hckwikkar.com/"/>
    <hyperlink ref="A705" r:id="rId1249" display="http://www.hmsblessyourheart.com/"/>
    <hyperlink ref="A704" r:id="rId1250" display="http://www.saltrivercapital.com/"/>
    <hyperlink ref="A703" r:id="rId1251" display="http://www.rayhodgesfg.com/"/>
    <hyperlink ref="A702" r:id="rId1252" display="http://www.suzy.black/"/>
    <hyperlink ref="A701" r:id="rId1253" display="http://www.orchestrate.com/"/>
    <hyperlink ref="A700" r:id="rId1254" display="http://www.davidbarnardagent.com/"/>
    <hyperlink ref="A699" r:id="rId1255" display="http://www.fastactionbondingtx.com/"/>
    <hyperlink ref="A698" r:id="rId1256" display="http://www.bigskypartners.net/"/>
    <hyperlink ref="A697" r:id="rId1257" display="http://www.adz-2-cash.com/"/>
    <hyperlink ref="A696" r:id="rId1258" display="http://www.oakmortgagegroup.com/"/>
    <hyperlink ref="A695" r:id="rId1259" display="http://www.yelp.com/biz/northwestern-mutual-life-insurance-compny-of-mlwke-lewisville"/>
    <hyperlink ref="A694" r:id="rId1260" display="http://www.bankrev.com/"/>
    <hyperlink ref="A693" r:id="rId1261" display="http://www.multiacquisition.com/"/>
    <hyperlink ref="A692" r:id="rId1262" display="http://www.csrginc.com/"/>
    <hyperlink ref="A691" r:id="rId1263" display="http://www.proedge.com/"/>
    <hyperlink ref="A690" r:id="rId1264" display="http://www.grayhawkins.com/"/>
    <hyperlink ref="A689" r:id="rId1265" display="http://www.northtexasbenefitsgroup.com/"/>
    <hyperlink ref="A688" r:id="rId1266" display="http://www.drbnk.net/"/>
    <hyperlink ref="A687" r:id="rId1267" display="http://www.journeybizsolutions.com/"/>
    <hyperlink ref="A686" r:id="rId1268" display="http://www.sharefinancial.com/"/>
    <hyperlink ref="A685" r:id="rId1269" display="http://www.4pointinsurance.com/"/>
    <hyperlink ref="A684" r:id="rId1270" display="http://www.valeriedonaghyintegra.com/"/>
    <hyperlink ref="A683" r:id="rId1271" display="http://www.ganart.com/"/>
    <hyperlink ref="A682" r:id="rId1272" display="http://www.jordanjordaninsurance.com/"/>
    <hyperlink ref="A681" r:id="rId1273" display="http://www.bbi-tx.com/"/>
    <hyperlink ref="A680" r:id="rId1274" display="http://www.enstreamcapital.com/"/>
    <hyperlink ref="A679" r:id="rId1275" display="http://www.alleninsgroup.com/"/>
    <hyperlink ref="A678" r:id="rId1276" display="http://www.yelp.com/biz/american-heritage-life-insurance-irving"/>
    <hyperlink ref="A677" r:id="rId1277" display="http://www.swbd.com/"/>
    <hyperlink ref="A676" r:id="rId1278" display="http://www.phxfast.com/"/>
    <hyperlink ref="A675" r:id="rId1279" display="http://www.didiriley.com/"/>
    <hyperlink ref="A674" r:id="rId1280" display="http://www.mckeeinsurance.net/"/>
    <hyperlink ref="A673" r:id="rId1281" display="http://www.isiakarealty.com/"/>
    <hyperlink ref="A672" r:id="rId1282" display="http://www.newmilestonecreditagency.com/"/>
    <hyperlink ref="A671" r:id="rId1283" display="http://www.acubeglobal.com/"/>
    <hyperlink ref="A670" r:id="rId1284" display="http://www.yelp.com/biz/garland-irs-tax-relief-attorneys-garland"/>
    <hyperlink ref="A669" r:id="rId1285" display="http://www.coolcareprotection.com/"/>
    <hyperlink ref="A668" r:id="rId1286" display="http://www.kaoinsurance.com/"/>
    <hyperlink ref="A667" r:id="rId1287" display="http://www.ask4mrt.com/"/>
    <hyperlink ref="A666" r:id="rId1288" display="http://www.collincounty-bailbonds.com/"/>
    <hyperlink ref="A665" r:id="rId1289" display="http://www.usacashforhouses.com/"/>
    <hyperlink ref="A664" r:id="rId1290" display="http://www.northtexaswinsupply.com/"/>
    <hyperlink ref="A663" r:id="rId1291" display="http://www.dfwchild.com/"/>
    <hyperlink ref="A662" r:id="rId1292" display="http://www.ansarigroups.com/"/>
    <hyperlink ref="A661" r:id="rId1293" display="http://www.matttobben.com/"/>
    <hyperlink ref="A660" r:id="rId1294" display="http://www.rahmanfinancialgroup.com/"/>
    <hyperlink ref="A659" r:id="rId1295" display="http://www.fsbrice.com/"/>
    <hyperlink ref="A658" r:id="rId1296" display="http://www.bakergrowth.com/"/>
    <hyperlink ref="A657" r:id="rId1297" display="http://www.rmggroupinsurance.com/"/>
    <hyperlink ref="A656" r:id="rId1298" display="http://www.dandantheinsuranceman.com/"/>
    <hyperlink ref="A655" r:id="rId1299" display="http://www.yelp.com/biz/sharon-mccormick-primelending-equal-housing-lender-dallas"/>
    <hyperlink ref="A654" r:id="rId1300" display="http://www.huntcapital.com/"/>
    <hyperlink ref="A653" r:id="rId1301" display="http://www.ahclending.com/"/>
    <hyperlink ref="A652" r:id="rId1302" display="http://www.amsltd.us/"/>
    <hyperlink ref="A651" r:id="rId1303" display="http://www.continentalins.com/"/>
    <hyperlink ref="A650" r:id="rId1304" display="http://www.lewisvilleinsurance.com/"/>
    <hyperlink ref="A649" r:id="rId1305" display="http://www.prioritytradelines.com/"/>
    <hyperlink ref="A648" r:id="rId1306" display="http://www.elconquistadorinsurance.com/"/>
    <hyperlink ref="A647" r:id="rId1307" display="http://www.limcollc.com/"/>
    <hyperlink ref="A646" r:id="rId1308" display="http://www.stanfordfinancialreceivership.com/"/>
    <hyperlink ref="A645" r:id="rId1309" display="http://www.antimicrobialcards.com/"/>
    <hyperlink ref="A644" r:id="rId1310" display="http://www.lisanickelsinsurance.com/"/>
    <hyperlink ref="A643" r:id="rId1311" display="http://www.kimdawsonagency.com/"/>
    <hyperlink ref="A642" r:id="rId1312" display="http://www.claypaul.com/"/>
    <hyperlink ref="A641" r:id="rId1313" display="http://www.i-advisorygroup.com/"/>
    <hyperlink ref="A640" r:id="rId1314" display="http://www.krdriskmanagementservices.com/"/>
    <hyperlink ref="A639" r:id="rId1315" display="http://www.jardelgroup.com/"/>
    <hyperlink ref="A638" r:id="rId1316" display="http://www.grunden.com/"/>
    <hyperlink ref="A637" r:id="rId1317" display="http://www.trueriskadvisors.com/"/>
    <hyperlink ref="A636" r:id="rId1318" display="http://www.njassociates.com/"/>
    <hyperlink ref="A635" r:id="rId1319" display="http://www.omegapropertyinvestors.com/"/>
    <hyperlink ref="A634" r:id="rId1320" display="http://www.catcsi.com/"/>
    <hyperlink ref="A633" r:id="rId1321" display="http://www.internetpaymentprocessor.com/"/>
    <hyperlink ref="A632" r:id="rId1322" display="http://www.robertssafety.com/"/>
    <hyperlink ref="A631" r:id="rId1323" display="http://www.setmeuprenters.com/"/>
    <hyperlink ref="A630" r:id="rId1324" display="http://www.unifiedcapitalsolutions.com/"/>
    <hyperlink ref="A629" r:id="rId1325" display="http://www.stoneadvisors.com/"/>
    <hyperlink ref="A628" r:id="rId1326" display="http://www.myasbagent.com/"/>
    <hyperlink ref="A627" r:id="rId1327" display="http://www.claimsadjusteracademy.com/"/>
    <hyperlink ref="A626" r:id="rId1328" display="http://www.insurancebenefitsteam.com/"/>
    <hyperlink ref="A625" r:id="rId1329" display="http://www.edusure.com/"/>
    <hyperlink ref="A624" r:id="rId1330" display="http://www.ftrinsurance.com/"/>
    <hyperlink ref="A623" r:id="rId1331" display="http://www.turtlecreekfinancial.com/"/>
    <hyperlink ref="A622" r:id="rId1332" display="http://www.friscoinsurance.com/"/>
    <hyperlink ref="A621" r:id="rId1333" display="http://www.theslocumagency.com/"/>
    <hyperlink ref="A620" r:id="rId1334" display="http://www.westdalecapital.com/"/>
    <hyperlink ref="A619" r:id="rId1335" display="http://www.hatfieldadvisors.com/"/>
    <hyperlink ref="A618" r:id="rId1336" display="http://www.txloancenter.com/"/>
    <hyperlink ref="A617" r:id="rId1337" display="http://www.patrickglaros.com/"/>
    <hyperlink ref="A616" r:id="rId1338" display="http://www.lonzoroberts.com/"/>
    <hyperlink ref="A615" r:id="rId1339" display="http://www.americanhomeprotectllc.com/"/>
    <hyperlink ref="A614" r:id="rId1340" display="http://www.allstargeneral.com/"/>
    <hyperlink ref="A613" r:id="rId1341" display="http://www.getapolicy.com/"/>
    <hyperlink ref="A612" r:id="rId1342" display="http://www.statefarm.com/agent/us/tx/mckinney/dennis-baker-5g5yl1ys000"/>
    <hyperlink ref="A611" r:id="rId1343" display="http://www.blackjackbailbondstx.com/"/>
    <hyperlink ref="A610" r:id="rId1344" display="http://www.yelp.com/biz/gordon-and-gordon-insurance-the-colony"/>
    <hyperlink ref="A609" r:id="rId1345" display="http://www.mediservltd.com/"/>
    <hyperlink ref="A608" r:id="rId1346" display="http://www.championins.com/"/>
    <hyperlink ref="A607" r:id="rId1347" display="http://www.atlasgeneral.com/"/>
    <hyperlink ref="A606" r:id="rId1348" display="http://www.parksgroup.com/"/>
    <hyperlink ref="A605" r:id="rId1349" display="http://www.americanequity.net/"/>
    <hyperlink ref="A604" r:id="rId1350" display="http://www.auminsur.com/"/>
    <hyperlink ref="A603" r:id="rId1351" display="http://www.yelp.com/biz/texas-state-bank-data-center-grapevine"/>
    <hyperlink ref="A602" r:id="rId1352" display="http://www.southbnk.com/"/>
    <hyperlink ref="A601" r:id="rId1353" display="http://www.fordfundlp.com/"/>
    <hyperlink ref="A600" r:id="rId1354" display="http://www.topflightwealthstrategies.com/"/>
    <hyperlink ref="A599" r:id="rId1355" display="http://www.bubbl-frisco.com/"/>
    <hyperlink ref="A598" r:id="rId1356" display="http://www.kbrfinancialholdings.com/"/>
    <hyperlink ref="A597" r:id="rId1357" display="http://www.retirementrescueadvisors.com/"/>
    <hyperlink ref="A596" r:id="rId1358" display="http://www.isclc.com/"/>
    <hyperlink ref="A595" r:id="rId1359" display="http://www.futechcash4homes.com/"/>
    <hyperlink ref="A594" r:id="rId1360" display="http://www.lnpf.org/"/>
    <hyperlink ref="A593" r:id="rId1361" display="http://www.theglobalfinancial.com/"/>
    <hyperlink ref="A592" r:id="rId1362" display="http://www.acgventures.com/"/>
    <hyperlink ref="A591" r:id="rId1363" display="http://www.davidlonginsurance.com/"/>
    <hyperlink ref="A590" r:id="rId1364" display="http://www.jasperagency.com/"/>
    <hyperlink ref="A589" r:id="rId1365" display="http://www.hscfinancial.net/"/>
    <hyperlink ref="A588" r:id="rId1366" display="http://www.sterlingnfg.com/"/>
    <hyperlink ref="A587" r:id="rId1367" display="http://www.gamechangingbenefits.com/"/>
    <hyperlink ref="A586" r:id="rId1368" display="http://www.smithanglin.com/"/>
    <hyperlink ref="A585" r:id="rId1369" display="http://www.ifgtx.com/"/>
    <hyperlink ref="A584" r:id="rId1370" display="http://www.yelp.com/biz/gary-blalock-insurance-hurst"/>
    <hyperlink ref="A583" r:id="rId1371" display="http://www.antwerpcitybank.com/"/>
    <hyperlink ref="A582" r:id="rId1372" display="http://www.willowpark-ins.com/"/>
    <hyperlink ref="A581" r:id="rId1373" display="http://www.restaurantguardinsurance.com/"/>
    <hyperlink ref="A580" r:id="rId1374" display="http://www.dalpay.com/"/>
    <hyperlink ref="A579" r:id="rId1375" display="http://www.yelp.com/biz/financial-affiliates-insurance-services-plano"/>
    <hyperlink ref="A578" r:id="rId1376" display="http://www.tfr-inc.com/"/>
    <hyperlink ref="A577" r:id="rId1377" display="http://www.standardinsurance.net/"/>
    <hyperlink ref="A576" r:id="rId1378" display="http://www.ronnielongbailbonds.com/"/>
    <hyperlink ref="A575" r:id="rId1379" display="http://www.quotefarmers.com/"/>
    <hyperlink ref="A574" r:id="rId1380" display="http://www.subgallagherinvestmenttrust.com/"/>
    <hyperlink ref="A573" r:id="rId1381" display="http://www.powellinsurancegroup.com/"/>
    <hyperlink ref="A572" r:id="rId1382" display="http://www.texasgulfatlantic.com/"/>
    <hyperlink ref="A571" r:id="rId1383" display="http://www.advantagehio.com/"/>
    <hyperlink ref="A570" r:id="rId1384" display="http://www.srfunds.com/"/>
    <hyperlink ref="A569" r:id="rId1385" display="http://www.shermaninvest.com/"/>
    <hyperlink ref="A568" r:id="rId1386" display="http://www.einsurancesymposium.com/"/>
    <hyperlink ref="A567" r:id="rId1387" display="http://www.nbprx.com/"/>
    <hyperlink ref="A566" r:id="rId1388" display="http://www.yelp.com/biz/texas-credit-union-league-austin"/>
    <hyperlink ref="A565" r:id="rId1389" display="http://www.propowerfunding.com/"/>
    <hyperlink ref="A564" r:id="rId1390" display="http://www.iamfutureproof.org/"/>
    <hyperlink ref="A563" r:id="rId1391" display="http://www.adamnoble.com/"/>
    <hyperlink ref="A562" r:id="rId1392" display="http://www.arraycapital.net/"/>
    <hyperlink ref="A561" r:id="rId1393" display="http://www.getpreferred.com/"/>
    <hyperlink ref="A560" r:id="rId1394" display="http://www.hhlandmanagement.com/"/>
    <hyperlink ref="A559" r:id="rId1395" display="http://www.linkedin.com/in/jorjegodina"/>
    <hyperlink ref="A558" r:id="rId1396" display="http://www.yelp.com/biz/instant-ins-agency-irving"/>
    <hyperlink ref="A557" r:id="rId1397" display="http://www.basey-insurance.com/"/>
    <hyperlink ref="A556" r:id="rId1398" display="http://www.buildmyscores.com/"/>
    <hyperlink ref="A555" r:id="rId1399" display="http://www.eaglefinancialgroup.com/"/>
    <hyperlink ref="A554" r:id="rId1400" display="http://www.perotjain.com/"/>
    <hyperlink ref="A553" r:id="rId1401" display="http://www.usahealthcaresavings.com/"/>
    <hyperlink ref="A552" r:id="rId1402" display="http://www.riverroadllc.com/"/>
    <hyperlink ref="A551" r:id="rId1403" display="http://www.webicg.com/"/>
    <hyperlink ref="A550" r:id="rId1404" display="http://www.pawn-software.com/"/>
    <hyperlink ref="A549" r:id="rId1405" display="http://www.trumontgroup.com/"/>
    <hyperlink ref="A548" r:id="rId1406" display="http://www.legionwealth.com/"/>
    <hyperlink ref="A547" r:id="rId1407" display="http://www.cpaymentservices.com/"/>
    <hyperlink ref="A546" r:id="rId1408" display="http://www.cib.net/"/>
    <hyperlink ref="A545" r:id="rId1409" display="http://www.optimumtaxpro.com/"/>
    <hyperlink ref="A544" r:id="rId1410" display="http://www.redhawkinvestmentgroup.com/"/>
    <hyperlink ref="A543" r:id="rId1411" display="http://www.environpartners.com/"/>
    <hyperlink ref="A542" r:id="rId1412" display="http://www.getdealerinsurance.com/"/>
    <hyperlink ref="A541" r:id="rId1413" display="http://www.yelp.com/biz/texas-insurance-exchange-group-irving"/>
    <hyperlink ref="A540" r:id="rId1414" display="http://www.timsagency.com/"/>
    <hyperlink ref="A539" r:id="rId1415" display="http://www.fortressadmin.com/"/>
    <hyperlink ref="A538" r:id="rId1416" display="http://www.moogo.com/"/>
    <hyperlink ref="A537" r:id="rId1417" display="http://www.richardmayerinsurance.com/"/>
    <hyperlink ref="A536" r:id="rId1418" display="http://www.kerrymccombs.com/"/>
    <hyperlink ref="A535" r:id="rId1419" display="http://www.jimbridgesinsurance.com/"/>
    <hyperlink ref="A534" r:id="rId1420" display="http://www.classefinancialgroup.com/"/>
    <hyperlink ref="A533" r:id="rId1421" display="http://www.intrusco.com/"/>
    <hyperlink ref="A532" r:id="rId1422" display="http://www.yelp.com/biz/brenda-brown-insurance-cedar-hill"/>
    <hyperlink ref="A531" r:id="rId1423" display="http://www.marktuckerinsurance.com/"/>
    <hyperlink ref="A530" r:id="rId1424" display="http://www.blackburninsurance.com/"/>
    <hyperlink ref="A529" r:id="rId1425" display="http://www.agentpattydiaz.com/"/>
    <hyperlink ref="A528" r:id="rId1426" display="http://www.niwcorp.com/"/>
    <hyperlink ref="A527" r:id="rId1427" display="http://www.boulderpeakcapital.com/"/>
    <hyperlink ref="A526" r:id="rId1428" display="http://www.brookstone-group.com/"/>
    <hyperlink ref="A525" r:id="rId1429" display="http://www.avangridpension.com/"/>
    <hyperlink ref="A524" r:id="rId1430" display="http://www.yelp.com/biz/fast-claim-medical-revenue-solutions-dallas"/>
    <hyperlink ref="A523" r:id="rId1431" display="http://www.fxtreasurehunter.com/"/>
    <hyperlink ref="A522" r:id="rId1432" display="http://www.dukefis.com/"/>
    <hyperlink ref="A521" r:id="rId1433" display="http://www.hometeammortgage.info/"/>
    <hyperlink ref="A520" r:id="rId1434" display="http://www.hatchways.com/"/>
    <hyperlink ref="A519" r:id="rId1435" display="http://www.camperfinancial.com/"/>
    <hyperlink ref="A518" r:id="rId1436" display="http://www.agentterrydavis.com/"/>
    <hyperlink ref="A517" r:id="rId1437" display="http://www.axessinsurance.com/"/>
    <hyperlink ref="A516" r:id="rId1438" display="http://www.cap-ideas.com/"/>
    <hyperlink ref="A515" r:id="rId1439" display="http://www.knowyouragent.com/"/>
    <hyperlink ref="A514" r:id="rId1440" display="http://www.wallstreethomemortgage.com/"/>
    <hyperlink ref="A513" r:id="rId1441" display="http://www.ambulatoryadvisor.com/"/>
    <hyperlink ref="A512" r:id="rId1442" display="http://www.blandgarveywealthadvisors.com/"/>
    <hyperlink ref="A511" r:id="rId1443" display="http://www.texasfirstrate.com/"/>
    <hyperlink ref="A510" r:id="rId1444" display="http://www.vaughnsezoutbailbonds.com/"/>
    <hyperlink ref="A509" r:id="rId1445" display="http://www.centuryhealthcare.com/"/>
    <hyperlink ref="A508" r:id="rId1446" display="http://www.cityventure.net/"/>
    <hyperlink ref="A507" r:id="rId1447" display="http://www.rockwallins.com/"/>
    <hyperlink ref="A506" r:id="rId1448" display="http://www.foresacapital.com/"/>
    <hyperlink ref="A505" r:id="rId1449" display="http://www.bsrinsurance.com/"/>
    <hyperlink ref="A504" r:id="rId1450" display="http://www.cantexcapital.com/"/>
    <hyperlink ref="A503" r:id="rId1451" display="http://www.texasventures.com/"/>
    <hyperlink ref="A502" r:id="rId1452" display="http://www.challengercap.com/"/>
    <hyperlink ref="A501" r:id="rId1453" display="http://www.preferredcoverageinsurance.com/"/>
    <hyperlink ref="A500" r:id="rId1454" display="http://www.philwheat.com/"/>
    <hyperlink ref="A499" r:id="rId1455" display="http://www.lyonsinvestmentgroup.com/"/>
    <hyperlink ref="A498" r:id="rId1456" display="http://www.capitalmarketsgroup.com/"/>
    <hyperlink ref="A497" r:id="rId1457" display="http://www.bollinger.xyz/"/>
    <hyperlink ref="A496" r:id="rId1458" display="http://www.pd-capital.com/"/>
    <hyperlink ref="A495" r:id="rId1459" display="http://www.legacy401k.com/"/>
    <hyperlink ref="A494" r:id="rId1460" display="http://www.hospitalcanvass.com/"/>
    <hyperlink ref="A493" r:id="rId1461" display="http://www.hiagency.com/"/>
    <hyperlink ref="A492" r:id="rId1462" display="http://www.stormpartners.com/"/>
    <hyperlink ref="A491" r:id="rId1463" display="http://www.888texas09.com/"/>
    <hyperlink ref="A490" r:id="rId1464" display="http://www.kingqueenhomes.com/"/>
    <hyperlink ref="A489" r:id="rId1465" display="http://www.newfrontierfinancialinc.com/"/>
    <hyperlink ref="A488" r:id="rId1466" display="http://www.coreins.us/"/>
    <hyperlink ref="A487" r:id="rId1467" display="http://www.donfergusonagency.com/"/>
    <hyperlink ref="A486" r:id="rId1468" display="http://www.galaxyhealth.net/"/>
    <hyperlink ref="A485" r:id="rId1469" display="http://www.napshq.com/"/>
    <hyperlink ref="A484" r:id="rId1470" display="http://www.completefg.com/"/>
    <hyperlink ref="A483" r:id="rId1471" display="http://www.fosterfinancialgroup.com/"/>
    <hyperlink ref="A482" r:id="rId1472" display="http://www.roobee.io/"/>
    <hyperlink ref="A481" r:id="rId1473" display="http://www.eliteinsurancegroup.com/"/>
    <hyperlink ref="A480" r:id="rId1474" display="http://www.protectmyid.com/"/>
    <hyperlink ref="A479" r:id="rId1475" display="http://www.medicareinsurancetexas.com/"/>
    <hyperlink ref="A478" r:id="rId1476" display="http://www.trust-mgmt.com/"/>
    <hyperlink ref="A477" r:id="rId1477" display="http://www.benefittz.net/"/>
    <hyperlink ref="A476" r:id="rId1478" display="http://www.alanzimmerer.com/"/>
    <hyperlink ref="A475" r:id="rId1479" display="http://www.compassretirement.com/"/>
    <hyperlink ref="A474" r:id="rId1480" display="http://www.insuranceinirving.com/"/>
    <hyperlink ref="A473" r:id="rId1481" display="http://www.kevinleeco.com/"/>
    <hyperlink ref="A472" r:id="rId1482" display="http://www.inspirefinancialgroup.com/"/>
    <hyperlink ref="A471" r:id="rId1483" display="http://www.yelp.com/biz/teresa-hockett-state-farm-insurance-agent-duncanville"/>
    <hyperlink ref="A470" r:id="rId1484" display="http://www.mdnconsults.com/"/>
    <hyperlink ref="A469" r:id="rId1485" display="http://www.philhaynes.net/"/>
    <hyperlink ref="A468" r:id="rId1486" display="http://www.yhca.com/"/>
    <hyperlink ref="A467" r:id="rId1487" display="http://www.stonehillwealthmanagement.com/"/>
    <hyperlink ref="A466" r:id="rId1488" display="http://www.yelp.com/biz/bud-tatum-state-farm-insurance-agent-irving"/>
    <hyperlink ref="A465" r:id="rId1489" display="http://www.insuranceisboring.com/"/>
    <hyperlink ref="A464" r:id="rId1490" display="http://www.yelp.com/biz/kelly-carter-insurance-coppell"/>
    <hyperlink ref="A463" r:id="rId1491" display="http://www.icaprogram.com/"/>
    <hyperlink ref="A462" r:id="rId1492" display="http://www.seniorsecuritybenefits.com/"/>
    <hyperlink ref="A461" r:id="rId1493" display="http://www.northamericanhealthplans.com/"/>
    <hyperlink ref="A460" r:id="rId1494" display="http://www.laneandassociates.co.uk/"/>
    <hyperlink ref="A459" r:id="rId1495" display="http://www.atjis.com/"/>
    <hyperlink ref="A458" r:id="rId1496" display="http://www.viricapital.com/"/>
    <hyperlink ref="A457" r:id="rId1497" display="http://www.yelp.com/biz/james-houlihan-insurance-flower-mound"/>
    <hyperlink ref="A456" r:id="rId1498" display="http://www.yourbestmortgagesolution.net/"/>
    <hyperlink ref="A455" r:id="rId1499" display="http://www.statefarm.com/agent/us/tx/rowlett/sandra-trollinger-m9vnw1ys000"/>
    <hyperlink ref="A454" r:id="rId1500" display="http://www.jhamoneycenter.com/"/>
    <hyperlink ref="A453" r:id="rId1501" display="http://www.cignadentalsavings.com/"/>
    <hyperlink ref="A452" r:id="rId1502" display="http://www.wellspringbenefitsgroup.com/"/>
    <hyperlink ref="A451" r:id="rId1503" display="http://www.rangercapital.com/"/>
    <hyperlink ref="A450" r:id="rId1504" display="http://www.clarencesaunders.net/"/>
    <hyperlink ref="A449" r:id="rId1505" display="http://www.fellersinsurance.com/"/>
    <hyperlink ref="A448" r:id="rId1506" display="http://www.orthopayment.com/"/>
    <hyperlink ref="A447" r:id="rId1507" display="http://www.expressprotection.com/"/>
    <hyperlink ref="A446" r:id="rId1508" display="http://www.aleciafrancis.com/"/>
    <hyperlink ref="A445" r:id="rId1509" display="http://www.courtneymcmanis.com/"/>
    <hyperlink ref="A444" r:id="rId1510" display="http://www.dallassf.com/"/>
    <hyperlink ref="A443" r:id="rId1511" display="http://www.stpierreinsurance.com/"/>
    <hyperlink ref="A442" r:id="rId1512" display="http://www.dirk4u.com/"/>
    <hyperlink ref="A441" r:id="rId1513" display="http://www.costlowinsurance.com/"/>
    <hyperlink ref="A440" r:id="rId1514" display="http://www.ramalgrp.com/"/>
    <hyperlink ref="A439" r:id="rId1515" display="http://www.jenniferwilcox.com/"/>
    <hyperlink ref="A438" r:id="rId1516" display="http://www.abccontractorinsurance.com/"/>
    <hyperlink ref="A437" r:id="rId1517" display="http://www.twico.com/"/>
    <hyperlink ref="A436" r:id="rId1518" display="http://www.mnhins.com/"/>
    <hyperlink ref="A435" r:id="rId1519" display="http://www.veronicamendoza.net/"/>
    <hyperlink ref="A434" r:id="rId1520" display="http://www.driftersinsurancegroup.com/"/>
    <hyperlink ref="A433" r:id="rId1521" display="http://www.yelp.com/biz/iris-otto-insurance-garland"/>
    <hyperlink ref="A432" r:id="rId1522" display="http://www.automationdynamics.com/"/>
    <hyperlink ref="A431" r:id="rId1523" display="http://www.iratransfer.com/"/>
    <hyperlink ref="A430" r:id="rId1524" display="http://www.gemedicalprotective.com/"/>
    <hyperlink ref="A429" r:id="rId1525" display="http://www.optimawealth.net/"/>
    <hyperlink ref="A428" r:id="rId1526" display="http://www.innovativeinv.com/"/>
    <hyperlink ref="A427" r:id="rId1527" display="http://www.aarisk.com/"/>
    <hyperlink ref="A426" r:id="rId1528" display="http://www.ahcspl.com/"/>
    <hyperlink ref="A425" r:id="rId1529" display="http://www.parkwoodinsurance.com/"/>
    <hyperlink ref="A424" r:id="rId1530" display="http://www.getmorgan.com/"/>
    <hyperlink ref="A423" r:id="rId1531" display="http://www.techventuregeek.com/"/>
    <hyperlink ref="A422" r:id="rId1532" display="http://www.varrohospitality.com/"/>
    <hyperlink ref="A421" r:id="rId1533" display="http://www.atcap.com/"/>
    <hyperlink ref="A420" r:id="rId1534" display="http://www.martinfinancialgroup.com/"/>
    <hyperlink ref="A419" r:id="rId1535" display="http://www.beatingheartslifesavingcertifications.com/"/>
    <hyperlink ref="A418" r:id="rId1536" display="http://www.freedomfounders.com/"/>
    <hyperlink ref="A417" r:id="rId1537" display="http://www.hillindustries.com/"/>
    <hyperlink ref="A416" r:id="rId1538" display="http://www.plutusequities.com/"/>
    <hyperlink ref="A415" r:id="rId1539" display="http://www.rockwalltxactionbailbonds.com/"/>
    <hyperlink ref="A414" r:id="rId1540" display="http://www.worldwidecapitallending.com/"/>
    <hyperlink ref="A413" r:id="rId1541" display="http://www.neighborhoodinsuranceservice.com/"/>
    <hyperlink ref="A412" r:id="rId1542" display="http://www.birchcm.com/"/>
    <hyperlink ref="A411" r:id="rId1543" display="http://www.yelp.com/biz/blue-longhorn-state-insurance-agency-white-settlement"/>
    <hyperlink ref="A410" r:id="rId1544" display="http://www.bordenhamman.com/"/>
    <hyperlink ref="A409" r:id="rId1545" display="http://www.oldcapitallending.com/"/>
    <hyperlink ref="A408" r:id="rId1546" display="http://www.neimanmarcusfcu.com/"/>
    <hyperlink ref="A407" r:id="rId1547" display="http://www.dsminsurance.com/"/>
    <hyperlink ref="A406" r:id="rId1548" display="http://www.serve5ive.com/"/>
    <hyperlink ref="A405" r:id="rId1549" display="http://www.bstx.com/"/>
    <hyperlink ref="A404" r:id="rId1550" display="http://www.investarfinancial.com/"/>
    <hyperlink ref="A403" r:id="rId1551" display="http://www.agentsecure.com/"/>
    <hyperlink ref="A402" r:id="rId1552" display="http://www.myplanoagent.com/"/>
    <hyperlink ref="A401" r:id="rId1553" display="http://www.larkspurcapital.com/"/>
    <hyperlink ref="A400" r:id="rId1554" display="http://www.thecoveragecrew.com/"/>
    <hyperlink ref="A399" r:id="rId1555" display="http://www.linkedin.com/in/maria-belen-acosta-vera-9a915110a/"/>
    <hyperlink ref="A398" r:id="rId1556" display="http://www.allthingsvault.com/"/>
    <hyperlink ref="A397" r:id="rId1557" display="http://www.dallasstartups.com/"/>
    <hyperlink ref="A396" r:id="rId1558" display="http://www.brolinguycap.com/"/>
    <hyperlink ref="A395" r:id="rId1559" display="http://www.udfincomefundv.com/"/>
    <hyperlink ref="A394" r:id="rId1560" display="http://www.insureitchad.com/"/>
    <hyperlink ref="A393" r:id="rId1561" display="http://www.awiserig.com/"/>
    <hyperlink ref="A392" r:id="rId1562" display="http://www.associateequity.com/"/>
    <hyperlink ref="A391" r:id="rId1563" display="http://www.whichwichfranchising.com/"/>
    <hyperlink ref="A390" r:id="rId1564" display="http://www.jamyekelley.com/"/>
    <hyperlink ref="A389" r:id="rId1565" display="http://www.intelliwealth.net/"/>
    <hyperlink ref="A388" r:id="rId1566" display="http://www.olspayments.com/"/>
    <hyperlink ref="A387" r:id="rId1567" display="http://www.ciltd.com/"/>
    <hyperlink ref="A386" r:id="rId1568" display="http://www.efofinancial.com/"/>
    <hyperlink ref="A385" r:id="rId1569" display="http://www.lkpventures.com/"/>
    <hyperlink ref="A384" r:id="rId1570" display="http://www.precise-claims.com/"/>
    <hyperlink ref="A383" r:id="rId1571" display="http://www.smithallen.com/"/>
    <hyperlink ref="A382" r:id="rId1572" display="http://www.maxalleyllc.com/"/>
    <hyperlink ref="A381" r:id="rId1573" display="http://www.whartonclubncr.org/"/>
    <hyperlink ref="A380" r:id="rId1574" display="http://www.netcoinvest.com/"/>
    <hyperlink ref="A379" r:id="rId1575" display="http://www.usgf.com/"/>
    <hyperlink ref="A378" r:id="rId1576" display="http://www.lopezinsurance.com/"/>
    <hyperlink ref="A377" r:id="rId1577" display="http://www.davidamacher.com/"/>
    <hyperlink ref="A376" r:id="rId1578" display="http://www.memberscreditunion.com/"/>
    <hyperlink ref="A375" r:id="rId1579" display="http://www.southerntitle.com/"/>
    <hyperlink ref="A374" r:id="rId1580" display="http://www.insuranceadjustertraining.net/"/>
    <hyperlink ref="A373" r:id="rId1581" display="http://www.firstcheck.com/"/>
    <hyperlink ref="A372" r:id="rId1582" display="http://www.republicgroup.com/"/>
    <hyperlink ref="A371" r:id="rId1583" display="http://www.bizcomloans.com/"/>
    <hyperlink ref="A370" r:id="rId1584" display="http://www.sgswealth.com/"/>
    <hyperlink ref="A369" r:id="rId1585" display="http://www.redpoloandkhakis.com/"/>
    <hyperlink ref="A368" r:id="rId1586" display="http://www.frontiernext.net/"/>
    <hyperlink ref="A367" r:id="rId1587" display="http://www.seneca-investments.com/"/>
    <hyperlink ref="A366" r:id="rId1588" display="http://www.davis-dyer-max.com/"/>
    <hyperlink ref="A365" r:id="rId1589" display="http://www.luxetrilogy.com/"/>
    <hyperlink ref="A364" r:id="rId1590" display="http://www.dillo.com/"/>
    <hyperlink ref="A363" r:id="rId1591" display="http://www.lendingedge.com/"/>
    <hyperlink ref="A362" r:id="rId1592" display="http://www.htscommodities.com/"/>
    <hyperlink ref="A361" r:id="rId1593" display="http://www.ba-trinidad.com/"/>
    <hyperlink ref="A360" r:id="rId1594" display="http://www.kellyestate.com/"/>
    <hyperlink ref="A359" r:id="rId1595" display="http://www.amt-fin.com/"/>
    <hyperlink ref="A358" r:id="rId1596" display="http://www.vloyalty.com/"/>
    <hyperlink ref="A357" r:id="rId1597" display="http://www.veles-international.com/"/>
    <hyperlink ref="A356" r:id="rId1598" display="http://www.ncms-inc.com/"/>
    <hyperlink ref="A355" r:id="rId1599" display="http://www.fwisd2017bond.com/"/>
    <hyperlink ref="A354" r:id="rId1600" display="http://www.yelp.com/biz/property-claims-services-dallas"/>
    <hyperlink ref="A353" r:id="rId1601" display="http://www.dcas.net/"/>
    <hyperlink ref="A352" r:id="rId1602" display="http://www.wcpoppy.com/"/>
    <hyperlink ref="A351" r:id="rId1603" display="http://www.nationalfoundation.net/"/>
    <hyperlink ref="A350" r:id="rId1604" display="http://www.autosecurityfinance.com/"/>
    <hyperlink ref="A349" r:id="rId1605" display="http://www.powerfinancetexas.com/"/>
    <hyperlink ref="A348" r:id="rId1606" display="http://www.johnmbaker.com/"/>
    <hyperlink ref="A347" r:id="rId1607" display="http://www.usateamcorp.com/"/>
    <hyperlink ref="A346" r:id="rId1608" display="http://www.permrock.com/"/>
    <hyperlink ref="A345" r:id="rId1609" display="http://www.trustben.com/"/>
    <hyperlink ref="A344" r:id="rId1610" display="http://www.careentree.com/"/>
    <hyperlink ref="A343" r:id="rId1611" display="http://www.agiinsurancegroup.com/"/>
    <hyperlink ref="A342" r:id="rId1612" display="http://www.sansor.org/"/>
    <hyperlink ref="A341" r:id="rId1613" display="http://www.portebanking.com/"/>
    <hyperlink ref="A340" r:id="rId1614" display="http://www.atmgroupinc.com/"/>
    <hyperlink ref="A339" r:id="rId1615" display="http://www.caldwellinsure.com/"/>
    <hyperlink ref="A338" r:id="rId1616" display="http://www.oaklawngroupllc.com/"/>
    <hyperlink ref="A337" r:id="rId1617" display="http://www.attaccaintl.com/"/>
    <hyperlink ref="A336" r:id="rId1618" display="http://www.csflp.com/"/>
    <hyperlink ref="A335" r:id="rId1619" display="http://www.legacyfig.com/"/>
    <hyperlink ref="A334" r:id="rId1620" display="http://www.thelendersnetwork.com/"/>
    <hyperlink ref="A333" r:id="rId1621" display="http://www.angelinewehmeyer.com/"/>
    <hyperlink ref="A332" r:id="rId1622" display="http://www.carsoncapital.com/"/>
    <hyperlink ref="A331" r:id="rId1623" display="http://www.healthinsurancesavings.com/"/>
    <hyperlink ref="A330" r:id="rId1624" display="http://www.agentsallianceservices.com/"/>
    <hyperlink ref="A329" r:id="rId1625" display="http://www.equipointpartners.com/"/>
    <hyperlink ref="A328" r:id="rId1626" display="http://www.aspenmga.com/"/>
    <hyperlink ref="A327" r:id="rId1627" display="http://www.probityadvisors.com/"/>
    <hyperlink ref="A326" r:id="rId1628" display="http://www.vicefund.com/"/>
    <hyperlink ref="A325" r:id="rId1629" display="http://www.mariakell.com/"/>
    <hyperlink ref="A324" r:id="rId1630" display="http://www.kraigstockdale.com/"/>
    <hyperlink ref="A323" r:id="rId1631" display="http://www.bcc-usa.com/"/>
    <hyperlink ref="A322" r:id="rId1632" display="http://www.bigfootinvestments.com/"/>
    <hyperlink ref="A321" r:id="rId1633" display="http://www.tlaservices.com/"/>
    <hyperlink ref="A320" r:id="rId1634" display="http://www.northtexascapitalinvestments.com/"/>
    <hyperlink ref="A319" r:id="rId1635" display="http://www.hlehmann.net/"/>
    <hyperlink ref="A318" r:id="rId1636" display="http://www.ips-developments.com/"/>
    <hyperlink ref="A317" r:id="rId1637" display="http://www.greenhillinsurance.com/"/>
    <hyperlink ref="A316" r:id="rId1638" display="http://www.southwestservicelife.com/"/>
    <hyperlink ref="A315" r:id="rId1639" display="http://www.ntalifebsg.com/"/>
    <hyperlink ref="A314" r:id="rId1640" display="http://www.marchill.biz/"/>
    <hyperlink ref="A313" r:id="rId1641" display="http://www.dentoninsurance.net/"/>
    <hyperlink ref="A312" r:id="rId1642" display="http://www.caltechinternational.com/"/>
    <hyperlink ref="A311" r:id="rId1643" display="http://www.bestmex.com/"/>
    <hyperlink ref="A310" r:id="rId1644" display="http://www.firsttex.com/"/>
    <hyperlink ref="A309" r:id="rId1645" display="http://www.feecapitalgroup.com/"/>
    <hyperlink ref="A308" r:id="rId1646" display="http://www.yelp.com/biz/zach-berglan-insurance-fort-worth"/>
    <hyperlink ref="A307" r:id="rId1647" display="http://www.iectx.com/"/>
    <hyperlink ref="A306" r:id="rId1648" display="http://www.overridge.com/"/>
    <hyperlink ref="A305" r:id="rId1649" display="http://www.helgariverainsurance.com/"/>
    <hyperlink ref="A304" r:id="rId1650" display="http://www.firstburleson.com/"/>
    <hyperlink ref="A303" r:id="rId1651" display="http://www.provisionretirement.com/"/>
    <hyperlink ref="A302" r:id="rId1652" display="http://www.didicash.com/"/>
    <hyperlink ref="A301" r:id="rId1653" display="http://www.texasbusinesssource.com/"/>
    <hyperlink ref="A300" r:id="rId1654" display="http://www.bankcardsd.com/"/>
    <hyperlink ref="A299" r:id="rId1655" display="http://www.gleeson.ie/"/>
    <hyperlink ref="A298" r:id="rId1656" display="http://www.riskmgmtpartners.com/"/>
    <hyperlink ref="A297" r:id="rId1657" display="http://www.firstwesternsecurities.com/"/>
    <hyperlink ref="A296" r:id="rId1658" display="http://www.eckardenterprises.com/"/>
    <hyperlink ref="A295" r:id="rId1659" display="http://www.mbcapital.co/"/>
    <hyperlink ref="A294" r:id="rId1660" display="http://www.lonestarmga.com/"/>
    <hyperlink ref="A293" r:id="rId1661" display="http://www.wardingtonintl.com/"/>
    <hyperlink ref="A292" r:id="rId1662" display="http://www.peakadvisorygroup.com/"/>
    <hyperlink ref="A291" r:id="rId1663" display="http://www.brayinvestmentgroup.com/"/>
    <hyperlink ref="A290" r:id="rId1664" display="http://www.cjjlhinc.com/"/>
    <hyperlink ref="A289" r:id="rId1665" display="http://www.ffcbank.com/"/>
    <hyperlink ref="A288" r:id="rId1666" display="http://www.dunamiscapitalpartners.com/"/>
    <hyperlink ref="A287" r:id="rId1667" display="http://www.thesimplan.com/"/>
    <hyperlink ref="A286" r:id="rId1668" display="http://www.heffx.com/"/>
    <hyperlink ref="A285" r:id="rId1669" display="http://www.kanesvillecapital.com/"/>
    <hyperlink ref="A284" r:id="rId1670" display="http://www.blacktransmen.org/"/>
    <hyperlink ref="A283" r:id="rId1671" display="http://www.axaadvisors-texas.com/"/>
    <hyperlink ref="A282" r:id="rId1672" display="http://www.lakesidecapital.com/"/>
    <hyperlink ref="A281" r:id="rId1673" display="http://www.medconbenefitsystems.com/"/>
    <hyperlink ref="A280" r:id="rId1674" display="http://www.veritasmultifamily.com/"/>
    <hyperlink ref="A279" r:id="rId1675" display="http://www.hillsideinsurance.com/"/>
    <hyperlink ref="A278" r:id="rId1676" display="http://www.premierautofinancing.com/"/>
    <hyperlink ref="A277" r:id="rId1677" display="http://www.titaniumprops.com/"/>
    <hyperlink ref="A276" r:id="rId1678" display="http://www.hescloans.com/"/>
    <hyperlink ref="A275" r:id="rId1679" display="http://www.briggsfowler.com/"/>
    <hyperlink ref="A274" r:id="rId1680" display="http://www.dfwinsurance.com/"/>
    <hyperlink ref="A273" r:id="rId1681" display="http://www.huntinsurancegroup.com/"/>
    <hyperlink ref="A272" r:id="rId1682" display="http://www.hybridcare.com/"/>
    <hyperlink ref="A271" r:id="rId1683" display="http://www.nuvofund.com/"/>
    <hyperlink ref="A270" r:id="rId1684" display="http://www.amayapremieragency.com/"/>
    <hyperlink ref="A269" r:id="rId1685" display="http://www.privatecapitalinvestors.com/"/>
    <hyperlink ref="A268" r:id="rId1686" display="http://www.backofficecreditsolutions.com/"/>
    <hyperlink ref="A267" r:id="rId1687" display="http://www.thetruthaboutcreditcards.com/"/>
    <hyperlink ref="A266" r:id="rId1688" display="http://www.greatwallmortgage.com/"/>
    <hyperlink ref="A265" r:id="rId1689" display="http://www.roomplicity.com/"/>
    <hyperlink ref="A264" r:id="rId1690" display="http://www.riatacapital.com/"/>
    <hyperlink ref="A263" r:id="rId1691" display="http://www.legacyinsgrp.com/"/>
    <hyperlink ref="A262" r:id="rId1692" display="http://www.cowtownangels.org/"/>
    <hyperlink ref="A261" r:id="rId1693" display="http://www.compedgeusa.com/"/>
    <hyperlink ref="A260" r:id="rId1694" display="http://www.qcdofamerica.com/"/>
    <hyperlink ref="A259" r:id="rId1695" display="http://www.ovationlife.com/"/>
    <hyperlink ref="A258" r:id="rId1696" display="http://www.ussalescorp.com/"/>
    <hyperlink ref="A257" r:id="rId1697" display="http://www.swainandbaldwin.com/"/>
    <hyperlink ref="A256" r:id="rId1698" display="http://www.bhbenefits.com/"/>
    <hyperlink ref="A255" r:id="rId1699" display="http://www.schertzinsurance.com/"/>
    <hyperlink ref="A254" r:id="rId1700" display="http://www.swagdfw.com/"/>
    <hyperlink ref="A253" r:id="rId1701" display="http://www.myamc.com/"/>
    <hyperlink ref="A252" r:id="rId1702" display="http://www.alternativeriskconsulting.com/"/>
    <hyperlink ref="A251" r:id="rId1703" display="http://www.yelp.com/biz/fourth-fleet-financial-san-mateo"/>
    <hyperlink ref="A250" r:id="rId1704" display="http://www.teeandgeegroup.com/"/>
    <hyperlink ref="A249" r:id="rId1705" display="http://www.kodiakcapitaladvisors.com/"/>
    <hyperlink ref="A248" r:id="rId1706" display="http://www.agentsalliance.insure/"/>
    <hyperlink ref="A247" r:id="rId1707" display="http://www.apexmg.net/"/>
    <hyperlink ref="A246" r:id="rId1708" display="http://www.greystoneisg.com/"/>
    <hyperlink ref="A245" r:id="rId1709" display="http://www.texasclassicinsurance.com/"/>
    <hyperlink ref="A244" r:id="rId1710" display="http://www.cassonmediagroup.com/"/>
    <hyperlink ref="A243" r:id="rId1711" display="http://www.nationstarmortgagereview.com/"/>
    <hyperlink ref="A242" r:id="rId1712" display="http://www.lamarnationalbank.com/"/>
    <hyperlink ref="A241" r:id="rId1713" display="http://www.jmjdevelopment.com/"/>
    <hyperlink ref="A240" r:id="rId1714" display="http://www.teamsterplus.com/"/>
    <hyperlink ref="A239" r:id="rId1715" display="http://www.nationalfarmlife.com/"/>
    <hyperlink ref="A238" r:id="rId1716" display="http://www.lipscombinsurance.com/"/>
    <hyperlink ref="A237" r:id="rId1717" display="http://www.onestepremoved.com/"/>
    <hyperlink ref="A236" r:id="rId1718" display="http://www.fsbbenwheeler.com/"/>
    <hyperlink ref="A235" r:id="rId1719" display="http://www.eauth.com/"/>
    <hyperlink ref="A234" r:id="rId1720" display="http://www.christushealthplan.org/"/>
    <hyperlink ref="A233" r:id="rId1721" display="http://www.stonehawkcapital.com/"/>
    <hyperlink ref="A232" r:id="rId1722" display="http://www.tomins.com/"/>
    <hyperlink ref="A231" r:id="rId1723" display="http://www.wmartinco.com/"/>
    <hyperlink ref="A230" r:id="rId1724" display="http://www.eagleprocessing.com/"/>
    <hyperlink ref="A229" r:id="rId1725" display="http://www.prestonwoodcapital.com/"/>
    <hyperlink ref="A228" r:id="rId1726" display="http://www.twinroseinvestments.com/"/>
    <hyperlink ref="A227" r:id="rId1727" display="http://www.placemark.com/"/>
    <hyperlink ref="A226" r:id="rId1728" display="http://www.yoozy.com/"/>
    <hyperlink ref="A225" r:id="rId1729" display="http://www.revolthealthcare.com/"/>
    <hyperlink ref="A224" r:id="rId1730" display="http://www.kalterra.com/"/>
    <hyperlink ref="A223" r:id="rId1731" display="http://www.thefluidapp.com/"/>
    <hyperlink ref="A222" r:id="rId1732" display="http://www.prachylinsurance.com/"/>
    <hyperlink ref="A221" r:id="rId1733" display="http://www.replacementsource.com/"/>
    <hyperlink ref="A220" r:id="rId1734" display="http://www.fmpay.com/"/>
    <hyperlink ref="A219" r:id="rId1735" display="http://www.prudentialcapitalgroup.com/"/>
    <hyperlink ref="A218" r:id="rId1736" display="http://www.tcitx.com/"/>
    <hyperlink ref="A217" r:id="rId1737" display="http://www.sterlinginsnow.com/"/>
    <hyperlink ref="A216" r:id="rId1738" display="http://www.ypapublicadjusters.com/"/>
    <hyperlink ref="A215" r:id="rId1739" display="http://www.vrm-ins.com/"/>
    <hyperlink ref="A214" r:id="rId1740" display="http://www.americanfarmlife.com/"/>
    <hyperlink ref="A213" r:id="rId1741" display="http://www.cashbackheaven.com/"/>
    <hyperlink ref="A212" r:id="rId1742" display="http://www.dob.texas.gov/"/>
    <hyperlink ref="A211" r:id="rId1743" display="http://www.touchpayonline.com/"/>
    <hyperlink ref="A210" r:id="rId1744" display="http://www.gabint.com/"/>
    <hyperlink ref="A209" r:id="rId1745" display="http://www.peachcapital.com/"/>
    <hyperlink ref="A208" r:id="rId1746" display="http://www.capitalloansolutions.com/"/>
    <hyperlink ref="A207" r:id="rId1747" display="http://www.international-capital.com/"/>
    <hyperlink ref="A206" r:id="rId1748" display="http://www.nbt.bank/"/>
    <hyperlink ref="A205" r:id="rId1749" display="http://www.awealthplan.com/"/>
    <hyperlink ref="A204" r:id="rId1750" display="http://www.kandcinsurance.net/"/>
    <hyperlink ref="A203" r:id="rId1751" display="http://www.jprime.com/"/>
    <hyperlink ref="A202" r:id="rId1752" display="http://www.yelp.com/biz/philip-smith-insurance-mansfield"/>
    <hyperlink ref="A201" r:id="rId1753" display="http://www.credencegs.com/"/>
    <hyperlink ref="A200" r:id="rId1754" display="http://www.horizondigitalfinance.com/"/>
    <hyperlink ref="A199" r:id="rId1755" display="http://www.flstar.org/"/>
    <hyperlink ref="A198" r:id="rId1756" display="http://www.fnas.com/"/>
    <hyperlink ref="A197" r:id="rId1757" display="http://www.alphaomegainsurance.com/"/>
    <hyperlink ref="A196" r:id="rId1758" display="http://www.texfp.com/"/>
    <hyperlink ref="A195" r:id="rId1759" display="http://www.parallelip.com/"/>
    <hyperlink ref="A194" r:id="rId1760" display="http://www.dtcapital.com/"/>
    <hyperlink ref="A193" r:id="rId1761" display="http://www.bankdirect.com/"/>
    <hyperlink ref="A192" r:id="rId1762" display="http://www.jonesinsurancetexas.com/"/>
    <hyperlink ref="A191" r:id="rId1763" display="http://www.docsbailbonds.com/"/>
    <hyperlink ref="A190" r:id="rId1764" display="http://www.greenbrickmortgage.com/"/>
    <hyperlink ref="A189" r:id="rId1765" display="http://www.insurewithstewarts.com/"/>
    <hyperlink ref="A188" r:id="rId1766" display="http://www.renegadewellservices.com/"/>
    <hyperlink ref="A187" r:id="rId1767" display="http://www.webcobenefits.com/"/>
    <hyperlink ref="A186" r:id="rId1768" display="http://www.tbxbenefits.com/"/>
    <hyperlink ref="A185" r:id="rId1769" display="http://www.tpspool.org/"/>
    <hyperlink ref="A184" r:id="rId1770" display="http://www.kuhncp.com/"/>
    <hyperlink ref="A183" r:id="rId1771" display="http://www.tig.net/"/>
    <hyperlink ref="A182" r:id="rId1772" display="http://www.montgomerystreetpartners.com/"/>
    <hyperlink ref="A181" r:id="rId1773" display="http://www.lincolnwealth.com/"/>
    <hyperlink ref="A180" r:id="rId1774" display="http://www.triumphinsurance.com/"/>
    <hyperlink ref="A179" r:id="rId1775" display="http://www.isccllc.com/"/>
    <hyperlink ref="A178" r:id="rId1776" display="http://www.msimga.com/"/>
    <hyperlink ref="A177" r:id="rId1777" display="http://www.currencyresearch.com/"/>
    <hyperlink ref="A176" r:id="rId1778" display="http://www.waltmcelroycompany.com/"/>
    <hyperlink ref="A175" r:id="rId1779" display="http://www.fwccu.org/"/>
    <hyperlink ref="A174" r:id="rId1780" display="http://www.hillcrestdavidson.com/"/>
    <hyperlink ref="A173" r:id="rId1781" display="http://www.arcadiumtechnologies.com/"/>
    <hyperlink ref="A171" r:id="rId1782" display="http://www.ogtrustservices.com/"/>
    <hyperlink ref="A170" r:id="rId1783" display="http://www.compassfx.com/"/>
    <hyperlink ref="A169" r:id="rId1784" display="http://www.skybridgefinancial.com/"/>
    <hyperlink ref="A168" r:id="rId1785" display="http://www.bluescapegroup.com/"/>
    <hyperlink ref="A167" r:id="rId1786" display="http://www.reviewmed.com/"/>
    <hyperlink ref="A166" r:id="rId1787" display="http://www.towerstreet.com/"/>
    <hyperlink ref="A165" r:id="rId1788" display="http://www.wiseinsurancegroup.com/"/>
    <hyperlink ref="A164" r:id="rId1789" display="http://www.scarbrough-medlin.com/"/>
    <hyperlink ref="A163" r:id="rId1790" display="http://www.gecpress.com/"/>
    <hyperlink ref="A162" r:id="rId1791" display="http://www.onithome.com/"/>
    <hyperlink ref="A161" r:id="rId1792" display="http://www.mobitree.mobi/"/>
    <hyperlink ref="A160" r:id="rId1793" display="http://www.bene-marc.com/"/>
    <hyperlink ref="A159" r:id="rId1794" display="http://www.exporthub.com/"/>
    <hyperlink ref="A158" r:id="rId1795" display="http://www.nextpay.com/"/>
    <hyperlink ref="A157" r:id="rId1796" display="http://www.titanbank.com/"/>
    <hyperlink ref="A156" r:id="rId1797" display="http://www.cobratrading.com/"/>
    <hyperlink ref="A155" r:id="rId1798" display="http://www.insight-quality.com/"/>
    <hyperlink ref="A154" r:id="rId1799" display="http://www.rameyking.com/"/>
    <hyperlink ref="A153" r:id="rId1800" display="http://www.qmedstaff.com/"/>
    <hyperlink ref="A152" r:id="rId1801" display="http://www.currencyaffairs.org/"/>
    <hyperlink ref="A151" r:id="rId1802" display="http://www.ntctexas.com/"/>
    <hyperlink ref="A150" r:id="rId1803" display="http://www.govcap.com/"/>
    <hyperlink ref="A149" r:id="rId1804" display="http://www.mypfsagent.com/"/>
    <hyperlink ref="A148" r:id="rId1805" display="http://www.herdcapitalgroup.com/"/>
    <hyperlink ref="A147" r:id="rId1806" display="http://www.scoresense.com/"/>
    <hyperlink ref="A146" r:id="rId1807" display="http://www.sortisfinancial.com/"/>
    <hyperlink ref="A145" r:id="rId1808" display="http://www.citrusnorth.com/"/>
    <hyperlink ref="A144" r:id="rId1809" display="http://www.na-insurance.com/"/>
    <hyperlink ref="A143" r:id="rId1810" display="http://www.ngpartners.com/"/>
    <hyperlink ref="A142" r:id="rId1811" display="http://www.corefundcapital.com/"/>
    <hyperlink ref="A141" r:id="rId1812" display="http://www.tpc1.com/"/>
    <hyperlink ref="A140" r:id="rId1813" display="http://www.eaglepointnetwork.com/"/>
    <hyperlink ref="A139" r:id="rId1814" display="http://www.cryptofundresearch.com/"/>
    <hyperlink ref="A138" r:id="rId1815" display="http://www.hurstlending.com/"/>
    <hyperlink ref="A137" r:id="rId1816" display="http://www.figtreecapitalventures.com/"/>
    <hyperlink ref="A136" r:id="rId1817" display="http://www.nexbankpersonal.com/"/>
    <hyperlink ref="A135" r:id="rId1818" display="http://www.b3cashsolutions.com/"/>
    <hyperlink ref="A134" r:id="rId1819" display="http://www.marshallyoung.com/"/>
    <hyperlink ref="A133" r:id="rId1820" display="http://www.mckinnonandassociates.com/"/>
    <hyperlink ref="A132" r:id="rId1821" display="http://www.brixholdings.com/"/>
    <hyperlink ref="A131" r:id="rId1822" display="http://www.andrewlfarkas.com/"/>
    <hyperlink ref="A130" r:id="rId1823" display="http://www.cis-ais.com/"/>
    <hyperlink ref="A129" r:id="rId1824" display="http://www.autonetfinancial.com/"/>
    <hyperlink ref="A128" r:id="rId1825" display="http://www.ushacareers.com/"/>
    <hyperlink ref="A127" r:id="rId1826" display="http://www.tuckeralbin.com/"/>
    <hyperlink ref="A126" r:id="rId1827" display="http://www.copsync.com/"/>
    <hyperlink ref="A125" r:id="rId1828" display="http://www.tiopa.org/"/>
    <hyperlink ref="A124" r:id="rId1829" display="http://www.revtechventures.com/"/>
    <hyperlink ref="A123" r:id="rId1830" display="http://www.sundancepayment.com/"/>
    <hyperlink ref="A122" r:id="rId1831" display="http://www.agents.allstate.com/"/>
    <hyperlink ref="A121" r:id="rId1832" display="http://www.brazosinv.com/"/>
    <hyperlink ref="A120" r:id="rId1833" display="http://www.insurancewebsitebuilder.com/"/>
    <hyperlink ref="A119" r:id="rId1834" display="http://www.parksassociates.com/"/>
    <hyperlink ref="A118" r:id="rId1835" display="http://www.kpnventures.com/"/>
    <hyperlink ref="A117" r:id="rId1836" display="http://www.cxnetwork.com/"/>
    <hyperlink ref="A116" r:id="rId1837" display="http://www.moneyonmobile.store/"/>
    <hyperlink ref="A115" r:id="rId1838" display="http://www.e-mg.com/"/>
    <hyperlink ref="A114" r:id="rId1839" display="http://www.achdirect.com/"/>
    <hyperlink ref="A113" r:id="rId1840" display="http://www.dealforce.com/"/>
    <hyperlink ref="A112" r:id="rId1841" display="http://www.texasrepublicbank.com/"/>
    <hyperlink ref="A111" r:id="rId1842" display="http://www.royaltyinsurance.com/"/>
    <hyperlink ref="A110" r:id="rId1843" display="http://www.lifeperxbenefits.com/"/>
    <hyperlink ref="A109" r:id="rId1844" display="http://www.newhyipstate.info/"/>
    <hyperlink ref="A108" r:id="rId1845" display="http://www.lgmfinance.com/"/>
    <hyperlink ref="A107" r:id="rId1846" display="http://www.veriprosolutions.com/"/>
    <hyperlink ref="A106" r:id="rId1847" display="http://www.claimexpress.com/"/>
    <hyperlink ref="A105" r:id="rId1848" display="http://www.procollect.com/"/>
    <hyperlink ref="A104" r:id="rId1849" display="http://www.neadallas.com/"/>
    <hyperlink ref="A103" r:id="rId1850" display="http://www.yelp.com/biz/americahomekey-dallas"/>
    <hyperlink ref="A102" r:id="rId1851" display="http://www.intervest.net/"/>
    <hyperlink ref="A101" r:id="rId1852" display="http://www.mcsearch.com/"/>
    <hyperlink ref="A100" r:id="rId1853" display="http://www.metisetrade.com/"/>
    <hyperlink ref="A99" r:id="rId1854" display="http://www.hillandassociates.net/"/>
    <hyperlink ref="A98" r:id="rId1855" display="http://www.findroofernow.com/"/>
    <hyperlink ref="A97" r:id="rId1856" display="http://www.myuwmloan.com/"/>
    <hyperlink ref="A96" r:id="rId1857" display="http://www.cohonestofinancial.com/"/>
    <hyperlink ref="A95" r:id="rId1858" display="http://www.yelp.com/biz/landsafe-title-rancho-cucamonga"/>
    <hyperlink ref="A94" r:id="rId1859" display="http://www.dpfp.org/"/>
    <hyperlink ref="A93" r:id="rId1860" display="http://www.sfmprepaid.com/"/>
    <hyperlink ref="A92" r:id="rId1861" display="http://www.knadsacco.com/"/>
    <hyperlink ref="A91" r:id="rId1862" display="http://www.servicehomeloan.com/"/>
    <hyperlink ref="A90" r:id="rId1863" display="http://www.alfalahtechnologies.com/"/>
    <hyperlink ref="A89" r:id="rId1864" display="http://www.brantscompany.com/"/>
    <hyperlink ref="A88" r:id="rId1865" display="http://www.carmenberdion.onqfinancial.com/"/>
    <hyperlink ref="A87" r:id="rId1866" display="http://www.mcrightsmithholdings.com/"/>
    <hyperlink ref="A86" r:id="rId1867" display="http://www.corporatetrust.com/"/>
    <hyperlink ref="A85" r:id="rId1868" display="http://www.medicaresupplementleads.com/"/>
    <hyperlink ref="A84" r:id="rId1869" display="http://www.hcbrokerage.com/"/>
    <hyperlink ref="A83" r:id="rId1870" display="http://www.remingtoninvestments.com/"/>
    <hyperlink ref="A82" r:id="rId1871" display="http://www.opesfinancialsolutions.com/"/>
    <hyperlink ref="A81" r:id="rId1872" display="http://www.nunet3.com/"/>
    <hyperlink ref="A80" r:id="rId1873" display="http://www.merrittins.com/"/>
    <hyperlink ref="A79" r:id="rId1874" display="http://www.800lendusa.com/"/>
    <hyperlink ref="A78" r:id="rId1875" display="http://www.unityhunt.com/"/>
    <hyperlink ref="A77" r:id="rId1876" display="http://www.audiotelinc.com/"/>
    <hyperlink ref="A76" r:id="rId1877" display="http://www.referenceinsurance.com/"/>
    <hyperlink ref="A75" r:id="rId1878" display="http://www.arwealthmanagement.com/"/>
    <hyperlink ref="A74" r:id="rId1879" display="http://www.rgamerica.com/"/>
    <hyperlink ref="A73" r:id="rId1880" display="http://www.locations.frostbank.com/"/>
    <hyperlink ref="A72" r:id="rId1881" display="http://www.yelp.com/biz/medspring-urgent-care-dallas-3"/>
    <hyperlink ref="A71" r:id="rId1882" display="http://www.medfundingsolutions.com/"/>
    <hyperlink ref="A70" r:id="rId1883" display="http://www.owlinv.com/"/>
    <hyperlink ref="A69" r:id="rId1884" display="http://www.limelightcapital.com/"/>
    <hyperlink ref="A68" r:id="rId1885" display="http://www.castleviewpartners.com/"/>
    <hyperlink ref="A67" r:id="rId1886" display="http://www.yelp.com/biz/union-acceptance-garland"/>
    <hyperlink ref="A66" r:id="rId1887" display="http://www.redfinmortgage.com/"/>
    <hyperlink ref="A65" r:id="rId1888" display="http://www.gcatstx.com/"/>
    <hyperlink ref="A64" r:id="rId1889" display="http://www.yelp.com/biz/apb-mortgage-houston"/>
    <hyperlink ref="A63" r:id="rId1890" display="http://www.7-ventures.co/"/>
    <hyperlink ref="A62" r:id="rId1891" display="http://www.yelp.com/biz/vantium-capital-santa-clarita"/>
    <hyperlink ref="A61" r:id="rId1892" display="http://www.employeepaidinsurance.com/"/>
    <hyperlink ref="A60" r:id="rId1893" display="http://www.sfgfinance.com/"/>
    <hyperlink ref="A59" r:id="rId1894" display="http://www.mortgagemission.org/"/>
    <hyperlink ref="A58" r:id="rId1895" display="http://www.sagemarkdfw.com/"/>
    <hyperlink ref="A57" r:id="rId1896" display="http://www.ezinsurancerater.com/"/>
    <hyperlink ref="A56" r:id="rId1897" display="http://www.mardiains.com/"/>
    <hyperlink ref="A55" r:id="rId1898" display="http://www.primechoicelending.com/"/>
    <hyperlink ref="A54" r:id="rId1899" display="http://www.stockguru.com/"/>
    <hyperlink ref="A53" r:id="rId1900" display="http://www.flourishchange.com/"/>
    <hyperlink ref="A52" r:id="rId1901" display="http://www.texasinsurancehub.com/"/>
    <hyperlink ref="A51" r:id="rId1902" display="http://www.nickmarascia.com/"/>
    <hyperlink ref="A50" r:id="rId1903" display="http://www.sksretire.com/"/>
    <hyperlink ref="A49" r:id="rId1904" display="http://www.norment-landers.com/"/>
    <hyperlink ref="A48" r:id="rId1905" display="http://www.myinsurancestore.com/"/>
    <hyperlink ref="A47" r:id="rId1906" display="http://www.yelp.com/biz/abrams-centre-national-bank-dallas"/>
    <hyperlink ref="A46" r:id="rId1907" display="http://www.daultfinancial.com/"/>
    <hyperlink ref="A45" r:id="rId1908" display="http://www.elitecapital.net/"/>
    <hyperlink ref="A44" r:id="rId1909" display="http://www.grandhall.com/"/>
    <hyperlink ref="A43" r:id="rId1910" display="http://www.americanwealthstrategist.com/"/>
    <hyperlink ref="A42" r:id="rId1911" display="http://www.highlandhomeloans.com/"/>
    <hyperlink ref="A41" r:id="rId1912" display="http://www.ushadvisors.com/"/>
    <hyperlink ref="A40" r:id="rId1913" display="http://www.2020rei.com/"/>
    <hyperlink ref="A39" r:id="rId1914" display="http://www.sunbeltequity.com/"/>
    <hyperlink ref="A38" r:id="rId1915" display="http://www.texcapins.com/"/>
    <hyperlink ref="A37" r:id="rId1916" display="http://www.truthlifeinsurance.com/"/>
    <hyperlink ref="A36" r:id="rId1917" display="http://www.kaizencapitalpartners.com/"/>
    <hyperlink ref="A35" r:id="rId1918" display="http://www.uslloyds.com/"/>
    <hyperlink ref="A34" r:id="rId1919" display="http://www.yelp.com/biz/tc-loan-services-fort-worth"/>
    <hyperlink ref="A33" r:id="rId1920" display="http://www.ghn-mci.com/"/>
    <hyperlink ref="A32" r:id="rId1921" display="http://www.bencoinsagency.com/"/>
    <hyperlink ref="A31" r:id="rId1922" display="http://www.abcinsservices.com/"/>
    <hyperlink ref="A30" r:id="rId1923" display="http://www.imawaldman.com/"/>
    <hyperlink ref="A29" r:id="rId1924" display="http://www.hpcfinancing.com/"/>
    <hyperlink ref="A28" r:id="rId1925" display="http://www.applefinancialservices.business.site/"/>
    <hyperlink ref="A27" r:id="rId1926" display="http://www.txtgitex.com/"/>
    <hyperlink ref="A26" r:id="rId1927" display="http://www.lowcosttexas.com/"/>
    <hyperlink ref="A25" r:id="rId1928" display="http://www.homeloanswithjillann.com/"/>
    <hyperlink ref="A24" r:id="rId1929" display="http://www.meridiemcapital.com/"/>
    <hyperlink ref="A23" r:id="rId1930" display="http://www.wortheyins.com/"/>
    <hyperlink ref="A22" r:id="rId1931" display="http://www.gfg.solutions/"/>
    <hyperlink ref="A21" r:id="rId1932" display="http://www.paystarconsult.com/"/>
    <hyperlink ref="A20" r:id="rId1933" display="http://www.creditforhomeloans.com/"/>
    <hyperlink ref="A19" r:id="rId1934" display="http://www.yelp.com/biz/woodhaven-national-bank-colleyville"/>
    <hyperlink ref="A18" r:id="rId1935" display="http://www.kandsgroup.com/"/>
    <hyperlink ref="A17" r:id="rId1936" display="http://www.yelp.com/biz/jrd-aerospace-tyler"/>
    <hyperlink ref="A16" r:id="rId1937" display="http://www.cattlemensbank.com/"/>
    <hyperlink ref="A15" r:id="rId1938" display="http://www.cimtx.com/"/>
    <hyperlink ref="A14" r:id="rId1939" display="http://www.spectra.bank/"/>
    <hyperlink ref="A13" r:id="rId1940" display="http://www.thesweeneyco.com/"/>
    <hyperlink ref="A12" r:id="rId1941" display="http://www.empowerins.com/"/>
    <hyperlink ref="A11" r:id="rId1942" display="http://www.satiyeh.firstunitedteam.com/"/>
    <hyperlink ref="A10" r:id="rId1943" display="http://www.oakviewcm.com/"/>
    <hyperlink ref="A9" r:id="rId1944" display="http://www.yelp.com/biz/roberts-investment-group-midlothian"/>
    <hyperlink ref="A8" r:id="rId1945" display="http://www.healthplanexpress.com/"/>
    <hyperlink ref="A7" r:id="rId1946" display="http://www.yelp.com/biz/xroads-solutions-group-new-york-2"/>
    <hyperlink ref="A6" r:id="rId1947" display="http://www.yelp.com/biz/presidential-life-dallas"/>
    <hyperlink ref="A5" r:id="rId1948" display="http://www.mlrtribalsolutions.com/"/>
    <hyperlink ref="A4" r:id="rId1949" display="http://www.capitaltrustreserves.com/"/>
    <hyperlink ref="A3" r:id="rId1950" display="http://www.afsibex.com/"/>
    <hyperlink ref="A2" r:id="rId1951" display="http://www.legacyclaims.net/"/>
    <hyperlink ref="D51" r:id="rId1952" display="https://www.datanyze.com/people/Drake-Mills/24155735"/>
    <hyperlink ref="D56" r:id="rId1953" display="https://www.linkedin.com/in/mardiains"/>
    <hyperlink ref="D65" r:id="rId1954" display="https://www.zoominfo.com/p/Ryan-Lamb/1332069543"/>
    <hyperlink ref="D68" r:id="rId1955" display="https://investingreview.org/control-person-by-name/umberto-perez"/>
    <hyperlink ref="D87" r:id="rId1956" display="https://www.zoominfo.com/p/Oscar-Smith/-2002624057"/>
    <hyperlink ref="D98" r:id="rId1957" display="https://www.zoominfo.com/p/Michael-Edwards/6138605386"/>
    <hyperlink ref="D105" r:id="rId1958" display="mailto:gingold@procollect.com"/>
    <hyperlink ref="D106" r:id="rId1959" display="https://www.zoominfo.com/p/Oleg-Filev/-1872033636"/>
    <hyperlink ref="D107" r:id="rId1960" display="https://www.ctcompanydir.com/director/JAY+BRAY/"/>
    <hyperlink ref="D124" r:id="rId1961" display="https://www.zoominfo.com/p/Kamva-Mabongo/5455019210"/>
    <hyperlink ref="D127" r:id="rId1962" display="https://www.zoominfo.com/p/Allen-Humphris/1665767037"/>
    <hyperlink ref="D130" r:id="rId1963" display="https://www.zoominfo.com/p/Justin-Trail/1223630724"/>
    <hyperlink ref="D139" r:id="rId1964" display="https://www.zoominfo.com/p/Josh-Gnaizda/2351893194"/>
    <hyperlink ref="D146" r:id="rId1965" display="https://www.zoominfo.com/p/Alan-Sercy/1675836818"/>
    <hyperlink ref="D148" r:id="rId1966" display="https://investforkidschicago.org/speakers/william-heard/"/>
    <hyperlink ref="D209" r:id="rId1967" display="https://www.zoominfo.com/p/Marcus-Mavakala/1523089373"/>
    <hyperlink ref="D236" r:id="rId1968" display="https://www.zoominfo.com/p/Chet-Clayton/1414758117"/>
    <hyperlink ref="D238" r:id="rId1969" display="https://www.zoominfo.com/p/Jay-Lipscomb/998266782"/>
    <hyperlink ref="D256" r:id="rId1970" display="https://www.linkedin.com/in/bruce-harris-b5230411"/>
    <hyperlink ref="D259" r:id="rId1971" display="https://www.zoominfo.com/p/Daniel-Labroad/1145653572"/>
    <hyperlink ref="D292" r:id="rId1972" display="https://www.zoominfo.com/p/Anton-Mattli/1434129376"/>
    <hyperlink ref="D295" r:id="rId1973" display="https://www.linkedin.com/in/john-hull-05693687"/>
    <hyperlink ref="D300" r:id="rId1974" display="https://www.linkedin.com/in/jp-patel-46085352"/>
    <hyperlink ref="D356" r:id="rId1975" display="https://www.linkedin.com/in/scott-lewis-1732777"/>
  </hyperlinks>
  <pageMargins left="0.7" right="0.7" top="0.75" bottom="0.75" header="0.3" footer="0.3"/>
  <pageSetup orientation="portrait" r:id="rId1976"/>
  <drawing r:id="rId19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Sachin</cp:lastModifiedBy>
  <dcterms:created xsi:type="dcterms:W3CDTF">2022-10-03T14:03:58Z</dcterms:created>
  <dcterms:modified xsi:type="dcterms:W3CDTF">2022-10-05T04:34:44Z</dcterms:modified>
</cp:coreProperties>
</file>