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ha-my.sharepoint.com/personal/la217505_student_helha_be/Documents/Stage/COIL/"/>
    </mc:Choice>
  </mc:AlternateContent>
  <xr:revisionPtr revIDLastSave="33" documentId="8_{600D2CE9-958A-4F8C-9C87-F1838F807568}" xr6:coauthVersionLast="47" xr6:coauthVersionMax="47" xr10:uidLastSave="{8511170F-C687-4A30-BCCC-B8F055DB2560}"/>
  <bookViews>
    <workbookView xWindow="-108" yWindow="-108" windowWidth="23256" windowHeight="12456" xr2:uid="{9AFA3B32-A707-47CB-9017-592832C961C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1" i="1" l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22" i="1"/>
</calcChain>
</file>

<file path=xl/sharedStrings.xml><?xml version="1.0" encoding="utf-8"?>
<sst xmlns="http://schemas.openxmlformats.org/spreadsheetml/2006/main" count="3" uniqueCount="3">
  <si>
    <t>PWM</t>
  </si>
  <si>
    <t>RPM</t>
  </si>
  <si>
    <t xml:space="preserve">temps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</si>
</sst>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10"/>
      <color rgb="FF4E5B6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A8CEE7C-1E61-40A7-B39B-E3DC6748A34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BE"/>
              <a:t>(PWM ; RPM) = fct(time)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PWM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Feuil1!$D$2:$D$515</c:f>
              <c:numCache>
                <c:formatCode>General</c:formatCode>
                <c:ptCount val="5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</c:numCache>
            </c:numRef>
          </c:xVal>
          <c:yVal>
            <c:numRef>
              <c:f>Feuil1!$E$2:$E$515</c:f>
              <c:numCache>
                <c:formatCode>General</c:formatCode>
                <c:ptCount val="514"/>
                <c:pt idx="0">
                  <c:v>-255</c:v>
                </c:pt>
                <c:pt idx="1">
                  <c:v>-254</c:v>
                </c:pt>
                <c:pt idx="2">
                  <c:v>-253</c:v>
                </c:pt>
                <c:pt idx="3">
                  <c:v>-252</c:v>
                </c:pt>
                <c:pt idx="4">
                  <c:v>-251</c:v>
                </c:pt>
                <c:pt idx="5">
                  <c:v>-250</c:v>
                </c:pt>
                <c:pt idx="6">
                  <c:v>-249</c:v>
                </c:pt>
                <c:pt idx="7">
                  <c:v>-248</c:v>
                </c:pt>
                <c:pt idx="8">
                  <c:v>-247</c:v>
                </c:pt>
                <c:pt idx="9">
                  <c:v>-246</c:v>
                </c:pt>
                <c:pt idx="10">
                  <c:v>-245</c:v>
                </c:pt>
                <c:pt idx="11">
                  <c:v>-244</c:v>
                </c:pt>
                <c:pt idx="12">
                  <c:v>-243</c:v>
                </c:pt>
                <c:pt idx="13">
                  <c:v>-242</c:v>
                </c:pt>
                <c:pt idx="14">
                  <c:v>-241</c:v>
                </c:pt>
                <c:pt idx="15">
                  <c:v>-240</c:v>
                </c:pt>
                <c:pt idx="16">
                  <c:v>-239</c:v>
                </c:pt>
                <c:pt idx="17">
                  <c:v>-238</c:v>
                </c:pt>
                <c:pt idx="18">
                  <c:v>-237</c:v>
                </c:pt>
                <c:pt idx="19">
                  <c:v>-236</c:v>
                </c:pt>
                <c:pt idx="20">
                  <c:v>-235</c:v>
                </c:pt>
                <c:pt idx="21">
                  <c:v>-234</c:v>
                </c:pt>
                <c:pt idx="22">
                  <c:v>-233</c:v>
                </c:pt>
                <c:pt idx="23">
                  <c:v>-232</c:v>
                </c:pt>
                <c:pt idx="24">
                  <c:v>-231</c:v>
                </c:pt>
                <c:pt idx="25">
                  <c:v>-230</c:v>
                </c:pt>
                <c:pt idx="26">
                  <c:v>-229</c:v>
                </c:pt>
                <c:pt idx="27">
                  <c:v>-228</c:v>
                </c:pt>
                <c:pt idx="28">
                  <c:v>-227</c:v>
                </c:pt>
                <c:pt idx="29">
                  <c:v>-226</c:v>
                </c:pt>
                <c:pt idx="30">
                  <c:v>-225</c:v>
                </c:pt>
                <c:pt idx="31">
                  <c:v>-224</c:v>
                </c:pt>
                <c:pt idx="32">
                  <c:v>-223</c:v>
                </c:pt>
                <c:pt idx="33">
                  <c:v>-222</c:v>
                </c:pt>
                <c:pt idx="34">
                  <c:v>-221</c:v>
                </c:pt>
                <c:pt idx="35">
                  <c:v>-220</c:v>
                </c:pt>
                <c:pt idx="36">
                  <c:v>-219</c:v>
                </c:pt>
                <c:pt idx="37">
                  <c:v>-218</c:v>
                </c:pt>
                <c:pt idx="38">
                  <c:v>-217</c:v>
                </c:pt>
                <c:pt idx="39">
                  <c:v>-216</c:v>
                </c:pt>
                <c:pt idx="40">
                  <c:v>-215</c:v>
                </c:pt>
                <c:pt idx="41">
                  <c:v>-214</c:v>
                </c:pt>
                <c:pt idx="42">
                  <c:v>-213</c:v>
                </c:pt>
                <c:pt idx="43">
                  <c:v>-212</c:v>
                </c:pt>
                <c:pt idx="44">
                  <c:v>-211</c:v>
                </c:pt>
                <c:pt idx="45">
                  <c:v>-210</c:v>
                </c:pt>
                <c:pt idx="46">
                  <c:v>-209</c:v>
                </c:pt>
                <c:pt idx="47">
                  <c:v>-208</c:v>
                </c:pt>
                <c:pt idx="48">
                  <c:v>-207</c:v>
                </c:pt>
                <c:pt idx="49">
                  <c:v>-206</c:v>
                </c:pt>
                <c:pt idx="50">
                  <c:v>-205</c:v>
                </c:pt>
                <c:pt idx="51">
                  <c:v>-204</c:v>
                </c:pt>
                <c:pt idx="52">
                  <c:v>-203</c:v>
                </c:pt>
                <c:pt idx="53">
                  <c:v>-202</c:v>
                </c:pt>
                <c:pt idx="54">
                  <c:v>-201</c:v>
                </c:pt>
                <c:pt idx="55">
                  <c:v>-200</c:v>
                </c:pt>
                <c:pt idx="56">
                  <c:v>-199</c:v>
                </c:pt>
                <c:pt idx="57">
                  <c:v>-198</c:v>
                </c:pt>
                <c:pt idx="58">
                  <c:v>-197</c:v>
                </c:pt>
                <c:pt idx="59">
                  <c:v>-196</c:v>
                </c:pt>
                <c:pt idx="60">
                  <c:v>-195</c:v>
                </c:pt>
                <c:pt idx="61">
                  <c:v>-194</c:v>
                </c:pt>
                <c:pt idx="62">
                  <c:v>-193</c:v>
                </c:pt>
                <c:pt idx="63">
                  <c:v>-192</c:v>
                </c:pt>
                <c:pt idx="64">
                  <c:v>-191</c:v>
                </c:pt>
                <c:pt idx="65">
                  <c:v>-190</c:v>
                </c:pt>
                <c:pt idx="66">
                  <c:v>-189</c:v>
                </c:pt>
                <c:pt idx="67">
                  <c:v>-188</c:v>
                </c:pt>
                <c:pt idx="68">
                  <c:v>-187</c:v>
                </c:pt>
                <c:pt idx="69">
                  <c:v>-186</c:v>
                </c:pt>
                <c:pt idx="70">
                  <c:v>-185</c:v>
                </c:pt>
                <c:pt idx="71">
                  <c:v>-184</c:v>
                </c:pt>
                <c:pt idx="72">
                  <c:v>-183</c:v>
                </c:pt>
                <c:pt idx="73">
                  <c:v>-182</c:v>
                </c:pt>
                <c:pt idx="74">
                  <c:v>-181</c:v>
                </c:pt>
                <c:pt idx="75">
                  <c:v>-180</c:v>
                </c:pt>
                <c:pt idx="76">
                  <c:v>-179</c:v>
                </c:pt>
                <c:pt idx="77">
                  <c:v>-178</c:v>
                </c:pt>
                <c:pt idx="78">
                  <c:v>-177</c:v>
                </c:pt>
                <c:pt idx="79">
                  <c:v>-176</c:v>
                </c:pt>
                <c:pt idx="80">
                  <c:v>-175</c:v>
                </c:pt>
                <c:pt idx="81">
                  <c:v>-174</c:v>
                </c:pt>
                <c:pt idx="82">
                  <c:v>-173</c:v>
                </c:pt>
                <c:pt idx="83">
                  <c:v>-172</c:v>
                </c:pt>
                <c:pt idx="84">
                  <c:v>-171</c:v>
                </c:pt>
                <c:pt idx="85">
                  <c:v>-170</c:v>
                </c:pt>
                <c:pt idx="86">
                  <c:v>-169</c:v>
                </c:pt>
                <c:pt idx="87">
                  <c:v>168</c:v>
                </c:pt>
                <c:pt idx="88">
                  <c:v>-167</c:v>
                </c:pt>
                <c:pt idx="89">
                  <c:v>-166</c:v>
                </c:pt>
                <c:pt idx="90">
                  <c:v>-165</c:v>
                </c:pt>
                <c:pt idx="91">
                  <c:v>-164</c:v>
                </c:pt>
                <c:pt idx="92">
                  <c:v>-163</c:v>
                </c:pt>
                <c:pt idx="93">
                  <c:v>-162</c:v>
                </c:pt>
                <c:pt idx="94">
                  <c:v>-161</c:v>
                </c:pt>
                <c:pt idx="95">
                  <c:v>-160</c:v>
                </c:pt>
                <c:pt idx="96">
                  <c:v>-159</c:v>
                </c:pt>
                <c:pt idx="97">
                  <c:v>-158</c:v>
                </c:pt>
                <c:pt idx="98">
                  <c:v>-157</c:v>
                </c:pt>
                <c:pt idx="99">
                  <c:v>-156</c:v>
                </c:pt>
                <c:pt idx="100">
                  <c:v>-155</c:v>
                </c:pt>
                <c:pt idx="101">
                  <c:v>-154</c:v>
                </c:pt>
                <c:pt idx="102">
                  <c:v>-153</c:v>
                </c:pt>
                <c:pt idx="103">
                  <c:v>-152</c:v>
                </c:pt>
                <c:pt idx="104">
                  <c:v>-151</c:v>
                </c:pt>
                <c:pt idx="105">
                  <c:v>-150</c:v>
                </c:pt>
                <c:pt idx="106">
                  <c:v>-149</c:v>
                </c:pt>
                <c:pt idx="107">
                  <c:v>-148</c:v>
                </c:pt>
                <c:pt idx="108">
                  <c:v>-147</c:v>
                </c:pt>
                <c:pt idx="109">
                  <c:v>-146</c:v>
                </c:pt>
                <c:pt idx="110">
                  <c:v>-145</c:v>
                </c:pt>
                <c:pt idx="111">
                  <c:v>-144</c:v>
                </c:pt>
                <c:pt idx="112">
                  <c:v>-143</c:v>
                </c:pt>
                <c:pt idx="113">
                  <c:v>-142</c:v>
                </c:pt>
                <c:pt idx="114">
                  <c:v>-141</c:v>
                </c:pt>
                <c:pt idx="115">
                  <c:v>-140</c:v>
                </c:pt>
                <c:pt idx="116">
                  <c:v>-139</c:v>
                </c:pt>
                <c:pt idx="117">
                  <c:v>-138</c:v>
                </c:pt>
                <c:pt idx="118">
                  <c:v>-137</c:v>
                </c:pt>
                <c:pt idx="119">
                  <c:v>-136</c:v>
                </c:pt>
                <c:pt idx="120">
                  <c:v>-135</c:v>
                </c:pt>
                <c:pt idx="121">
                  <c:v>-134</c:v>
                </c:pt>
                <c:pt idx="122">
                  <c:v>-133</c:v>
                </c:pt>
                <c:pt idx="123">
                  <c:v>-132</c:v>
                </c:pt>
                <c:pt idx="124">
                  <c:v>-131</c:v>
                </c:pt>
                <c:pt idx="125">
                  <c:v>-130</c:v>
                </c:pt>
                <c:pt idx="126">
                  <c:v>-129</c:v>
                </c:pt>
                <c:pt idx="127">
                  <c:v>-128</c:v>
                </c:pt>
                <c:pt idx="128">
                  <c:v>-127</c:v>
                </c:pt>
                <c:pt idx="129">
                  <c:v>-126</c:v>
                </c:pt>
                <c:pt idx="130">
                  <c:v>-125</c:v>
                </c:pt>
                <c:pt idx="131">
                  <c:v>-124</c:v>
                </c:pt>
                <c:pt idx="132">
                  <c:v>-123</c:v>
                </c:pt>
                <c:pt idx="133">
                  <c:v>-122</c:v>
                </c:pt>
                <c:pt idx="134">
                  <c:v>-121</c:v>
                </c:pt>
                <c:pt idx="135">
                  <c:v>-120</c:v>
                </c:pt>
                <c:pt idx="136">
                  <c:v>-119</c:v>
                </c:pt>
                <c:pt idx="137">
                  <c:v>-118</c:v>
                </c:pt>
                <c:pt idx="138">
                  <c:v>-117</c:v>
                </c:pt>
                <c:pt idx="139">
                  <c:v>-116</c:v>
                </c:pt>
                <c:pt idx="140">
                  <c:v>-115</c:v>
                </c:pt>
                <c:pt idx="141">
                  <c:v>-114</c:v>
                </c:pt>
                <c:pt idx="142">
                  <c:v>-113</c:v>
                </c:pt>
                <c:pt idx="143">
                  <c:v>-112</c:v>
                </c:pt>
                <c:pt idx="144">
                  <c:v>-111</c:v>
                </c:pt>
                <c:pt idx="145">
                  <c:v>-110</c:v>
                </c:pt>
                <c:pt idx="146">
                  <c:v>-109</c:v>
                </c:pt>
                <c:pt idx="147">
                  <c:v>-108</c:v>
                </c:pt>
                <c:pt idx="148">
                  <c:v>-107</c:v>
                </c:pt>
                <c:pt idx="149">
                  <c:v>-106</c:v>
                </c:pt>
                <c:pt idx="150">
                  <c:v>-105</c:v>
                </c:pt>
                <c:pt idx="151">
                  <c:v>-104</c:v>
                </c:pt>
                <c:pt idx="152">
                  <c:v>-103</c:v>
                </c:pt>
                <c:pt idx="153">
                  <c:v>-102</c:v>
                </c:pt>
                <c:pt idx="154">
                  <c:v>-101</c:v>
                </c:pt>
                <c:pt idx="155">
                  <c:v>-100</c:v>
                </c:pt>
                <c:pt idx="156">
                  <c:v>-99</c:v>
                </c:pt>
                <c:pt idx="157">
                  <c:v>-98</c:v>
                </c:pt>
                <c:pt idx="158">
                  <c:v>-97</c:v>
                </c:pt>
                <c:pt idx="159">
                  <c:v>-96</c:v>
                </c:pt>
                <c:pt idx="160">
                  <c:v>-95</c:v>
                </c:pt>
                <c:pt idx="161">
                  <c:v>-94</c:v>
                </c:pt>
                <c:pt idx="162">
                  <c:v>-93</c:v>
                </c:pt>
                <c:pt idx="163">
                  <c:v>-92</c:v>
                </c:pt>
                <c:pt idx="164">
                  <c:v>-91</c:v>
                </c:pt>
                <c:pt idx="165">
                  <c:v>-90</c:v>
                </c:pt>
                <c:pt idx="166">
                  <c:v>-89</c:v>
                </c:pt>
                <c:pt idx="167">
                  <c:v>-88</c:v>
                </c:pt>
                <c:pt idx="168">
                  <c:v>-87</c:v>
                </c:pt>
                <c:pt idx="169">
                  <c:v>-86</c:v>
                </c:pt>
                <c:pt idx="170">
                  <c:v>-85</c:v>
                </c:pt>
                <c:pt idx="171">
                  <c:v>-84</c:v>
                </c:pt>
                <c:pt idx="172">
                  <c:v>-83</c:v>
                </c:pt>
                <c:pt idx="173">
                  <c:v>-82</c:v>
                </c:pt>
                <c:pt idx="174">
                  <c:v>-81</c:v>
                </c:pt>
                <c:pt idx="175">
                  <c:v>-80</c:v>
                </c:pt>
                <c:pt idx="176">
                  <c:v>-79</c:v>
                </c:pt>
                <c:pt idx="177">
                  <c:v>-78</c:v>
                </c:pt>
                <c:pt idx="178">
                  <c:v>-77</c:v>
                </c:pt>
                <c:pt idx="179">
                  <c:v>-76</c:v>
                </c:pt>
                <c:pt idx="180">
                  <c:v>-75</c:v>
                </c:pt>
                <c:pt idx="181">
                  <c:v>-74</c:v>
                </c:pt>
                <c:pt idx="182">
                  <c:v>-73</c:v>
                </c:pt>
                <c:pt idx="183">
                  <c:v>-72</c:v>
                </c:pt>
                <c:pt idx="184">
                  <c:v>-71</c:v>
                </c:pt>
                <c:pt idx="185">
                  <c:v>-70</c:v>
                </c:pt>
                <c:pt idx="186">
                  <c:v>-69</c:v>
                </c:pt>
                <c:pt idx="187">
                  <c:v>-68</c:v>
                </c:pt>
                <c:pt idx="188">
                  <c:v>-67</c:v>
                </c:pt>
                <c:pt idx="189">
                  <c:v>-66</c:v>
                </c:pt>
                <c:pt idx="190">
                  <c:v>-65</c:v>
                </c:pt>
                <c:pt idx="191">
                  <c:v>-64</c:v>
                </c:pt>
                <c:pt idx="192">
                  <c:v>-63</c:v>
                </c:pt>
                <c:pt idx="193">
                  <c:v>-62</c:v>
                </c:pt>
                <c:pt idx="194">
                  <c:v>-61</c:v>
                </c:pt>
                <c:pt idx="195">
                  <c:v>-60</c:v>
                </c:pt>
                <c:pt idx="196">
                  <c:v>-59</c:v>
                </c:pt>
                <c:pt idx="197">
                  <c:v>-58</c:v>
                </c:pt>
                <c:pt idx="198">
                  <c:v>-57</c:v>
                </c:pt>
                <c:pt idx="199">
                  <c:v>-56</c:v>
                </c:pt>
                <c:pt idx="200">
                  <c:v>-55</c:v>
                </c:pt>
                <c:pt idx="201">
                  <c:v>-54</c:v>
                </c:pt>
                <c:pt idx="202">
                  <c:v>-53</c:v>
                </c:pt>
                <c:pt idx="203">
                  <c:v>-52</c:v>
                </c:pt>
                <c:pt idx="204">
                  <c:v>-51</c:v>
                </c:pt>
                <c:pt idx="205">
                  <c:v>-50</c:v>
                </c:pt>
                <c:pt idx="206">
                  <c:v>-50</c:v>
                </c:pt>
                <c:pt idx="207">
                  <c:v>-49</c:v>
                </c:pt>
                <c:pt idx="208">
                  <c:v>-48</c:v>
                </c:pt>
                <c:pt idx="209">
                  <c:v>-47</c:v>
                </c:pt>
                <c:pt idx="210">
                  <c:v>-46</c:v>
                </c:pt>
                <c:pt idx="211">
                  <c:v>-45</c:v>
                </c:pt>
                <c:pt idx="212">
                  <c:v>-44</c:v>
                </c:pt>
                <c:pt idx="213">
                  <c:v>-43</c:v>
                </c:pt>
                <c:pt idx="214">
                  <c:v>-42</c:v>
                </c:pt>
                <c:pt idx="215">
                  <c:v>-41</c:v>
                </c:pt>
                <c:pt idx="216">
                  <c:v>-40</c:v>
                </c:pt>
                <c:pt idx="217">
                  <c:v>-39</c:v>
                </c:pt>
                <c:pt idx="218">
                  <c:v>-38</c:v>
                </c:pt>
                <c:pt idx="219">
                  <c:v>-37</c:v>
                </c:pt>
                <c:pt idx="220">
                  <c:v>-36</c:v>
                </c:pt>
                <c:pt idx="221">
                  <c:v>-35</c:v>
                </c:pt>
                <c:pt idx="222">
                  <c:v>-34</c:v>
                </c:pt>
                <c:pt idx="223">
                  <c:v>-33</c:v>
                </c:pt>
                <c:pt idx="224">
                  <c:v>-32</c:v>
                </c:pt>
                <c:pt idx="225">
                  <c:v>-31</c:v>
                </c:pt>
                <c:pt idx="226">
                  <c:v>-30</c:v>
                </c:pt>
                <c:pt idx="227">
                  <c:v>-29</c:v>
                </c:pt>
                <c:pt idx="228">
                  <c:v>-28</c:v>
                </c:pt>
                <c:pt idx="229">
                  <c:v>-27</c:v>
                </c:pt>
                <c:pt idx="230">
                  <c:v>-26</c:v>
                </c:pt>
                <c:pt idx="231">
                  <c:v>-25</c:v>
                </c:pt>
                <c:pt idx="232">
                  <c:v>-24</c:v>
                </c:pt>
                <c:pt idx="233">
                  <c:v>-23</c:v>
                </c:pt>
                <c:pt idx="234">
                  <c:v>-22</c:v>
                </c:pt>
                <c:pt idx="235">
                  <c:v>-21</c:v>
                </c:pt>
                <c:pt idx="236">
                  <c:v>-20</c:v>
                </c:pt>
                <c:pt idx="237">
                  <c:v>-19</c:v>
                </c:pt>
                <c:pt idx="238">
                  <c:v>-18</c:v>
                </c:pt>
                <c:pt idx="239">
                  <c:v>-17</c:v>
                </c:pt>
                <c:pt idx="240">
                  <c:v>-16</c:v>
                </c:pt>
                <c:pt idx="241">
                  <c:v>-15</c:v>
                </c:pt>
                <c:pt idx="242">
                  <c:v>-14</c:v>
                </c:pt>
                <c:pt idx="243">
                  <c:v>-13</c:v>
                </c:pt>
                <c:pt idx="244">
                  <c:v>-12</c:v>
                </c:pt>
                <c:pt idx="245">
                  <c:v>-11</c:v>
                </c:pt>
                <c:pt idx="246">
                  <c:v>-10</c:v>
                </c:pt>
                <c:pt idx="247">
                  <c:v>-9</c:v>
                </c:pt>
                <c:pt idx="248">
                  <c:v>-8</c:v>
                </c:pt>
                <c:pt idx="249">
                  <c:v>-7</c:v>
                </c:pt>
                <c:pt idx="250">
                  <c:v>-6</c:v>
                </c:pt>
                <c:pt idx="251">
                  <c:v>-5</c:v>
                </c:pt>
                <c:pt idx="252">
                  <c:v>-4</c:v>
                </c:pt>
                <c:pt idx="253">
                  <c:v>-3</c:v>
                </c:pt>
                <c:pt idx="254">
                  <c:v>-2</c:v>
                </c:pt>
                <c:pt idx="255">
                  <c:v>-1</c:v>
                </c:pt>
                <c:pt idx="256">
                  <c:v>0</c:v>
                </c:pt>
                <c:pt idx="257">
                  <c:v>1</c:v>
                </c:pt>
                <c:pt idx="258">
                  <c:v>2</c:v>
                </c:pt>
                <c:pt idx="259">
                  <c:v>3</c:v>
                </c:pt>
                <c:pt idx="260">
                  <c:v>4</c:v>
                </c:pt>
                <c:pt idx="261">
                  <c:v>5</c:v>
                </c:pt>
                <c:pt idx="262">
                  <c:v>6</c:v>
                </c:pt>
                <c:pt idx="263">
                  <c:v>7</c:v>
                </c:pt>
                <c:pt idx="264">
                  <c:v>8</c:v>
                </c:pt>
                <c:pt idx="265">
                  <c:v>9</c:v>
                </c:pt>
                <c:pt idx="266">
                  <c:v>10</c:v>
                </c:pt>
                <c:pt idx="267">
                  <c:v>11</c:v>
                </c:pt>
                <c:pt idx="268">
                  <c:v>12</c:v>
                </c:pt>
                <c:pt idx="269">
                  <c:v>13</c:v>
                </c:pt>
                <c:pt idx="270">
                  <c:v>14</c:v>
                </c:pt>
                <c:pt idx="271">
                  <c:v>15</c:v>
                </c:pt>
                <c:pt idx="272">
                  <c:v>16</c:v>
                </c:pt>
                <c:pt idx="273">
                  <c:v>17</c:v>
                </c:pt>
                <c:pt idx="274">
                  <c:v>18</c:v>
                </c:pt>
                <c:pt idx="275">
                  <c:v>19</c:v>
                </c:pt>
                <c:pt idx="276">
                  <c:v>20</c:v>
                </c:pt>
                <c:pt idx="277">
                  <c:v>21</c:v>
                </c:pt>
                <c:pt idx="278">
                  <c:v>22</c:v>
                </c:pt>
                <c:pt idx="279">
                  <c:v>23</c:v>
                </c:pt>
                <c:pt idx="280">
                  <c:v>24</c:v>
                </c:pt>
                <c:pt idx="281">
                  <c:v>25</c:v>
                </c:pt>
                <c:pt idx="282">
                  <c:v>26</c:v>
                </c:pt>
                <c:pt idx="283">
                  <c:v>27</c:v>
                </c:pt>
                <c:pt idx="284">
                  <c:v>28</c:v>
                </c:pt>
                <c:pt idx="285">
                  <c:v>29</c:v>
                </c:pt>
                <c:pt idx="286">
                  <c:v>30</c:v>
                </c:pt>
                <c:pt idx="287">
                  <c:v>31</c:v>
                </c:pt>
                <c:pt idx="288">
                  <c:v>32</c:v>
                </c:pt>
                <c:pt idx="289">
                  <c:v>33</c:v>
                </c:pt>
                <c:pt idx="290">
                  <c:v>34</c:v>
                </c:pt>
                <c:pt idx="291">
                  <c:v>35</c:v>
                </c:pt>
                <c:pt idx="292">
                  <c:v>36</c:v>
                </c:pt>
                <c:pt idx="293">
                  <c:v>37</c:v>
                </c:pt>
                <c:pt idx="294">
                  <c:v>38</c:v>
                </c:pt>
                <c:pt idx="295">
                  <c:v>39</c:v>
                </c:pt>
                <c:pt idx="296">
                  <c:v>40</c:v>
                </c:pt>
                <c:pt idx="297">
                  <c:v>41</c:v>
                </c:pt>
                <c:pt idx="298">
                  <c:v>42</c:v>
                </c:pt>
                <c:pt idx="299">
                  <c:v>43</c:v>
                </c:pt>
                <c:pt idx="300">
                  <c:v>44</c:v>
                </c:pt>
                <c:pt idx="301">
                  <c:v>45</c:v>
                </c:pt>
                <c:pt idx="302">
                  <c:v>46</c:v>
                </c:pt>
                <c:pt idx="303">
                  <c:v>47</c:v>
                </c:pt>
                <c:pt idx="304">
                  <c:v>48</c:v>
                </c:pt>
                <c:pt idx="305">
                  <c:v>49</c:v>
                </c:pt>
                <c:pt idx="306">
                  <c:v>50</c:v>
                </c:pt>
                <c:pt idx="307">
                  <c:v>51</c:v>
                </c:pt>
                <c:pt idx="308">
                  <c:v>52</c:v>
                </c:pt>
                <c:pt idx="309">
                  <c:v>53</c:v>
                </c:pt>
                <c:pt idx="310">
                  <c:v>54</c:v>
                </c:pt>
                <c:pt idx="311">
                  <c:v>55</c:v>
                </c:pt>
                <c:pt idx="312">
                  <c:v>56</c:v>
                </c:pt>
                <c:pt idx="313">
                  <c:v>57</c:v>
                </c:pt>
                <c:pt idx="314">
                  <c:v>58</c:v>
                </c:pt>
                <c:pt idx="315">
                  <c:v>59</c:v>
                </c:pt>
                <c:pt idx="316">
                  <c:v>60</c:v>
                </c:pt>
                <c:pt idx="317">
                  <c:v>61</c:v>
                </c:pt>
                <c:pt idx="318">
                  <c:v>62</c:v>
                </c:pt>
                <c:pt idx="319">
                  <c:v>63</c:v>
                </c:pt>
                <c:pt idx="320">
                  <c:v>64</c:v>
                </c:pt>
                <c:pt idx="321">
                  <c:v>65</c:v>
                </c:pt>
                <c:pt idx="322">
                  <c:v>66</c:v>
                </c:pt>
                <c:pt idx="323">
                  <c:v>67</c:v>
                </c:pt>
                <c:pt idx="324">
                  <c:v>67</c:v>
                </c:pt>
                <c:pt idx="325">
                  <c:v>68</c:v>
                </c:pt>
                <c:pt idx="326">
                  <c:v>69</c:v>
                </c:pt>
                <c:pt idx="327">
                  <c:v>70</c:v>
                </c:pt>
                <c:pt idx="328">
                  <c:v>71</c:v>
                </c:pt>
                <c:pt idx="329">
                  <c:v>72</c:v>
                </c:pt>
                <c:pt idx="330">
                  <c:v>73</c:v>
                </c:pt>
                <c:pt idx="331">
                  <c:v>74</c:v>
                </c:pt>
                <c:pt idx="332">
                  <c:v>75</c:v>
                </c:pt>
                <c:pt idx="333">
                  <c:v>76</c:v>
                </c:pt>
                <c:pt idx="334">
                  <c:v>77</c:v>
                </c:pt>
                <c:pt idx="335">
                  <c:v>78</c:v>
                </c:pt>
                <c:pt idx="336">
                  <c:v>79</c:v>
                </c:pt>
                <c:pt idx="337">
                  <c:v>80</c:v>
                </c:pt>
                <c:pt idx="338">
                  <c:v>81</c:v>
                </c:pt>
                <c:pt idx="339">
                  <c:v>82</c:v>
                </c:pt>
                <c:pt idx="340">
                  <c:v>83</c:v>
                </c:pt>
                <c:pt idx="341">
                  <c:v>84</c:v>
                </c:pt>
                <c:pt idx="342">
                  <c:v>85</c:v>
                </c:pt>
                <c:pt idx="343">
                  <c:v>86</c:v>
                </c:pt>
                <c:pt idx="344">
                  <c:v>87</c:v>
                </c:pt>
                <c:pt idx="345">
                  <c:v>88</c:v>
                </c:pt>
                <c:pt idx="346">
                  <c:v>89</c:v>
                </c:pt>
                <c:pt idx="347">
                  <c:v>90</c:v>
                </c:pt>
                <c:pt idx="348">
                  <c:v>91</c:v>
                </c:pt>
                <c:pt idx="349">
                  <c:v>92</c:v>
                </c:pt>
                <c:pt idx="350">
                  <c:v>93</c:v>
                </c:pt>
                <c:pt idx="351">
                  <c:v>94</c:v>
                </c:pt>
                <c:pt idx="352">
                  <c:v>95</c:v>
                </c:pt>
                <c:pt idx="353">
                  <c:v>96</c:v>
                </c:pt>
                <c:pt idx="354">
                  <c:v>97</c:v>
                </c:pt>
                <c:pt idx="355">
                  <c:v>98</c:v>
                </c:pt>
                <c:pt idx="356">
                  <c:v>99</c:v>
                </c:pt>
                <c:pt idx="357">
                  <c:v>100</c:v>
                </c:pt>
                <c:pt idx="358">
                  <c:v>101</c:v>
                </c:pt>
                <c:pt idx="359">
                  <c:v>102</c:v>
                </c:pt>
                <c:pt idx="360">
                  <c:v>103</c:v>
                </c:pt>
                <c:pt idx="361">
                  <c:v>104</c:v>
                </c:pt>
                <c:pt idx="362">
                  <c:v>105</c:v>
                </c:pt>
                <c:pt idx="363">
                  <c:v>106</c:v>
                </c:pt>
                <c:pt idx="364">
                  <c:v>107</c:v>
                </c:pt>
                <c:pt idx="365">
                  <c:v>108</c:v>
                </c:pt>
                <c:pt idx="366">
                  <c:v>109</c:v>
                </c:pt>
                <c:pt idx="367">
                  <c:v>110</c:v>
                </c:pt>
                <c:pt idx="368">
                  <c:v>111</c:v>
                </c:pt>
                <c:pt idx="369">
                  <c:v>112</c:v>
                </c:pt>
                <c:pt idx="370">
                  <c:v>113</c:v>
                </c:pt>
                <c:pt idx="371">
                  <c:v>114</c:v>
                </c:pt>
                <c:pt idx="372">
                  <c:v>115</c:v>
                </c:pt>
                <c:pt idx="373">
                  <c:v>116</c:v>
                </c:pt>
                <c:pt idx="374">
                  <c:v>117</c:v>
                </c:pt>
                <c:pt idx="375">
                  <c:v>118</c:v>
                </c:pt>
                <c:pt idx="376">
                  <c:v>119</c:v>
                </c:pt>
                <c:pt idx="377">
                  <c:v>120</c:v>
                </c:pt>
                <c:pt idx="378">
                  <c:v>121</c:v>
                </c:pt>
                <c:pt idx="379">
                  <c:v>122</c:v>
                </c:pt>
                <c:pt idx="380">
                  <c:v>123</c:v>
                </c:pt>
                <c:pt idx="381">
                  <c:v>124</c:v>
                </c:pt>
                <c:pt idx="382">
                  <c:v>125</c:v>
                </c:pt>
                <c:pt idx="383">
                  <c:v>126</c:v>
                </c:pt>
                <c:pt idx="384">
                  <c:v>127</c:v>
                </c:pt>
                <c:pt idx="385">
                  <c:v>128</c:v>
                </c:pt>
                <c:pt idx="386">
                  <c:v>129</c:v>
                </c:pt>
                <c:pt idx="387">
                  <c:v>130</c:v>
                </c:pt>
                <c:pt idx="388">
                  <c:v>131</c:v>
                </c:pt>
                <c:pt idx="389">
                  <c:v>132</c:v>
                </c:pt>
                <c:pt idx="390">
                  <c:v>133</c:v>
                </c:pt>
                <c:pt idx="391">
                  <c:v>134</c:v>
                </c:pt>
                <c:pt idx="392">
                  <c:v>135</c:v>
                </c:pt>
                <c:pt idx="393">
                  <c:v>136</c:v>
                </c:pt>
                <c:pt idx="394">
                  <c:v>137</c:v>
                </c:pt>
                <c:pt idx="395">
                  <c:v>138</c:v>
                </c:pt>
                <c:pt idx="396">
                  <c:v>139</c:v>
                </c:pt>
                <c:pt idx="397">
                  <c:v>140</c:v>
                </c:pt>
                <c:pt idx="398">
                  <c:v>141</c:v>
                </c:pt>
                <c:pt idx="399">
                  <c:v>142</c:v>
                </c:pt>
                <c:pt idx="400">
                  <c:v>143</c:v>
                </c:pt>
                <c:pt idx="401">
                  <c:v>144</c:v>
                </c:pt>
                <c:pt idx="402">
                  <c:v>145</c:v>
                </c:pt>
                <c:pt idx="403">
                  <c:v>146</c:v>
                </c:pt>
                <c:pt idx="404">
                  <c:v>147</c:v>
                </c:pt>
                <c:pt idx="405">
                  <c:v>148</c:v>
                </c:pt>
                <c:pt idx="406">
                  <c:v>149</c:v>
                </c:pt>
                <c:pt idx="407">
                  <c:v>150</c:v>
                </c:pt>
                <c:pt idx="408">
                  <c:v>151</c:v>
                </c:pt>
                <c:pt idx="409">
                  <c:v>152</c:v>
                </c:pt>
                <c:pt idx="410">
                  <c:v>153</c:v>
                </c:pt>
                <c:pt idx="411">
                  <c:v>154</c:v>
                </c:pt>
                <c:pt idx="412">
                  <c:v>155</c:v>
                </c:pt>
                <c:pt idx="413">
                  <c:v>156</c:v>
                </c:pt>
                <c:pt idx="414">
                  <c:v>157</c:v>
                </c:pt>
                <c:pt idx="415">
                  <c:v>158</c:v>
                </c:pt>
                <c:pt idx="416">
                  <c:v>159</c:v>
                </c:pt>
                <c:pt idx="417">
                  <c:v>160</c:v>
                </c:pt>
                <c:pt idx="418">
                  <c:v>161</c:v>
                </c:pt>
                <c:pt idx="419">
                  <c:v>162</c:v>
                </c:pt>
                <c:pt idx="420">
                  <c:v>163</c:v>
                </c:pt>
                <c:pt idx="421">
                  <c:v>164</c:v>
                </c:pt>
                <c:pt idx="422">
                  <c:v>165</c:v>
                </c:pt>
                <c:pt idx="423">
                  <c:v>166</c:v>
                </c:pt>
                <c:pt idx="424">
                  <c:v>167</c:v>
                </c:pt>
                <c:pt idx="425">
                  <c:v>168</c:v>
                </c:pt>
                <c:pt idx="426">
                  <c:v>169</c:v>
                </c:pt>
                <c:pt idx="427">
                  <c:v>170</c:v>
                </c:pt>
                <c:pt idx="428">
                  <c:v>171</c:v>
                </c:pt>
                <c:pt idx="429">
                  <c:v>172</c:v>
                </c:pt>
                <c:pt idx="430">
                  <c:v>173</c:v>
                </c:pt>
                <c:pt idx="431">
                  <c:v>174</c:v>
                </c:pt>
                <c:pt idx="432">
                  <c:v>175</c:v>
                </c:pt>
                <c:pt idx="433">
                  <c:v>176</c:v>
                </c:pt>
                <c:pt idx="434">
                  <c:v>177</c:v>
                </c:pt>
                <c:pt idx="435">
                  <c:v>178</c:v>
                </c:pt>
                <c:pt idx="436">
                  <c:v>179</c:v>
                </c:pt>
                <c:pt idx="437">
                  <c:v>180</c:v>
                </c:pt>
                <c:pt idx="438">
                  <c:v>181</c:v>
                </c:pt>
                <c:pt idx="439">
                  <c:v>182</c:v>
                </c:pt>
                <c:pt idx="440">
                  <c:v>183</c:v>
                </c:pt>
                <c:pt idx="441">
                  <c:v>184</c:v>
                </c:pt>
                <c:pt idx="442">
                  <c:v>185</c:v>
                </c:pt>
                <c:pt idx="443">
                  <c:v>186</c:v>
                </c:pt>
                <c:pt idx="444">
                  <c:v>187</c:v>
                </c:pt>
                <c:pt idx="445">
                  <c:v>188</c:v>
                </c:pt>
                <c:pt idx="446">
                  <c:v>189</c:v>
                </c:pt>
                <c:pt idx="447">
                  <c:v>190</c:v>
                </c:pt>
                <c:pt idx="448">
                  <c:v>191</c:v>
                </c:pt>
                <c:pt idx="449">
                  <c:v>192</c:v>
                </c:pt>
                <c:pt idx="450">
                  <c:v>193</c:v>
                </c:pt>
                <c:pt idx="451">
                  <c:v>194</c:v>
                </c:pt>
                <c:pt idx="452">
                  <c:v>195</c:v>
                </c:pt>
                <c:pt idx="453">
                  <c:v>196</c:v>
                </c:pt>
                <c:pt idx="454">
                  <c:v>197</c:v>
                </c:pt>
                <c:pt idx="455">
                  <c:v>198</c:v>
                </c:pt>
                <c:pt idx="456">
                  <c:v>199</c:v>
                </c:pt>
                <c:pt idx="457">
                  <c:v>200</c:v>
                </c:pt>
                <c:pt idx="458">
                  <c:v>201</c:v>
                </c:pt>
                <c:pt idx="459">
                  <c:v>202</c:v>
                </c:pt>
                <c:pt idx="460">
                  <c:v>203</c:v>
                </c:pt>
                <c:pt idx="461">
                  <c:v>204</c:v>
                </c:pt>
                <c:pt idx="462">
                  <c:v>205</c:v>
                </c:pt>
                <c:pt idx="463">
                  <c:v>206</c:v>
                </c:pt>
                <c:pt idx="464">
                  <c:v>207</c:v>
                </c:pt>
                <c:pt idx="465">
                  <c:v>208</c:v>
                </c:pt>
                <c:pt idx="466">
                  <c:v>209</c:v>
                </c:pt>
                <c:pt idx="467">
                  <c:v>210</c:v>
                </c:pt>
                <c:pt idx="468">
                  <c:v>211</c:v>
                </c:pt>
                <c:pt idx="469">
                  <c:v>212</c:v>
                </c:pt>
                <c:pt idx="470">
                  <c:v>213</c:v>
                </c:pt>
                <c:pt idx="471">
                  <c:v>214</c:v>
                </c:pt>
                <c:pt idx="472">
                  <c:v>215</c:v>
                </c:pt>
                <c:pt idx="473">
                  <c:v>216</c:v>
                </c:pt>
                <c:pt idx="474">
                  <c:v>217</c:v>
                </c:pt>
                <c:pt idx="475">
                  <c:v>218</c:v>
                </c:pt>
                <c:pt idx="476">
                  <c:v>219</c:v>
                </c:pt>
                <c:pt idx="477">
                  <c:v>220</c:v>
                </c:pt>
                <c:pt idx="478">
                  <c:v>221</c:v>
                </c:pt>
                <c:pt idx="479">
                  <c:v>222</c:v>
                </c:pt>
                <c:pt idx="480">
                  <c:v>223</c:v>
                </c:pt>
                <c:pt idx="481">
                  <c:v>224</c:v>
                </c:pt>
                <c:pt idx="482">
                  <c:v>225</c:v>
                </c:pt>
                <c:pt idx="483">
                  <c:v>226</c:v>
                </c:pt>
                <c:pt idx="484">
                  <c:v>227</c:v>
                </c:pt>
                <c:pt idx="485">
                  <c:v>228</c:v>
                </c:pt>
                <c:pt idx="486">
                  <c:v>229</c:v>
                </c:pt>
                <c:pt idx="487">
                  <c:v>230</c:v>
                </c:pt>
                <c:pt idx="488">
                  <c:v>231</c:v>
                </c:pt>
                <c:pt idx="489">
                  <c:v>232</c:v>
                </c:pt>
                <c:pt idx="490">
                  <c:v>233</c:v>
                </c:pt>
                <c:pt idx="491">
                  <c:v>234</c:v>
                </c:pt>
                <c:pt idx="492">
                  <c:v>235</c:v>
                </c:pt>
                <c:pt idx="493">
                  <c:v>236</c:v>
                </c:pt>
                <c:pt idx="494">
                  <c:v>237</c:v>
                </c:pt>
                <c:pt idx="495">
                  <c:v>238</c:v>
                </c:pt>
                <c:pt idx="496">
                  <c:v>239</c:v>
                </c:pt>
                <c:pt idx="497">
                  <c:v>240</c:v>
                </c:pt>
                <c:pt idx="498">
                  <c:v>241</c:v>
                </c:pt>
                <c:pt idx="499">
                  <c:v>242</c:v>
                </c:pt>
                <c:pt idx="500">
                  <c:v>243</c:v>
                </c:pt>
                <c:pt idx="501">
                  <c:v>244</c:v>
                </c:pt>
                <c:pt idx="502">
                  <c:v>245</c:v>
                </c:pt>
                <c:pt idx="503">
                  <c:v>245</c:v>
                </c:pt>
                <c:pt idx="504">
                  <c:v>246</c:v>
                </c:pt>
                <c:pt idx="505">
                  <c:v>247</c:v>
                </c:pt>
                <c:pt idx="506">
                  <c:v>248</c:v>
                </c:pt>
                <c:pt idx="507">
                  <c:v>249</c:v>
                </c:pt>
                <c:pt idx="508">
                  <c:v>250</c:v>
                </c:pt>
                <c:pt idx="509">
                  <c:v>251</c:v>
                </c:pt>
                <c:pt idx="510">
                  <c:v>252</c:v>
                </c:pt>
                <c:pt idx="511">
                  <c:v>253</c:v>
                </c:pt>
                <c:pt idx="512">
                  <c:v>254</c:v>
                </c:pt>
                <c:pt idx="513">
                  <c:v>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D5-488D-A846-3035A4FF6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415135"/>
        <c:axId val="112417535"/>
        <c:extLst/>
      </c:scatterChart>
      <c:scatterChart>
        <c:scatterStyle val="lineMarker"/>
        <c:varyColors val="0"/>
        <c:ser>
          <c:idx val="1"/>
          <c:order val="1"/>
          <c:tx>
            <c:strRef>
              <c:f>Feuil1!$F$1</c:f>
              <c:strCache>
                <c:ptCount val="1"/>
                <c:pt idx="0">
                  <c:v>RPM</c:v>
                </c:pt>
              </c:strCache>
              <c:extLst xmlns:c15="http://schemas.microsoft.com/office/drawing/2012/chart"/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Feuil1!$D$2:$D$515</c:f>
              <c:numCache>
                <c:formatCode>General</c:formatCode>
                <c:ptCount val="5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</c:numCache>
              <c:extLst xmlns:c15="http://schemas.microsoft.com/office/drawing/2012/chart"/>
            </c:numRef>
          </c:xVal>
          <c:yVal>
            <c:numRef>
              <c:f>Feuil1!$F$2:$F$515</c:f>
              <c:numCache>
                <c:formatCode>General</c:formatCode>
                <c:ptCount val="514"/>
                <c:pt idx="0">
                  <c:v>543.17999999999995</c:v>
                </c:pt>
                <c:pt idx="1">
                  <c:v>565.91</c:v>
                </c:pt>
                <c:pt idx="2">
                  <c:v>565.91</c:v>
                </c:pt>
                <c:pt idx="3">
                  <c:v>563.07000000000005</c:v>
                </c:pt>
                <c:pt idx="4">
                  <c:v>560.23</c:v>
                </c:pt>
                <c:pt idx="5">
                  <c:v>555.67999999999995</c:v>
                </c:pt>
                <c:pt idx="6">
                  <c:v>551.14</c:v>
                </c:pt>
                <c:pt idx="7">
                  <c:v>547.73</c:v>
                </c:pt>
                <c:pt idx="8">
                  <c:v>544.89</c:v>
                </c:pt>
                <c:pt idx="9">
                  <c:v>541.48</c:v>
                </c:pt>
                <c:pt idx="10">
                  <c:v>540.34</c:v>
                </c:pt>
                <c:pt idx="11">
                  <c:v>539.77</c:v>
                </c:pt>
                <c:pt idx="12">
                  <c:v>539.77</c:v>
                </c:pt>
                <c:pt idx="13">
                  <c:v>539.77</c:v>
                </c:pt>
                <c:pt idx="14">
                  <c:v>539.77</c:v>
                </c:pt>
                <c:pt idx="15">
                  <c:v>540.91</c:v>
                </c:pt>
                <c:pt idx="16">
                  <c:v>541.48</c:v>
                </c:pt>
                <c:pt idx="17">
                  <c:v>542.04999999999995</c:v>
                </c:pt>
                <c:pt idx="18">
                  <c:v>543.17999999999995</c:v>
                </c:pt>
                <c:pt idx="19">
                  <c:v>542.61</c:v>
                </c:pt>
                <c:pt idx="20">
                  <c:v>542.04999999999995</c:v>
                </c:pt>
                <c:pt idx="21">
                  <c:v>543.17999999999995</c:v>
                </c:pt>
                <c:pt idx="22">
                  <c:v>543.75</c:v>
                </c:pt>
                <c:pt idx="23">
                  <c:v>543.75</c:v>
                </c:pt>
                <c:pt idx="24">
                  <c:v>544.89</c:v>
                </c:pt>
                <c:pt idx="25">
                  <c:v>544.32000000000005</c:v>
                </c:pt>
                <c:pt idx="26">
                  <c:v>543.75</c:v>
                </c:pt>
                <c:pt idx="27">
                  <c:v>543.75</c:v>
                </c:pt>
                <c:pt idx="28">
                  <c:v>543.17999999999995</c:v>
                </c:pt>
                <c:pt idx="29">
                  <c:v>542.61</c:v>
                </c:pt>
                <c:pt idx="30">
                  <c:v>542.04999999999995</c:v>
                </c:pt>
                <c:pt idx="31">
                  <c:v>541.48</c:v>
                </c:pt>
                <c:pt idx="32">
                  <c:v>540.91</c:v>
                </c:pt>
                <c:pt idx="33">
                  <c:v>539.77</c:v>
                </c:pt>
                <c:pt idx="34">
                  <c:v>539.20000000000005</c:v>
                </c:pt>
                <c:pt idx="35">
                  <c:v>538.64</c:v>
                </c:pt>
                <c:pt idx="36">
                  <c:v>539.20000000000005</c:v>
                </c:pt>
                <c:pt idx="37">
                  <c:v>539.20000000000005</c:v>
                </c:pt>
                <c:pt idx="38">
                  <c:v>538.64</c:v>
                </c:pt>
                <c:pt idx="39">
                  <c:v>538.64</c:v>
                </c:pt>
                <c:pt idx="40">
                  <c:v>540.34</c:v>
                </c:pt>
                <c:pt idx="41">
                  <c:v>540.34</c:v>
                </c:pt>
                <c:pt idx="42">
                  <c:v>539.39</c:v>
                </c:pt>
                <c:pt idx="43">
                  <c:v>536.92999999999995</c:v>
                </c:pt>
                <c:pt idx="44">
                  <c:v>536.36</c:v>
                </c:pt>
                <c:pt idx="45">
                  <c:v>537.5</c:v>
                </c:pt>
                <c:pt idx="46">
                  <c:v>537.5</c:v>
                </c:pt>
                <c:pt idx="47">
                  <c:v>537.5</c:v>
                </c:pt>
                <c:pt idx="48">
                  <c:v>536.36</c:v>
                </c:pt>
                <c:pt idx="49">
                  <c:v>536.92999999999995</c:v>
                </c:pt>
                <c:pt idx="50">
                  <c:v>537.5</c:v>
                </c:pt>
                <c:pt idx="51">
                  <c:v>534.66</c:v>
                </c:pt>
                <c:pt idx="52">
                  <c:v>533.52</c:v>
                </c:pt>
                <c:pt idx="53">
                  <c:v>534.09</c:v>
                </c:pt>
                <c:pt idx="54">
                  <c:v>534.09</c:v>
                </c:pt>
                <c:pt idx="55">
                  <c:v>532.95000000000005</c:v>
                </c:pt>
                <c:pt idx="56">
                  <c:v>532.39</c:v>
                </c:pt>
                <c:pt idx="57">
                  <c:v>535.23</c:v>
                </c:pt>
                <c:pt idx="58">
                  <c:v>538.64</c:v>
                </c:pt>
                <c:pt idx="59">
                  <c:v>540.91</c:v>
                </c:pt>
                <c:pt idx="60">
                  <c:v>540.91</c:v>
                </c:pt>
                <c:pt idx="61">
                  <c:v>540.91</c:v>
                </c:pt>
                <c:pt idx="62">
                  <c:v>541.48</c:v>
                </c:pt>
                <c:pt idx="63">
                  <c:v>541.48</c:v>
                </c:pt>
                <c:pt idx="64">
                  <c:v>540.91</c:v>
                </c:pt>
                <c:pt idx="65">
                  <c:v>539.77</c:v>
                </c:pt>
                <c:pt idx="66">
                  <c:v>539.77</c:v>
                </c:pt>
                <c:pt idx="67">
                  <c:v>539.20000000000005</c:v>
                </c:pt>
                <c:pt idx="68">
                  <c:v>538.07000000000005</c:v>
                </c:pt>
                <c:pt idx="69">
                  <c:v>536.92999999999995</c:v>
                </c:pt>
                <c:pt idx="70">
                  <c:v>536.36</c:v>
                </c:pt>
                <c:pt idx="71">
                  <c:v>535.23</c:v>
                </c:pt>
                <c:pt idx="72">
                  <c:v>534.66</c:v>
                </c:pt>
                <c:pt idx="73">
                  <c:v>533.52</c:v>
                </c:pt>
                <c:pt idx="74">
                  <c:v>533.52</c:v>
                </c:pt>
                <c:pt idx="75">
                  <c:v>532.39</c:v>
                </c:pt>
                <c:pt idx="76">
                  <c:v>532.95000000000005</c:v>
                </c:pt>
                <c:pt idx="77">
                  <c:v>532.39</c:v>
                </c:pt>
                <c:pt idx="78">
                  <c:v>532.39</c:v>
                </c:pt>
                <c:pt idx="79">
                  <c:v>531.82000000000005</c:v>
                </c:pt>
                <c:pt idx="80">
                  <c:v>530.67999999999995</c:v>
                </c:pt>
                <c:pt idx="81">
                  <c:v>529.54999999999995</c:v>
                </c:pt>
                <c:pt idx="82">
                  <c:v>528.98</c:v>
                </c:pt>
                <c:pt idx="83">
                  <c:v>528.41</c:v>
                </c:pt>
                <c:pt idx="84">
                  <c:v>529.54999999999995</c:v>
                </c:pt>
                <c:pt idx="85">
                  <c:v>527.27</c:v>
                </c:pt>
                <c:pt idx="86">
                  <c:v>526.14</c:v>
                </c:pt>
                <c:pt idx="87">
                  <c:v>525</c:v>
                </c:pt>
                <c:pt idx="88">
                  <c:v>522.16</c:v>
                </c:pt>
                <c:pt idx="89">
                  <c:v>519.89</c:v>
                </c:pt>
                <c:pt idx="90">
                  <c:v>519.32000000000005</c:v>
                </c:pt>
                <c:pt idx="91">
                  <c:v>519.32000000000005</c:v>
                </c:pt>
                <c:pt idx="92">
                  <c:v>517.61</c:v>
                </c:pt>
                <c:pt idx="93">
                  <c:v>517.61</c:v>
                </c:pt>
                <c:pt idx="94">
                  <c:v>513.07000000000005</c:v>
                </c:pt>
                <c:pt idx="95">
                  <c:v>510.8</c:v>
                </c:pt>
                <c:pt idx="96">
                  <c:v>510.23</c:v>
                </c:pt>
                <c:pt idx="97">
                  <c:v>510.23</c:v>
                </c:pt>
                <c:pt idx="98">
                  <c:v>510.8</c:v>
                </c:pt>
                <c:pt idx="99">
                  <c:v>510.23</c:v>
                </c:pt>
                <c:pt idx="100">
                  <c:v>510.23</c:v>
                </c:pt>
                <c:pt idx="101">
                  <c:v>510.8</c:v>
                </c:pt>
                <c:pt idx="102">
                  <c:v>510.23</c:v>
                </c:pt>
                <c:pt idx="103">
                  <c:v>510.23</c:v>
                </c:pt>
                <c:pt idx="104">
                  <c:v>510.8</c:v>
                </c:pt>
                <c:pt idx="105">
                  <c:v>510.23</c:v>
                </c:pt>
                <c:pt idx="106">
                  <c:v>510.23</c:v>
                </c:pt>
                <c:pt idx="107">
                  <c:v>510.8</c:v>
                </c:pt>
                <c:pt idx="108">
                  <c:v>510.23</c:v>
                </c:pt>
                <c:pt idx="109">
                  <c:v>510.8</c:v>
                </c:pt>
                <c:pt idx="110">
                  <c:v>510.23</c:v>
                </c:pt>
                <c:pt idx="111">
                  <c:v>510.23</c:v>
                </c:pt>
                <c:pt idx="112">
                  <c:v>510.8</c:v>
                </c:pt>
                <c:pt idx="113">
                  <c:v>510.23</c:v>
                </c:pt>
                <c:pt idx="114">
                  <c:v>510.23</c:v>
                </c:pt>
                <c:pt idx="115">
                  <c:v>510.8</c:v>
                </c:pt>
                <c:pt idx="116">
                  <c:v>510.23</c:v>
                </c:pt>
                <c:pt idx="117">
                  <c:v>510.23</c:v>
                </c:pt>
                <c:pt idx="118">
                  <c:v>510.8</c:v>
                </c:pt>
                <c:pt idx="119">
                  <c:v>510.23</c:v>
                </c:pt>
                <c:pt idx="120">
                  <c:v>510.23</c:v>
                </c:pt>
                <c:pt idx="121">
                  <c:v>510.8</c:v>
                </c:pt>
                <c:pt idx="122">
                  <c:v>510.23</c:v>
                </c:pt>
                <c:pt idx="123">
                  <c:v>510.23</c:v>
                </c:pt>
                <c:pt idx="124">
                  <c:v>510.8</c:v>
                </c:pt>
                <c:pt idx="125">
                  <c:v>488.64</c:v>
                </c:pt>
                <c:pt idx="126">
                  <c:v>478.03</c:v>
                </c:pt>
                <c:pt idx="127">
                  <c:v>474.43</c:v>
                </c:pt>
                <c:pt idx="128">
                  <c:v>473.86</c:v>
                </c:pt>
                <c:pt idx="129">
                  <c:v>472.73</c:v>
                </c:pt>
                <c:pt idx="130">
                  <c:v>471.02</c:v>
                </c:pt>
                <c:pt idx="131">
                  <c:v>470.45</c:v>
                </c:pt>
                <c:pt idx="132">
                  <c:v>468.18</c:v>
                </c:pt>
                <c:pt idx="133">
                  <c:v>467.05</c:v>
                </c:pt>
                <c:pt idx="134">
                  <c:v>464.77</c:v>
                </c:pt>
                <c:pt idx="135">
                  <c:v>463.64</c:v>
                </c:pt>
                <c:pt idx="136">
                  <c:v>462.5</c:v>
                </c:pt>
                <c:pt idx="137">
                  <c:v>460.8</c:v>
                </c:pt>
                <c:pt idx="138">
                  <c:v>459.09</c:v>
                </c:pt>
                <c:pt idx="139">
                  <c:v>457.39</c:v>
                </c:pt>
                <c:pt idx="140">
                  <c:v>455.68</c:v>
                </c:pt>
                <c:pt idx="141">
                  <c:v>453.41</c:v>
                </c:pt>
                <c:pt idx="142">
                  <c:v>451.7</c:v>
                </c:pt>
                <c:pt idx="143">
                  <c:v>449.43</c:v>
                </c:pt>
                <c:pt idx="144">
                  <c:v>446.59</c:v>
                </c:pt>
                <c:pt idx="145">
                  <c:v>444.89</c:v>
                </c:pt>
                <c:pt idx="146">
                  <c:v>442.61</c:v>
                </c:pt>
                <c:pt idx="147">
                  <c:v>440.91</c:v>
                </c:pt>
                <c:pt idx="148">
                  <c:v>438.64</c:v>
                </c:pt>
                <c:pt idx="149">
                  <c:v>436.36</c:v>
                </c:pt>
                <c:pt idx="150">
                  <c:v>434.66</c:v>
                </c:pt>
                <c:pt idx="151">
                  <c:v>431.82</c:v>
                </c:pt>
                <c:pt idx="152">
                  <c:v>429.55</c:v>
                </c:pt>
                <c:pt idx="153">
                  <c:v>427.84</c:v>
                </c:pt>
                <c:pt idx="154">
                  <c:v>425</c:v>
                </c:pt>
                <c:pt idx="155">
                  <c:v>422.73</c:v>
                </c:pt>
                <c:pt idx="156">
                  <c:v>421.02</c:v>
                </c:pt>
                <c:pt idx="157">
                  <c:v>417.61</c:v>
                </c:pt>
                <c:pt idx="158">
                  <c:v>414.77</c:v>
                </c:pt>
                <c:pt idx="159">
                  <c:v>411.93</c:v>
                </c:pt>
                <c:pt idx="160">
                  <c:v>409.66</c:v>
                </c:pt>
                <c:pt idx="161">
                  <c:v>406.82</c:v>
                </c:pt>
                <c:pt idx="162">
                  <c:v>403.41</c:v>
                </c:pt>
                <c:pt idx="163">
                  <c:v>401.14</c:v>
                </c:pt>
                <c:pt idx="164">
                  <c:v>397.73</c:v>
                </c:pt>
                <c:pt idx="165">
                  <c:v>394.89</c:v>
                </c:pt>
                <c:pt idx="166">
                  <c:v>391.48</c:v>
                </c:pt>
                <c:pt idx="167">
                  <c:v>388.64</c:v>
                </c:pt>
                <c:pt idx="168">
                  <c:v>386.36</c:v>
                </c:pt>
                <c:pt idx="169">
                  <c:v>381.82</c:v>
                </c:pt>
                <c:pt idx="170">
                  <c:v>376.7</c:v>
                </c:pt>
                <c:pt idx="171">
                  <c:v>372.73</c:v>
                </c:pt>
                <c:pt idx="172">
                  <c:v>369.32</c:v>
                </c:pt>
                <c:pt idx="173">
                  <c:v>365.34</c:v>
                </c:pt>
                <c:pt idx="174">
                  <c:v>362.5</c:v>
                </c:pt>
                <c:pt idx="175">
                  <c:v>357.39</c:v>
                </c:pt>
                <c:pt idx="176">
                  <c:v>353.41</c:v>
                </c:pt>
                <c:pt idx="177">
                  <c:v>350.57</c:v>
                </c:pt>
                <c:pt idx="178">
                  <c:v>346.02</c:v>
                </c:pt>
                <c:pt idx="179">
                  <c:v>340.91</c:v>
                </c:pt>
                <c:pt idx="180">
                  <c:v>337.5</c:v>
                </c:pt>
                <c:pt idx="181">
                  <c:v>334.09</c:v>
                </c:pt>
                <c:pt idx="182">
                  <c:v>328.98</c:v>
                </c:pt>
                <c:pt idx="183">
                  <c:v>325</c:v>
                </c:pt>
                <c:pt idx="184">
                  <c:v>320.45</c:v>
                </c:pt>
                <c:pt idx="185">
                  <c:v>315.33999999999997</c:v>
                </c:pt>
                <c:pt idx="186">
                  <c:v>310.8</c:v>
                </c:pt>
                <c:pt idx="187">
                  <c:v>305.11</c:v>
                </c:pt>
                <c:pt idx="188">
                  <c:v>300</c:v>
                </c:pt>
                <c:pt idx="189">
                  <c:v>295.45</c:v>
                </c:pt>
                <c:pt idx="190">
                  <c:v>290.91000000000003</c:v>
                </c:pt>
                <c:pt idx="191">
                  <c:v>285.23</c:v>
                </c:pt>
                <c:pt idx="192">
                  <c:v>280.68</c:v>
                </c:pt>
                <c:pt idx="193">
                  <c:v>275</c:v>
                </c:pt>
                <c:pt idx="194">
                  <c:v>268.75</c:v>
                </c:pt>
                <c:pt idx="195">
                  <c:v>264.2</c:v>
                </c:pt>
                <c:pt idx="196">
                  <c:v>258.52</c:v>
                </c:pt>
                <c:pt idx="197">
                  <c:v>255.11</c:v>
                </c:pt>
                <c:pt idx="198">
                  <c:v>250</c:v>
                </c:pt>
                <c:pt idx="199">
                  <c:v>240.91</c:v>
                </c:pt>
                <c:pt idx="200">
                  <c:v>235.23</c:v>
                </c:pt>
                <c:pt idx="201">
                  <c:v>230.11</c:v>
                </c:pt>
                <c:pt idx="202">
                  <c:v>225</c:v>
                </c:pt>
                <c:pt idx="203">
                  <c:v>220.45</c:v>
                </c:pt>
                <c:pt idx="204">
                  <c:v>214.2</c:v>
                </c:pt>
                <c:pt idx="205">
                  <c:v>207.95</c:v>
                </c:pt>
                <c:pt idx="206">
                  <c:v>207.95</c:v>
                </c:pt>
                <c:pt idx="207">
                  <c:v>201.7</c:v>
                </c:pt>
                <c:pt idx="208">
                  <c:v>194.32</c:v>
                </c:pt>
                <c:pt idx="209">
                  <c:v>181.25</c:v>
                </c:pt>
                <c:pt idx="210">
                  <c:v>169.89</c:v>
                </c:pt>
                <c:pt idx="211">
                  <c:v>163.07</c:v>
                </c:pt>
                <c:pt idx="212">
                  <c:v>156.25</c:v>
                </c:pt>
                <c:pt idx="213">
                  <c:v>150.57</c:v>
                </c:pt>
                <c:pt idx="214">
                  <c:v>143.75</c:v>
                </c:pt>
                <c:pt idx="215">
                  <c:v>136.93</c:v>
                </c:pt>
                <c:pt idx="216">
                  <c:v>128.41</c:v>
                </c:pt>
                <c:pt idx="217">
                  <c:v>118.18</c:v>
                </c:pt>
                <c:pt idx="218">
                  <c:v>110.8</c:v>
                </c:pt>
                <c:pt idx="219">
                  <c:v>104.55</c:v>
                </c:pt>
                <c:pt idx="220">
                  <c:v>97.16</c:v>
                </c:pt>
                <c:pt idx="221">
                  <c:v>88.64</c:v>
                </c:pt>
                <c:pt idx="222">
                  <c:v>79.55</c:v>
                </c:pt>
                <c:pt idx="223">
                  <c:v>71.59</c:v>
                </c:pt>
                <c:pt idx="224">
                  <c:v>65.34</c:v>
                </c:pt>
                <c:pt idx="225">
                  <c:v>58.52</c:v>
                </c:pt>
                <c:pt idx="226">
                  <c:v>48.86</c:v>
                </c:pt>
                <c:pt idx="227">
                  <c:v>42.61</c:v>
                </c:pt>
                <c:pt idx="228">
                  <c:v>36.36</c:v>
                </c:pt>
                <c:pt idx="229">
                  <c:v>28.41</c:v>
                </c:pt>
                <c:pt idx="230">
                  <c:v>22.16</c:v>
                </c:pt>
                <c:pt idx="231">
                  <c:v>9.09</c:v>
                </c:pt>
                <c:pt idx="232">
                  <c:v>0</c:v>
                </c:pt>
                <c:pt idx="233">
                  <c:v>0</c:v>
                </c:pt>
                <c:pt idx="234">
                  <c:v>12.5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0.56999999999999995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21.59</c:v>
                </c:pt>
                <c:pt idx="298">
                  <c:v>104.55</c:v>
                </c:pt>
                <c:pt idx="299">
                  <c:v>114.2</c:v>
                </c:pt>
                <c:pt idx="300">
                  <c:v>119.32</c:v>
                </c:pt>
                <c:pt idx="301">
                  <c:v>128.41</c:v>
                </c:pt>
                <c:pt idx="302">
                  <c:v>132.38999999999999</c:v>
                </c:pt>
                <c:pt idx="303">
                  <c:v>139.77000000000001</c:v>
                </c:pt>
                <c:pt idx="304">
                  <c:v>138.63999999999999</c:v>
                </c:pt>
                <c:pt idx="305">
                  <c:v>143.75</c:v>
                </c:pt>
                <c:pt idx="306">
                  <c:v>161.36000000000001</c:v>
                </c:pt>
                <c:pt idx="307">
                  <c:v>168.75</c:v>
                </c:pt>
                <c:pt idx="308">
                  <c:v>175</c:v>
                </c:pt>
                <c:pt idx="309">
                  <c:v>181.82</c:v>
                </c:pt>
                <c:pt idx="310">
                  <c:v>187.5</c:v>
                </c:pt>
                <c:pt idx="311">
                  <c:v>193.18</c:v>
                </c:pt>
                <c:pt idx="312">
                  <c:v>198.86</c:v>
                </c:pt>
                <c:pt idx="313">
                  <c:v>204.55</c:v>
                </c:pt>
                <c:pt idx="314">
                  <c:v>209.66</c:v>
                </c:pt>
                <c:pt idx="315">
                  <c:v>214.77</c:v>
                </c:pt>
                <c:pt idx="316">
                  <c:v>221.02</c:v>
                </c:pt>
                <c:pt idx="317">
                  <c:v>225.57</c:v>
                </c:pt>
                <c:pt idx="318">
                  <c:v>230.68</c:v>
                </c:pt>
                <c:pt idx="319">
                  <c:v>237.5</c:v>
                </c:pt>
                <c:pt idx="320">
                  <c:v>242.61</c:v>
                </c:pt>
                <c:pt idx="321">
                  <c:v>247.73</c:v>
                </c:pt>
                <c:pt idx="322">
                  <c:v>252.84</c:v>
                </c:pt>
                <c:pt idx="323">
                  <c:v>257.39</c:v>
                </c:pt>
                <c:pt idx="324">
                  <c:v>257.39</c:v>
                </c:pt>
                <c:pt idx="325">
                  <c:v>263.07</c:v>
                </c:pt>
                <c:pt idx="326">
                  <c:v>269.32</c:v>
                </c:pt>
                <c:pt idx="327">
                  <c:v>273.86</c:v>
                </c:pt>
                <c:pt idx="328">
                  <c:v>279.55</c:v>
                </c:pt>
                <c:pt idx="329">
                  <c:v>284.08999999999997</c:v>
                </c:pt>
                <c:pt idx="330">
                  <c:v>289.77</c:v>
                </c:pt>
                <c:pt idx="331">
                  <c:v>294.89</c:v>
                </c:pt>
                <c:pt idx="332">
                  <c:v>298.86</c:v>
                </c:pt>
                <c:pt idx="333">
                  <c:v>303.98</c:v>
                </c:pt>
                <c:pt idx="334">
                  <c:v>307.39</c:v>
                </c:pt>
                <c:pt idx="335">
                  <c:v>312.5</c:v>
                </c:pt>
                <c:pt idx="336">
                  <c:v>316.48</c:v>
                </c:pt>
                <c:pt idx="337">
                  <c:v>321.58999999999997</c:v>
                </c:pt>
                <c:pt idx="338">
                  <c:v>325.57</c:v>
                </c:pt>
                <c:pt idx="339">
                  <c:v>329.55</c:v>
                </c:pt>
                <c:pt idx="340">
                  <c:v>334.66</c:v>
                </c:pt>
                <c:pt idx="341">
                  <c:v>338.64</c:v>
                </c:pt>
                <c:pt idx="342">
                  <c:v>340.34</c:v>
                </c:pt>
                <c:pt idx="343">
                  <c:v>343.18</c:v>
                </c:pt>
                <c:pt idx="344">
                  <c:v>348.3</c:v>
                </c:pt>
                <c:pt idx="345">
                  <c:v>351.7</c:v>
                </c:pt>
                <c:pt idx="346">
                  <c:v>356.82</c:v>
                </c:pt>
                <c:pt idx="347">
                  <c:v>361.36</c:v>
                </c:pt>
                <c:pt idx="348">
                  <c:v>364.2</c:v>
                </c:pt>
                <c:pt idx="349">
                  <c:v>367.05</c:v>
                </c:pt>
                <c:pt idx="350">
                  <c:v>370.45</c:v>
                </c:pt>
                <c:pt idx="351">
                  <c:v>373.86</c:v>
                </c:pt>
                <c:pt idx="352">
                  <c:v>376.7</c:v>
                </c:pt>
                <c:pt idx="353">
                  <c:v>380.11</c:v>
                </c:pt>
                <c:pt idx="354">
                  <c:v>383.52</c:v>
                </c:pt>
                <c:pt idx="355">
                  <c:v>385.8</c:v>
                </c:pt>
                <c:pt idx="356">
                  <c:v>389.77</c:v>
                </c:pt>
                <c:pt idx="357">
                  <c:v>392.05</c:v>
                </c:pt>
                <c:pt idx="358">
                  <c:v>395.45</c:v>
                </c:pt>
                <c:pt idx="359">
                  <c:v>397.73</c:v>
                </c:pt>
                <c:pt idx="360">
                  <c:v>401.14</c:v>
                </c:pt>
                <c:pt idx="361">
                  <c:v>403.98</c:v>
                </c:pt>
                <c:pt idx="362">
                  <c:v>406.25</c:v>
                </c:pt>
                <c:pt idx="363">
                  <c:v>407.95</c:v>
                </c:pt>
                <c:pt idx="364">
                  <c:v>409.66</c:v>
                </c:pt>
                <c:pt idx="365">
                  <c:v>412.5</c:v>
                </c:pt>
                <c:pt idx="366">
                  <c:v>415.91</c:v>
                </c:pt>
                <c:pt idx="367">
                  <c:v>417.61</c:v>
                </c:pt>
                <c:pt idx="368">
                  <c:v>419.32</c:v>
                </c:pt>
                <c:pt idx="369">
                  <c:v>421.59</c:v>
                </c:pt>
                <c:pt idx="370">
                  <c:v>423.86</c:v>
                </c:pt>
                <c:pt idx="371">
                  <c:v>426.14</c:v>
                </c:pt>
                <c:pt idx="372">
                  <c:v>427.84</c:v>
                </c:pt>
                <c:pt idx="373">
                  <c:v>430.11</c:v>
                </c:pt>
                <c:pt idx="374">
                  <c:v>432.39</c:v>
                </c:pt>
                <c:pt idx="375">
                  <c:v>434.09</c:v>
                </c:pt>
                <c:pt idx="376">
                  <c:v>436.36</c:v>
                </c:pt>
                <c:pt idx="377">
                  <c:v>438.07</c:v>
                </c:pt>
                <c:pt idx="378">
                  <c:v>441.67</c:v>
                </c:pt>
                <c:pt idx="379">
                  <c:v>444.32</c:v>
                </c:pt>
                <c:pt idx="380">
                  <c:v>446.59</c:v>
                </c:pt>
                <c:pt idx="381">
                  <c:v>448.86</c:v>
                </c:pt>
                <c:pt idx="382">
                  <c:v>450.57</c:v>
                </c:pt>
                <c:pt idx="383">
                  <c:v>451.7</c:v>
                </c:pt>
                <c:pt idx="384">
                  <c:v>453.41</c:v>
                </c:pt>
                <c:pt idx="385">
                  <c:v>453.98</c:v>
                </c:pt>
                <c:pt idx="386">
                  <c:v>456.25</c:v>
                </c:pt>
                <c:pt idx="387">
                  <c:v>459.09</c:v>
                </c:pt>
                <c:pt idx="388">
                  <c:v>460.8</c:v>
                </c:pt>
                <c:pt idx="389">
                  <c:v>460.8</c:v>
                </c:pt>
                <c:pt idx="390">
                  <c:v>462.5</c:v>
                </c:pt>
                <c:pt idx="391">
                  <c:v>463.64</c:v>
                </c:pt>
                <c:pt idx="392">
                  <c:v>465.34</c:v>
                </c:pt>
                <c:pt idx="393">
                  <c:v>467.61</c:v>
                </c:pt>
                <c:pt idx="394">
                  <c:v>467.61</c:v>
                </c:pt>
                <c:pt idx="395">
                  <c:v>468.75</c:v>
                </c:pt>
                <c:pt idx="396">
                  <c:v>471.02</c:v>
                </c:pt>
                <c:pt idx="397">
                  <c:v>472.73</c:v>
                </c:pt>
                <c:pt idx="398">
                  <c:v>474.43</c:v>
                </c:pt>
                <c:pt idx="399">
                  <c:v>475</c:v>
                </c:pt>
                <c:pt idx="400">
                  <c:v>476.14</c:v>
                </c:pt>
                <c:pt idx="401">
                  <c:v>477.84</c:v>
                </c:pt>
                <c:pt idx="402">
                  <c:v>478.98</c:v>
                </c:pt>
                <c:pt idx="403">
                  <c:v>481.25</c:v>
                </c:pt>
                <c:pt idx="404">
                  <c:v>482.39</c:v>
                </c:pt>
                <c:pt idx="405">
                  <c:v>483.52</c:v>
                </c:pt>
                <c:pt idx="406">
                  <c:v>484.66</c:v>
                </c:pt>
                <c:pt idx="407">
                  <c:v>485.8</c:v>
                </c:pt>
                <c:pt idx="408">
                  <c:v>487.5</c:v>
                </c:pt>
                <c:pt idx="409">
                  <c:v>488.64</c:v>
                </c:pt>
                <c:pt idx="410">
                  <c:v>490.34</c:v>
                </c:pt>
                <c:pt idx="411">
                  <c:v>491.48</c:v>
                </c:pt>
                <c:pt idx="412">
                  <c:v>492.61</c:v>
                </c:pt>
                <c:pt idx="413">
                  <c:v>493.75</c:v>
                </c:pt>
                <c:pt idx="414">
                  <c:v>494.89</c:v>
                </c:pt>
                <c:pt idx="415">
                  <c:v>496.02</c:v>
                </c:pt>
                <c:pt idx="416">
                  <c:v>497.73</c:v>
                </c:pt>
                <c:pt idx="417">
                  <c:v>498.3</c:v>
                </c:pt>
                <c:pt idx="418">
                  <c:v>500.57</c:v>
                </c:pt>
                <c:pt idx="419">
                  <c:v>501.7</c:v>
                </c:pt>
                <c:pt idx="420">
                  <c:v>502.84</c:v>
                </c:pt>
                <c:pt idx="421">
                  <c:v>503.41</c:v>
                </c:pt>
                <c:pt idx="422">
                  <c:v>507.39</c:v>
                </c:pt>
                <c:pt idx="423">
                  <c:v>510.23</c:v>
                </c:pt>
                <c:pt idx="424">
                  <c:v>512.5</c:v>
                </c:pt>
                <c:pt idx="425">
                  <c:v>510.8</c:v>
                </c:pt>
                <c:pt idx="426">
                  <c:v>510.23</c:v>
                </c:pt>
                <c:pt idx="427">
                  <c:v>510.23</c:v>
                </c:pt>
                <c:pt idx="428">
                  <c:v>510.8</c:v>
                </c:pt>
                <c:pt idx="429">
                  <c:v>510.23</c:v>
                </c:pt>
                <c:pt idx="430">
                  <c:v>510.23</c:v>
                </c:pt>
                <c:pt idx="431">
                  <c:v>510.8</c:v>
                </c:pt>
                <c:pt idx="432">
                  <c:v>510.23</c:v>
                </c:pt>
                <c:pt idx="433">
                  <c:v>510.8</c:v>
                </c:pt>
                <c:pt idx="434">
                  <c:v>510.23</c:v>
                </c:pt>
                <c:pt idx="435">
                  <c:v>510.23</c:v>
                </c:pt>
                <c:pt idx="436">
                  <c:v>510.8</c:v>
                </c:pt>
                <c:pt idx="437">
                  <c:v>510.23</c:v>
                </c:pt>
                <c:pt idx="438">
                  <c:v>510.8</c:v>
                </c:pt>
                <c:pt idx="439">
                  <c:v>516.48</c:v>
                </c:pt>
                <c:pt idx="440">
                  <c:v>521.59</c:v>
                </c:pt>
                <c:pt idx="441">
                  <c:v>522.73</c:v>
                </c:pt>
                <c:pt idx="442">
                  <c:v>523.86</c:v>
                </c:pt>
                <c:pt idx="443">
                  <c:v>523.86</c:v>
                </c:pt>
                <c:pt idx="444">
                  <c:v>525.57000000000005</c:v>
                </c:pt>
                <c:pt idx="445">
                  <c:v>526.14</c:v>
                </c:pt>
                <c:pt idx="446">
                  <c:v>527.27</c:v>
                </c:pt>
                <c:pt idx="447">
                  <c:v>527.84</c:v>
                </c:pt>
                <c:pt idx="448">
                  <c:v>528.98</c:v>
                </c:pt>
                <c:pt idx="449">
                  <c:v>529.54999999999995</c:v>
                </c:pt>
                <c:pt idx="450">
                  <c:v>531.25</c:v>
                </c:pt>
                <c:pt idx="451">
                  <c:v>530.67999999999995</c:v>
                </c:pt>
                <c:pt idx="452">
                  <c:v>532.39</c:v>
                </c:pt>
                <c:pt idx="453">
                  <c:v>532.39</c:v>
                </c:pt>
                <c:pt idx="454">
                  <c:v>532.95000000000005</c:v>
                </c:pt>
                <c:pt idx="455">
                  <c:v>534.09</c:v>
                </c:pt>
                <c:pt idx="456">
                  <c:v>534.66</c:v>
                </c:pt>
                <c:pt idx="457">
                  <c:v>535.23</c:v>
                </c:pt>
                <c:pt idx="458">
                  <c:v>536.36</c:v>
                </c:pt>
                <c:pt idx="459">
                  <c:v>536.92999999999995</c:v>
                </c:pt>
                <c:pt idx="460">
                  <c:v>538.07000000000005</c:v>
                </c:pt>
                <c:pt idx="461">
                  <c:v>538.07000000000005</c:v>
                </c:pt>
                <c:pt idx="462">
                  <c:v>538.64</c:v>
                </c:pt>
                <c:pt idx="463">
                  <c:v>539.77</c:v>
                </c:pt>
                <c:pt idx="464">
                  <c:v>540.91</c:v>
                </c:pt>
                <c:pt idx="465">
                  <c:v>541.48</c:v>
                </c:pt>
                <c:pt idx="466">
                  <c:v>542.61</c:v>
                </c:pt>
                <c:pt idx="467">
                  <c:v>543.17999999999995</c:v>
                </c:pt>
                <c:pt idx="468">
                  <c:v>543.75</c:v>
                </c:pt>
                <c:pt idx="469">
                  <c:v>544.32000000000005</c:v>
                </c:pt>
                <c:pt idx="470">
                  <c:v>547.73</c:v>
                </c:pt>
                <c:pt idx="471">
                  <c:v>546.02</c:v>
                </c:pt>
                <c:pt idx="472">
                  <c:v>546.02</c:v>
                </c:pt>
                <c:pt idx="473">
                  <c:v>547.16</c:v>
                </c:pt>
                <c:pt idx="474">
                  <c:v>546.59</c:v>
                </c:pt>
                <c:pt idx="475">
                  <c:v>547.73</c:v>
                </c:pt>
                <c:pt idx="476">
                  <c:v>548.29999999999995</c:v>
                </c:pt>
                <c:pt idx="477">
                  <c:v>549.42999999999995</c:v>
                </c:pt>
                <c:pt idx="478">
                  <c:v>549.42999999999995</c:v>
                </c:pt>
                <c:pt idx="479">
                  <c:v>550</c:v>
                </c:pt>
                <c:pt idx="480">
                  <c:v>551.14</c:v>
                </c:pt>
                <c:pt idx="481">
                  <c:v>551.14</c:v>
                </c:pt>
                <c:pt idx="482">
                  <c:v>551.14</c:v>
                </c:pt>
                <c:pt idx="483">
                  <c:v>553.41</c:v>
                </c:pt>
                <c:pt idx="484">
                  <c:v>553.98</c:v>
                </c:pt>
                <c:pt idx="485">
                  <c:v>555.11</c:v>
                </c:pt>
                <c:pt idx="486">
                  <c:v>556.25</c:v>
                </c:pt>
                <c:pt idx="487">
                  <c:v>555.67999999999995</c:v>
                </c:pt>
                <c:pt idx="488">
                  <c:v>556.82000000000005</c:v>
                </c:pt>
                <c:pt idx="489">
                  <c:v>557.95000000000005</c:v>
                </c:pt>
                <c:pt idx="490">
                  <c:v>557.95000000000005</c:v>
                </c:pt>
                <c:pt idx="491">
                  <c:v>557.95000000000005</c:v>
                </c:pt>
                <c:pt idx="492">
                  <c:v>558.52</c:v>
                </c:pt>
                <c:pt idx="493">
                  <c:v>557.95000000000005</c:v>
                </c:pt>
                <c:pt idx="494">
                  <c:v>558.52</c:v>
                </c:pt>
                <c:pt idx="495">
                  <c:v>558.52</c:v>
                </c:pt>
                <c:pt idx="496">
                  <c:v>557.95000000000005</c:v>
                </c:pt>
                <c:pt idx="497">
                  <c:v>558.52</c:v>
                </c:pt>
                <c:pt idx="498">
                  <c:v>558.52</c:v>
                </c:pt>
                <c:pt idx="499">
                  <c:v>558.52</c:v>
                </c:pt>
                <c:pt idx="500">
                  <c:v>559.09</c:v>
                </c:pt>
                <c:pt idx="501">
                  <c:v>559.09</c:v>
                </c:pt>
                <c:pt idx="502">
                  <c:v>557.95000000000005</c:v>
                </c:pt>
                <c:pt idx="503">
                  <c:v>557.95000000000005</c:v>
                </c:pt>
                <c:pt idx="504">
                  <c:v>559.09</c:v>
                </c:pt>
                <c:pt idx="505">
                  <c:v>560.79999999999995</c:v>
                </c:pt>
                <c:pt idx="506">
                  <c:v>564.20000000000005</c:v>
                </c:pt>
                <c:pt idx="507">
                  <c:v>567.04999999999995</c:v>
                </c:pt>
                <c:pt idx="508">
                  <c:v>571.02</c:v>
                </c:pt>
                <c:pt idx="509">
                  <c:v>575</c:v>
                </c:pt>
                <c:pt idx="510">
                  <c:v>578.41</c:v>
                </c:pt>
                <c:pt idx="511">
                  <c:v>582.95000000000005</c:v>
                </c:pt>
                <c:pt idx="512">
                  <c:v>585.79999999999995</c:v>
                </c:pt>
                <c:pt idx="513">
                  <c:v>586.92999999999995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F7D5-488D-A846-3035A4FF6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5832223"/>
        <c:axId val="2015831263"/>
      </c:scatterChart>
      <c:valAx>
        <c:axId val="112415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BE"/>
                  <a:t>Time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2417535"/>
        <c:crosses val="autoZero"/>
        <c:crossBetween val="midCat"/>
      </c:valAx>
      <c:valAx>
        <c:axId val="11241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BE"/>
                  <a:t>PWM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2415135"/>
        <c:crosses val="autoZero"/>
        <c:crossBetween val="midCat"/>
      </c:valAx>
      <c:valAx>
        <c:axId val="201583126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BE"/>
                  <a:t>RMP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15832223"/>
        <c:crosses val="max"/>
        <c:crossBetween val="midCat"/>
      </c:valAx>
      <c:valAx>
        <c:axId val="20158322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15831263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607867</xdr:colOff>
      <xdr:row>3</xdr:row>
      <xdr:rowOff>168679</xdr:rowOff>
    </xdr:from>
    <xdr:to>
      <xdr:col>22</xdr:col>
      <xdr:colOff>152400</xdr:colOff>
      <xdr:row>40</xdr:row>
      <xdr:rowOff>152401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D61757B-C6C7-0888-8AE6-A33B464ED0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A6325-A200-4405-8BE9-1F468E1DF5C4}">
  <dimension ref="A1:F515"/>
  <sheetViews>
    <sheetView tabSelected="1" zoomScale="55" zoomScaleNormal="55" workbookViewId="0">
      <selection activeCell="X18" sqref="X18"/>
    </sheetView>
  </sheetViews>
  <sheetFormatPr baseColWidth="10" defaultRowHeight="14.4" x14ac:dyDescent="0.3"/>
  <sheetData>
    <row r="1" spans="1:6" ht="15" x14ac:dyDescent="0.3">
      <c r="A1" s="1">
        <v>-255543.18</v>
      </c>
      <c r="D1" t="s">
        <v>2</v>
      </c>
      <c r="E1" t="s">
        <v>0</v>
      </c>
      <c r="F1" t="s">
        <v>1</v>
      </c>
    </row>
    <row r="2" spans="1:6" ht="15" x14ac:dyDescent="0.3">
      <c r="A2" s="1">
        <v>-254565.91</v>
      </c>
      <c r="D2">
        <v>1</v>
      </c>
      <c r="E2">
        <v>-255</v>
      </c>
      <c r="F2">
        <v>543.17999999999995</v>
      </c>
    </row>
    <row r="3" spans="1:6" ht="15" x14ac:dyDescent="0.3">
      <c r="A3" s="1">
        <v>-253565.91</v>
      </c>
      <c r="D3">
        <v>2</v>
      </c>
      <c r="E3">
        <v>-254</v>
      </c>
      <c r="F3">
        <v>565.91</v>
      </c>
    </row>
    <row r="4" spans="1:6" ht="15" x14ac:dyDescent="0.3">
      <c r="A4" s="1">
        <v>-252563.07</v>
      </c>
      <c r="D4">
        <v>3</v>
      </c>
      <c r="E4">
        <v>-253</v>
      </c>
      <c r="F4">
        <v>565.91</v>
      </c>
    </row>
    <row r="5" spans="1:6" ht="15" x14ac:dyDescent="0.3">
      <c r="A5" s="1">
        <v>-251560.23</v>
      </c>
      <c r="D5">
        <v>4</v>
      </c>
      <c r="E5">
        <v>-252</v>
      </c>
      <c r="F5">
        <v>563.07000000000005</v>
      </c>
    </row>
    <row r="6" spans="1:6" ht="15" x14ac:dyDescent="0.3">
      <c r="A6" s="1">
        <v>-250555.68</v>
      </c>
      <c r="D6">
        <v>5</v>
      </c>
      <c r="E6">
        <v>-251</v>
      </c>
      <c r="F6">
        <v>560.23</v>
      </c>
    </row>
    <row r="7" spans="1:6" ht="15" x14ac:dyDescent="0.3">
      <c r="A7" s="1">
        <v>-249551.14</v>
      </c>
      <c r="D7">
        <v>6</v>
      </c>
      <c r="E7">
        <v>-250</v>
      </c>
      <c r="F7">
        <v>555.67999999999995</v>
      </c>
    </row>
    <row r="8" spans="1:6" ht="15" x14ac:dyDescent="0.3">
      <c r="A8" s="1">
        <v>-248547.73</v>
      </c>
      <c r="D8">
        <v>7</v>
      </c>
      <c r="E8">
        <v>-249</v>
      </c>
      <c r="F8">
        <v>551.14</v>
      </c>
    </row>
    <row r="9" spans="1:6" ht="15" x14ac:dyDescent="0.3">
      <c r="A9" s="1">
        <v>-247544.89</v>
      </c>
      <c r="D9">
        <v>8</v>
      </c>
      <c r="E9">
        <v>-248</v>
      </c>
      <c r="F9">
        <v>547.73</v>
      </c>
    </row>
    <row r="10" spans="1:6" ht="15" x14ac:dyDescent="0.3">
      <c r="A10" s="1">
        <v>-246541.48</v>
      </c>
      <c r="D10">
        <v>9</v>
      </c>
      <c r="E10">
        <v>-247</v>
      </c>
      <c r="F10">
        <v>544.89</v>
      </c>
    </row>
    <row r="11" spans="1:6" ht="15" x14ac:dyDescent="0.3">
      <c r="A11" s="1">
        <v>-245540.34</v>
      </c>
      <c r="D11">
        <v>10</v>
      </c>
      <c r="E11">
        <v>-246</v>
      </c>
      <c r="F11">
        <v>541.48</v>
      </c>
    </row>
    <row r="12" spans="1:6" ht="15" x14ac:dyDescent="0.3">
      <c r="A12" s="1">
        <v>-244539.77</v>
      </c>
      <c r="D12">
        <v>11</v>
      </c>
      <c r="E12">
        <v>-245</v>
      </c>
      <c r="F12">
        <v>540.34</v>
      </c>
    </row>
    <row r="13" spans="1:6" ht="15" x14ac:dyDescent="0.3">
      <c r="A13" s="1">
        <v>-243539.77</v>
      </c>
      <c r="D13">
        <v>12</v>
      </c>
      <c r="E13">
        <v>-244</v>
      </c>
      <c r="F13">
        <v>539.77</v>
      </c>
    </row>
    <row r="14" spans="1:6" ht="15" x14ac:dyDescent="0.3">
      <c r="A14" s="1">
        <v>-242539.77</v>
      </c>
      <c r="D14">
        <v>13</v>
      </c>
      <c r="E14">
        <v>-243</v>
      </c>
      <c r="F14">
        <v>539.77</v>
      </c>
    </row>
    <row r="15" spans="1:6" ht="15" x14ac:dyDescent="0.3">
      <c r="A15" s="1">
        <v>-241539.77</v>
      </c>
      <c r="D15">
        <v>14</v>
      </c>
      <c r="E15">
        <v>-242</v>
      </c>
      <c r="F15">
        <v>539.77</v>
      </c>
    </row>
    <row r="16" spans="1:6" ht="15" x14ac:dyDescent="0.3">
      <c r="A16" s="1">
        <v>-240540.91</v>
      </c>
      <c r="D16">
        <v>15</v>
      </c>
      <c r="E16">
        <v>-241</v>
      </c>
      <c r="F16">
        <v>539.77</v>
      </c>
    </row>
    <row r="17" spans="1:6" ht="15" x14ac:dyDescent="0.3">
      <c r="A17" s="1">
        <v>-239541.48</v>
      </c>
      <c r="D17">
        <v>16</v>
      </c>
      <c r="E17">
        <v>-240</v>
      </c>
      <c r="F17">
        <v>540.91</v>
      </c>
    </row>
    <row r="18" spans="1:6" ht="15" x14ac:dyDescent="0.3">
      <c r="A18" s="1">
        <v>-238542.05</v>
      </c>
      <c r="D18">
        <v>17</v>
      </c>
      <c r="E18">
        <v>-239</v>
      </c>
      <c r="F18">
        <v>541.48</v>
      </c>
    </row>
    <row r="19" spans="1:6" ht="15" x14ac:dyDescent="0.3">
      <c r="A19" s="1">
        <v>-237543.18</v>
      </c>
      <c r="D19">
        <v>18</v>
      </c>
      <c r="E19">
        <v>-238</v>
      </c>
      <c r="F19">
        <v>542.04999999999995</v>
      </c>
    </row>
    <row r="20" spans="1:6" ht="15" x14ac:dyDescent="0.3">
      <c r="A20" s="1">
        <v>-236542.61</v>
      </c>
      <c r="D20">
        <v>19</v>
      </c>
      <c r="E20">
        <v>-237</v>
      </c>
      <c r="F20">
        <v>543.17999999999995</v>
      </c>
    </row>
    <row r="21" spans="1:6" ht="15" x14ac:dyDescent="0.3">
      <c r="A21" s="1">
        <v>-235542.05</v>
      </c>
      <c r="D21">
        <v>20</v>
      </c>
      <c r="E21">
        <v>-236</v>
      </c>
      <c r="F21">
        <v>542.61</v>
      </c>
    </row>
    <row r="22" spans="1:6" ht="15" x14ac:dyDescent="0.3">
      <c r="A22" s="1">
        <v>-234543.18</v>
      </c>
      <c r="D22">
        <v>21</v>
      </c>
      <c r="E22">
        <v>-235</v>
      </c>
      <c r="F22">
        <v>542.04999999999995</v>
      </c>
    </row>
    <row r="23" spans="1:6" ht="15" x14ac:dyDescent="0.3">
      <c r="A23" s="1">
        <v>-233543.75</v>
      </c>
      <c r="D23">
        <v>22</v>
      </c>
      <c r="E23">
        <v>-234</v>
      </c>
      <c r="F23">
        <v>543.17999999999995</v>
      </c>
    </row>
    <row r="24" spans="1:6" ht="15" x14ac:dyDescent="0.3">
      <c r="A24" s="1">
        <v>-232543.75</v>
      </c>
      <c r="D24">
        <v>23</v>
      </c>
      <c r="E24">
        <v>-233</v>
      </c>
      <c r="F24">
        <v>543.75</v>
      </c>
    </row>
    <row r="25" spans="1:6" ht="15" x14ac:dyDescent="0.3">
      <c r="A25" s="1">
        <v>-231544.89</v>
      </c>
      <c r="D25">
        <v>24</v>
      </c>
      <c r="E25">
        <v>-232</v>
      </c>
      <c r="F25">
        <v>543.75</v>
      </c>
    </row>
    <row r="26" spans="1:6" ht="15" x14ac:dyDescent="0.3">
      <c r="A26" s="1">
        <v>-230544.32</v>
      </c>
      <c r="D26">
        <v>25</v>
      </c>
      <c r="E26">
        <v>-231</v>
      </c>
      <c r="F26">
        <v>544.89</v>
      </c>
    </row>
    <row r="27" spans="1:6" ht="15" x14ac:dyDescent="0.3">
      <c r="A27" s="1">
        <v>-229543.75</v>
      </c>
      <c r="D27">
        <v>26</v>
      </c>
      <c r="E27">
        <v>-230</v>
      </c>
      <c r="F27">
        <v>544.32000000000005</v>
      </c>
    </row>
    <row r="28" spans="1:6" ht="15" x14ac:dyDescent="0.3">
      <c r="A28" s="1">
        <v>-228543.75</v>
      </c>
      <c r="D28">
        <v>27</v>
      </c>
      <c r="E28">
        <v>-229</v>
      </c>
      <c r="F28">
        <v>543.75</v>
      </c>
    </row>
    <row r="29" spans="1:6" ht="15" x14ac:dyDescent="0.3">
      <c r="A29" s="1">
        <v>-227543.18</v>
      </c>
      <c r="D29">
        <v>28</v>
      </c>
      <c r="E29">
        <v>-228</v>
      </c>
      <c r="F29">
        <v>543.75</v>
      </c>
    </row>
    <row r="30" spans="1:6" ht="15" x14ac:dyDescent="0.3">
      <c r="A30" s="1">
        <v>-226542.61</v>
      </c>
      <c r="D30">
        <v>29</v>
      </c>
      <c r="E30">
        <v>-227</v>
      </c>
      <c r="F30">
        <v>543.17999999999995</v>
      </c>
    </row>
    <row r="31" spans="1:6" ht="15" x14ac:dyDescent="0.3">
      <c r="A31" s="1">
        <v>-225542.05</v>
      </c>
      <c r="D31">
        <v>30</v>
      </c>
      <c r="E31">
        <v>-226</v>
      </c>
      <c r="F31">
        <v>542.61</v>
      </c>
    </row>
    <row r="32" spans="1:6" ht="15" x14ac:dyDescent="0.3">
      <c r="A32" s="1">
        <v>-224541.48</v>
      </c>
      <c r="D32">
        <v>31</v>
      </c>
      <c r="E32">
        <v>-225</v>
      </c>
      <c r="F32">
        <v>542.04999999999995</v>
      </c>
    </row>
    <row r="33" spans="1:6" ht="15" x14ac:dyDescent="0.3">
      <c r="A33" s="1">
        <v>-223540.91</v>
      </c>
      <c r="D33">
        <v>32</v>
      </c>
      <c r="E33">
        <v>-224</v>
      </c>
      <c r="F33">
        <v>541.48</v>
      </c>
    </row>
    <row r="34" spans="1:6" ht="15" x14ac:dyDescent="0.3">
      <c r="A34" s="1">
        <v>-222539.77</v>
      </c>
      <c r="D34">
        <v>33</v>
      </c>
      <c r="E34">
        <v>-223</v>
      </c>
      <c r="F34">
        <v>540.91</v>
      </c>
    </row>
    <row r="35" spans="1:6" ht="15" x14ac:dyDescent="0.3">
      <c r="A35" s="1">
        <v>-221539.20000000001</v>
      </c>
      <c r="D35">
        <v>34</v>
      </c>
      <c r="E35">
        <v>-222</v>
      </c>
      <c r="F35">
        <v>539.77</v>
      </c>
    </row>
    <row r="36" spans="1:6" ht="15" x14ac:dyDescent="0.3">
      <c r="A36" s="1">
        <v>-220538.64</v>
      </c>
      <c r="D36">
        <v>35</v>
      </c>
      <c r="E36">
        <v>-221</v>
      </c>
      <c r="F36">
        <v>539.20000000000005</v>
      </c>
    </row>
    <row r="37" spans="1:6" ht="15" x14ac:dyDescent="0.3">
      <c r="A37" s="1">
        <v>-219539.20000000001</v>
      </c>
      <c r="D37">
        <v>36</v>
      </c>
      <c r="E37">
        <v>-220</v>
      </c>
      <c r="F37">
        <v>538.64</v>
      </c>
    </row>
    <row r="38" spans="1:6" ht="15" x14ac:dyDescent="0.3">
      <c r="A38" s="1">
        <v>-218539.2</v>
      </c>
      <c r="D38">
        <v>37</v>
      </c>
      <c r="E38">
        <v>-219</v>
      </c>
      <c r="F38">
        <v>539.20000000000005</v>
      </c>
    </row>
    <row r="39" spans="1:6" ht="15" x14ac:dyDescent="0.3">
      <c r="A39" s="1">
        <v>-217538.64</v>
      </c>
      <c r="D39">
        <v>38</v>
      </c>
      <c r="E39">
        <v>-218</v>
      </c>
      <c r="F39">
        <v>539.20000000000005</v>
      </c>
    </row>
    <row r="40" spans="1:6" ht="15" x14ac:dyDescent="0.3">
      <c r="A40" s="1">
        <v>-216538.64</v>
      </c>
      <c r="D40">
        <v>39</v>
      </c>
      <c r="E40">
        <v>-217</v>
      </c>
      <c r="F40">
        <v>538.64</v>
      </c>
    </row>
    <row r="41" spans="1:6" ht="15" x14ac:dyDescent="0.3">
      <c r="A41" s="1">
        <v>-215540.34</v>
      </c>
      <c r="D41">
        <v>40</v>
      </c>
      <c r="E41">
        <v>-216</v>
      </c>
      <c r="F41">
        <v>538.64</v>
      </c>
    </row>
    <row r="42" spans="1:6" ht="15" x14ac:dyDescent="0.3">
      <c r="A42" s="1">
        <v>-214540.34</v>
      </c>
      <c r="D42">
        <v>41</v>
      </c>
      <c r="E42">
        <v>-215</v>
      </c>
      <c r="F42">
        <v>540.34</v>
      </c>
    </row>
    <row r="43" spans="1:6" ht="15" x14ac:dyDescent="0.3">
      <c r="A43" s="1">
        <v>-213539.39</v>
      </c>
      <c r="D43">
        <v>42</v>
      </c>
      <c r="E43">
        <v>-214</v>
      </c>
      <c r="F43">
        <v>540.34</v>
      </c>
    </row>
    <row r="44" spans="1:6" ht="15" x14ac:dyDescent="0.3">
      <c r="A44" s="1">
        <v>-212536.93</v>
      </c>
      <c r="D44">
        <v>43</v>
      </c>
      <c r="E44">
        <v>-213</v>
      </c>
      <c r="F44">
        <v>539.39</v>
      </c>
    </row>
    <row r="45" spans="1:6" ht="15" x14ac:dyDescent="0.3">
      <c r="A45" s="1">
        <v>-211536.36</v>
      </c>
      <c r="D45">
        <v>44</v>
      </c>
      <c r="E45">
        <v>-212</v>
      </c>
      <c r="F45">
        <v>536.92999999999995</v>
      </c>
    </row>
    <row r="46" spans="1:6" ht="15" x14ac:dyDescent="0.3">
      <c r="A46" s="1">
        <v>-210537.5</v>
      </c>
      <c r="D46">
        <v>45</v>
      </c>
      <c r="E46">
        <v>-211</v>
      </c>
      <c r="F46">
        <v>536.36</v>
      </c>
    </row>
    <row r="47" spans="1:6" ht="15" x14ac:dyDescent="0.3">
      <c r="A47" s="1">
        <v>-209537.5</v>
      </c>
      <c r="D47">
        <v>46</v>
      </c>
      <c r="E47">
        <v>-210</v>
      </c>
      <c r="F47">
        <v>537.5</v>
      </c>
    </row>
    <row r="48" spans="1:6" ht="15" x14ac:dyDescent="0.3">
      <c r="A48" s="1">
        <v>-208537.5</v>
      </c>
      <c r="D48">
        <v>47</v>
      </c>
      <c r="E48">
        <v>-209</v>
      </c>
      <c r="F48">
        <v>537.5</v>
      </c>
    </row>
    <row r="49" spans="1:6" ht="15" x14ac:dyDescent="0.3">
      <c r="A49" s="1">
        <v>-207536.36</v>
      </c>
      <c r="D49">
        <v>48</v>
      </c>
      <c r="E49">
        <v>-208</v>
      </c>
      <c r="F49">
        <v>537.5</v>
      </c>
    </row>
    <row r="50" spans="1:6" ht="15" x14ac:dyDescent="0.3">
      <c r="A50" s="1">
        <v>-206536.93</v>
      </c>
      <c r="D50">
        <v>49</v>
      </c>
      <c r="E50">
        <v>-207</v>
      </c>
      <c r="F50">
        <v>536.36</v>
      </c>
    </row>
    <row r="51" spans="1:6" ht="15" x14ac:dyDescent="0.3">
      <c r="A51" s="1">
        <v>-205537.5</v>
      </c>
      <c r="D51">
        <v>50</v>
      </c>
      <c r="E51">
        <v>-206</v>
      </c>
      <c r="F51">
        <v>536.92999999999995</v>
      </c>
    </row>
    <row r="52" spans="1:6" ht="15" x14ac:dyDescent="0.3">
      <c r="A52" s="1">
        <v>-204534.66</v>
      </c>
      <c r="D52">
        <v>51</v>
      </c>
      <c r="E52">
        <v>-205</v>
      </c>
      <c r="F52">
        <v>537.5</v>
      </c>
    </row>
    <row r="53" spans="1:6" ht="15" x14ac:dyDescent="0.3">
      <c r="A53" s="1">
        <v>-203533.52</v>
      </c>
      <c r="D53">
        <v>52</v>
      </c>
      <c r="E53">
        <v>-204</v>
      </c>
      <c r="F53">
        <v>534.66</v>
      </c>
    </row>
    <row r="54" spans="1:6" ht="15" x14ac:dyDescent="0.3">
      <c r="A54" s="1">
        <v>-202534.09</v>
      </c>
      <c r="D54">
        <v>53</v>
      </c>
      <c r="E54">
        <v>-203</v>
      </c>
      <c r="F54">
        <v>533.52</v>
      </c>
    </row>
    <row r="55" spans="1:6" ht="15" x14ac:dyDescent="0.3">
      <c r="A55" s="1">
        <v>-201534.09</v>
      </c>
      <c r="D55">
        <v>54</v>
      </c>
      <c r="E55">
        <v>-202</v>
      </c>
      <c r="F55">
        <v>534.09</v>
      </c>
    </row>
    <row r="56" spans="1:6" ht="15" x14ac:dyDescent="0.3">
      <c r="A56" s="1">
        <v>-200532.95</v>
      </c>
      <c r="D56">
        <v>55</v>
      </c>
      <c r="E56">
        <v>-201</v>
      </c>
      <c r="F56">
        <v>534.09</v>
      </c>
    </row>
    <row r="57" spans="1:6" ht="15" x14ac:dyDescent="0.3">
      <c r="A57" s="1">
        <v>-199532.39</v>
      </c>
      <c r="D57">
        <v>56</v>
      </c>
      <c r="E57">
        <v>-200</v>
      </c>
      <c r="F57">
        <v>532.95000000000005</v>
      </c>
    </row>
    <row r="58" spans="1:6" ht="15" x14ac:dyDescent="0.3">
      <c r="A58" s="1">
        <v>-198535.23</v>
      </c>
      <c r="D58">
        <v>57</v>
      </c>
      <c r="E58">
        <v>-199</v>
      </c>
      <c r="F58">
        <v>532.39</v>
      </c>
    </row>
    <row r="59" spans="1:6" ht="15" x14ac:dyDescent="0.3">
      <c r="A59" s="1">
        <v>-197538.64</v>
      </c>
      <c r="D59">
        <v>58</v>
      </c>
      <c r="E59">
        <v>-198</v>
      </c>
      <c r="F59">
        <v>535.23</v>
      </c>
    </row>
    <row r="60" spans="1:6" ht="15" x14ac:dyDescent="0.3">
      <c r="A60" s="1">
        <v>-196540.91</v>
      </c>
      <c r="D60">
        <v>59</v>
      </c>
      <c r="E60">
        <v>-197</v>
      </c>
      <c r="F60">
        <v>538.64</v>
      </c>
    </row>
    <row r="61" spans="1:6" ht="15" x14ac:dyDescent="0.3">
      <c r="A61" s="1">
        <v>-195540.91</v>
      </c>
      <c r="D61">
        <v>60</v>
      </c>
      <c r="E61">
        <v>-196</v>
      </c>
      <c r="F61">
        <v>540.91</v>
      </c>
    </row>
    <row r="62" spans="1:6" ht="15" x14ac:dyDescent="0.3">
      <c r="A62" s="1">
        <v>-194540.91</v>
      </c>
      <c r="D62">
        <v>61</v>
      </c>
      <c r="E62">
        <v>-195</v>
      </c>
      <c r="F62">
        <v>540.91</v>
      </c>
    </row>
    <row r="63" spans="1:6" ht="15" x14ac:dyDescent="0.3">
      <c r="A63" s="1">
        <v>-193541.48</v>
      </c>
      <c r="D63">
        <v>62</v>
      </c>
      <c r="E63">
        <v>-194</v>
      </c>
      <c r="F63">
        <v>540.91</v>
      </c>
    </row>
    <row r="64" spans="1:6" ht="15" x14ac:dyDescent="0.3">
      <c r="A64" s="1">
        <v>-192541.48</v>
      </c>
      <c r="D64">
        <v>63</v>
      </c>
      <c r="E64">
        <v>-193</v>
      </c>
      <c r="F64">
        <v>541.48</v>
      </c>
    </row>
    <row r="65" spans="1:6" ht="15" x14ac:dyDescent="0.3">
      <c r="A65" s="1">
        <v>-191540.91</v>
      </c>
      <c r="D65">
        <v>64</v>
      </c>
      <c r="E65">
        <v>-192</v>
      </c>
      <c r="F65">
        <v>541.48</v>
      </c>
    </row>
    <row r="66" spans="1:6" ht="15" x14ac:dyDescent="0.3">
      <c r="A66" s="1">
        <v>-190539.77</v>
      </c>
      <c r="D66">
        <v>65</v>
      </c>
      <c r="E66">
        <v>-191</v>
      </c>
      <c r="F66">
        <v>540.91</v>
      </c>
    </row>
    <row r="67" spans="1:6" ht="15" x14ac:dyDescent="0.3">
      <c r="A67" s="1">
        <v>-189539.77</v>
      </c>
      <c r="D67">
        <v>66</v>
      </c>
      <c r="E67">
        <v>-190</v>
      </c>
      <c r="F67">
        <v>539.77</v>
      </c>
    </row>
    <row r="68" spans="1:6" ht="15" x14ac:dyDescent="0.3">
      <c r="A68" s="1">
        <v>-188539.2</v>
      </c>
      <c r="D68">
        <v>67</v>
      </c>
      <c r="E68">
        <v>-189</v>
      </c>
      <c r="F68">
        <v>539.77</v>
      </c>
    </row>
    <row r="69" spans="1:6" ht="15" x14ac:dyDescent="0.3">
      <c r="A69" s="1">
        <v>-187538.07</v>
      </c>
      <c r="D69">
        <v>68</v>
      </c>
      <c r="E69">
        <v>-188</v>
      </c>
      <c r="F69">
        <v>539.20000000000005</v>
      </c>
    </row>
    <row r="70" spans="1:6" ht="15" x14ac:dyDescent="0.3">
      <c r="A70" s="1">
        <v>-186536.93</v>
      </c>
      <c r="D70">
        <v>69</v>
      </c>
      <c r="E70">
        <v>-187</v>
      </c>
      <c r="F70">
        <v>538.07000000000005</v>
      </c>
    </row>
    <row r="71" spans="1:6" ht="15" x14ac:dyDescent="0.3">
      <c r="A71" s="1">
        <v>-185536.36</v>
      </c>
      <c r="D71">
        <v>70</v>
      </c>
      <c r="E71">
        <v>-186</v>
      </c>
      <c r="F71">
        <v>536.92999999999995</v>
      </c>
    </row>
    <row r="72" spans="1:6" ht="15" x14ac:dyDescent="0.3">
      <c r="A72" s="1">
        <v>-184535.23</v>
      </c>
      <c r="D72">
        <v>71</v>
      </c>
      <c r="E72">
        <v>-185</v>
      </c>
      <c r="F72">
        <v>536.36</v>
      </c>
    </row>
    <row r="73" spans="1:6" ht="15" x14ac:dyDescent="0.3">
      <c r="A73" s="1">
        <v>-183534.66</v>
      </c>
      <c r="D73">
        <v>72</v>
      </c>
      <c r="E73">
        <v>-184</v>
      </c>
      <c r="F73">
        <v>535.23</v>
      </c>
    </row>
    <row r="74" spans="1:6" ht="15" x14ac:dyDescent="0.3">
      <c r="A74" s="1">
        <v>-182533.52</v>
      </c>
      <c r="D74">
        <v>73</v>
      </c>
      <c r="E74">
        <v>-183</v>
      </c>
      <c r="F74">
        <v>534.66</v>
      </c>
    </row>
    <row r="75" spans="1:6" ht="15" x14ac:dyDescent="0.3">
      <c r="A75" s="1">
        <v>-181533.52</v>
      </c>
      <c r="D75">
        <v>74</v>
      </c>
      <c r="E75">
        <v>-182</v>
      </c>
      <c r="F75">
        <v>533.52</v>
      </c>
    </row>
    <row r="76" spans="1:6" ht="15" x14ac:dyDescent="0.3">
      <c r="A76" s="1">
        <v>-180532.39</v>
      </c>
      <c r="D76">
        <v>75</v>
      </c>
      <c r="E76">
        <v>-181</v>
      </c>
      <c r="F76">
        <v>533.52</v>
      </c>
    </row>
    <row r="77" spans="1:6" ht="15" x14ac:dyDescent="0.3">
      <c r="A77" s="1">
        <v>-179532.95</v>
      </c>
      <c r="D77">
        <v>76</v>
      </c>
      <c r="E77">
        <v>-180</v>
      </c>
      <c r="F77">
        <v>532.39</v>
      </c>
    </row>
    <row r="78" spans="1:6" ht="15" x14ac:dyDescent="0.3">
      <c r="A78" s="1">
        <v>-178532.39</v>
      </c>
      <c r="D78">
        <v>77</v>
      </c>
      <c r="E78">
        <v>-179</v>
      </c>
      <c r="F78">
        <v>532.95000000000005</v>
      </c>
    </row>
    <row r="79" spans="1:6" ht="15" x14ac:dyDescent="0.3">
      <c r="A79" s="1">
        <v>-177532.39</v>
      </c>
      <c r="D79">
        <v>78</v>
      </c>
      <c r="E79">
        <v>-178</v>
      </c>
      <c r="F79">
        <v>532.39</v>
      </c>
    </row>
    <row r="80" spans="1:6" ht="15" x14ac:dyDescent="0.3">
      <c r="A80" s="1">
        <v>-176531.82</v>
      </c>
      <c r="D80">
        <v>79</v>
      </c>
      <c r="E80">
        <v>-177</v>
      </c>
      <c r="F80">
        <v>532.39</v>
      </c>
    </row>
    <row r="81" spans="1:6" ht="15" x14ac:dyDescent="0.3">
      <c r="A81" s="1">
        <v>-175530.68</v>
      </c>
      <c r="D81">
        <v>80</v>
      </c>
      <c r="E81">
        <v>-176</v>
      </c>
      <c r="F81">
        <v>531.82000000000005</v>
      </c>
    </row>
    <row r="82" spans="1:6" ht="15" x14ac:dyDescent="0.3">
      <c r="A82" s="1">
        <v>-174529.55</v>
      </c>
      <c r="D82">
        <v>81</v>
      </c>
      <c r="E82">
        <v>-175</v>
      </c>
      <c r="F82">
        <v>530.67999999999995</v>
      </c>
    </row>
    <row r="83" spans="1:6" ht="15" x14ac:dyDescent="0.3">
      <c r="A83" s="1">
        <v>-173528.98</v>
      </c>
      <c r="D83">
        <v>82</v>
      </c>
      <c r="E83">
        <v>-174</v>
      </c>
      <c r="F83">
        <v>529.54999999999995</v>
      </c>
    </row>
    <row r="84" spans="1:6" ht="15" x14ac:dyDescent="0.3">
      <c r="A84" s="1">
        <v>-172528.41</v>
      </c>
      <c r="D84">
        <v>83</v>
      </c>
      <c r="E84">
        <v>-173</v>
      </c>
      <c r="F84">
        <v>528.98</v>
      </c>
    </row>
    <row r="85" spans="1:6" ht="15" x14ac:dyDescent="0.3">
      <c r="A85" s="1">
        <v>-171529.55</v>
      </c>
      <c r="D85">
        <v>84</v>
      </c>
      <c r="E85">
        <v>-172</v>
      </c>
      <c r="F85">
        <v>528.41</v>
      </c>
    </row>
    <row r="86" spans="1:6" ht="15" x14ac:dyDescent="0.3">
      <c r="A86" s="1">
        <v>-170527.27</v>
      </c>
      <c r="D86">
        <v>85</v>
      </c>
      <c r="E86">
        <v>-171</v>
      </c>
      <c r="F86">
        <v>529.54999999999995</v>
      </c>
    </row>
    <row r="87" spans="1:6" ht="15" x14ac:dyDescent="0.3">
      <c r="A87" s="1">
        <v>-169526.14</v>
      </c>
      <c r="D87">
        <v>86</v>
      </c>
      <c r="E87">
        <v>-170</v>
      </c>
      <c r="F87">
        <v>527.27</v>
      </c>
    </row>
    <row r="88" spans="1:6" ht="15" x14ac:dyDescent="0.3">
      <c r="A88" s="1">
        <v>168525</v>
      </c>
      <c r="D88">
        <v>87</v>
      </c>
      <c r="E88">
        <v>-169</v>
      </c>
      <c r="F88">
        <v>526.14</v>
      </c>
    </row>
    <row r="89" spans="1:6" ht="15" x14ac:dyDescent="0.3">
      <c r="A89" s="1">
        <v>-167522.16</v>
      </c>
      <c r="D89">
        <v>88</v>
      </c>
      <c r="E89">
        <v>168</v>
      </c>
      <c r="F89">
        <v>525</v>
      </c>
    </row>
    <row r="90" spans="1:6" ht="15" x14ac:dyDescent="0.3">
      <c r="A90" s="1">
        <v>-166519.89000000001</v>
      </c>
      <c r="D90">
        <v>89</v>
      </c>
      <c r="E90">
        <v>-167</v>
      </c>
      <c r="F90">
        <v>522.16</v>
      </c>
    </row>
    <row r="91" spans="1:6" ht="15" x14ac:dyDescent="0.3">
      <c r="A91" s="1">
        <v>-165519.32</v>
      </c>
      <c r="D91">
        <v>90</v>
      </c>
      <c r="E91">
        <v>-166</v>
      </c>
      <c r="F91">
        <v>519.89</v>
      </c>
    </row>
    <row r="92" spans="1:6" ht="15" x14ac:dyDescent="0.3">
      <c r="A92" s="1">
        <v>-164519.32</v>
      </c>
      <c r="D92">
        <v>91</v>
      </c>
      <c r="E92">
        <v>-165</v>
      </c>
      <c r="F92">
        <v>519.32000000000005</v>
      </c>
    </row>
    <row r="93" spans="1:6" ht="15" x14ac:dyDescent="0.3">
      <c r="A93" s="1">
        <v>-163517.60999999999</v>
      </c>
      <c r="D93">
        <v>92</v>
      </c>
      <c r="E93">
        <v>-164</v>
      </c>
      <c r="F93">
        <v>519.32000000000005</v>
      </c>
    </row>
    <row r="94" spans="1:6" ht="15" x14ac:dyDescent="0.3">
      <c r="A94" s="1">
        <v>-162517.60999999999</v>
      </c>
      <c r="D94">
        <v>93</v>
      </c>
      <c r="E94">
        <v>-163</v>
      </c>
      <c r="F94">
        <v>517.61</v>
      </c>
    </row>
    <row r="95" spans="1:6" ht="15" x14ac:dyDescent="0.3">
      <c r="A95" s="1">
        <v>-161513.07</v>
      </c>
      <c r="D95">
        <v>94</v>
      </c>
      <c r="E95">
        <v>-162</v>
      </c>
      <c r="F95">
        <v>517.61</v>
      </c>
    </row>
    <row r="96" spans="1:6" ht="15" x14ac:dyDescent="0.3">
      <c r="A96" s="1">
        <v>-160510.79999999999</v>
      </c>
      <c r="D96">
        <v>95</v>
      </c>
      <c r="E96">
        <v>-161</v>
      </c>
      <c r="F96">
        <v>513.07000000000005</v>
      </c>
    </row>
    <row r="97" spans="1:6" ht="15" x14ac:dyDescent="0.3">
      <c r="A97" s="1">
        <v>-159510.23000000001</v>
      </c>
      <c r="D97">
        <v>96</v>
      </c>
      <c r="E97">
        <v>-160</v>
      </c>
      <c r="F97">
        <v>510.8</v>
      </c>
    </row>
    <row r="98" spans="1:6" ht="15" x14ac:dyDescent="0.3">
      <c r="A98" s="1">
        <v>-158510.23000000001</v>
      </c>
      <c r="D98">
        <v>97</v>
      </c>
      <c r="E98">
        <v>-159</v>
      </c>
      <c r="F98">
        <v>510.23</v>
      </c>
    </row>
    <row r="99" spans="1:6" ht="15" x14ac:dyDescent="0.3">
      <c r="A99" s="1">
        <v>-157510.79999999999</v>
      </c>
      <c r="D99">
        <v>98</v>
      </c>
      <c r="E99">
        <v>-158</v>
      </c>
      <c r="F99">
        <v>510.23</v>
      </c>
    </row>
    <row r="100" spans="1:6" ht="15" x14ac:dyDescent="0.3">
      <c r="A100" s="1">
        <v>-156510.23000000001</v>
      </c>
      <c r="D100">
        <v>99</v>
      </c>
      <c r="E100">
        <v>-157</v>
      </c>
      <c r="F100">
        <v>510.8</v>
      </c>
    </row>
    <row r="101" spans="1:6" ht="15" x14ac:dyDescent="0.3">
      <c r="A101" s="1">
        <v>-155510.23000000001</v>
      </c>
      <c r="D101">
        <v>100</v>
      </c>
      <c r="E101">
        <v>-156</v>
      </c>
      <c r="F101">
        <v>510.23</v>
      </c>
    </row>
    <row r="102" spans="1:6" ht="15" x14ac:dyDescent="0.3">
      <c r="A102" s="1">
        <v>-154510.79999999999</v>
      </c>
      <c r="D102">
        <v>101</v>
      </c>
      <c r="E102">
        <v>-155</v>
      </c>
      <c r="F102">
        <v>510.23</v>
      </c>
    </row>
    <row r="103" spans="1:6" ht="15" x14ac:dyDescent="0.3">
      <c r="A103" s="1">
        <v>-153510.23000000001</v>
      </c>
      <c r="D103">
        <v>102</v>
      </c>
      <c r="E103">
        <v>-154</v>
      </c>
      <c r="F103">
        <v>510.8</v>
      </c>
    </row>
    <row r="104" spans="1:6" ht="15" x14ac:dyDescent="0.3">
      <c r="A104" s="1">
        <v>-152510.23000000001</v>
      </c>
      <c r="D104">
        <v>103</v>
      </c>
      <c r="E104">
        <v>-153</v>
      </c>
      <c r="F104">
        <v>510.23</v>
      </c>
    </row>
    <row r="105" spans="1:6" ht="15" x14ac:dyDescent="0.3">
      <c r="A105" s="1">
        <v>-151510.79999999999</v>
      </c>
      <c r="D105">
        <v>104</v>
      </c>
      <c r="E105">
        <v>-152</v>
      </c>
      <c r="F105">
        <v>510.23</v>
      </c>
    </row>
    <row r="106" spans="1:6" ht="15" x14ac:dyDescent="0.3">
      <c r="A106" s="1">
        <v>-150510.23000000001</v>
      </c>
      <c r="D106">
        <v>105</v>
      </c>
      <c r="E106">
        <v>-151</v>
      </c>
      <c r="F106">
        <v>510.8</v>
      </c>
    </row>
    <row r="107" spans="1:6" ht="15" x14ac:dyDescent="0.3">
      <c r="A107" s="1">
        <v>-149510.23000000001</v>
      </c>
      <c r="D107">
        <v>106</v>
      </c>
      <c r="E107">
        <v>-150</v>
      </c>
      <c r="F107">
        <v>510.23</v>
      </c>
    </row>
    <row r="108" spans="1:6" ht="15" x14ac:dyDescent="0.3">
      <c r="A108" s="1">
        <v>-148510.79999999999</v>
      </c>
      <c r="D108">
        <v>107</v>
      </c>
      <c r="E108">
        <v>-149</v>
      </c>
      <c r="F108">
        <v>510.23</v>
      </c>
    </row>
    <row r="109" spans="1:6" ht="15" x14ac:dyDescent="0.3">
      <c r="A109" s="1">
        <v>-147510.23000000001</v>
      </c>
      <c r="D109">
        <v>108</v>
      </c>
      <c r="E109">
        <v>-148</v>
      </c>
      <c r="F109">
        <v>510.8</v>
      </c>
    </row>
    <row r="110" spans="1:6" ht="15" x14ac:dyDescent="0.3">
      <c r="A110" s="1">
        <v>-146510.79999999999</v>
      </c>
      <c r="D110">
        <v>109</v>
      </c>
      <c r="E110">
        <v>-147</v>
      </c>
      <c r="F110">
        <v>510.23</v>
      </c>
    </row>
    <row r="111" spans="1:6" ht="15" x14ac:dyDescent="0.3">
      <c r="A111" s="1">
        <v>-145510.23000000001</v>
      </c>
      <c r="D111">
        <v>110</v>
      </c>
      <c r="E111">
        <v>-146</v>
      </c>
      <c r="F111">
        <v>510.8</v>
      </c>
    </row>
    <row r="112" spans="1:6" ht="15" x14ac:dyDescent="0.3">
      <c r="A112" s="1">
        <v>-144510.23000000001</v>
      </c>
      <c r="D112">
        <v>111</v>
      </c>
      <c r="E112">
        <v>-145</v>
      </c>
      <c r="F112">
        <v>510.23</v>
      </c>
    </row>
    <row r="113" spans="1:6" ht="15" x14ac:dyDescent="0.3">
      <c r="A113" s="1">
        <v>-143510.79999999999</v>
      </c>
      <c r="D113">
        <v>112</v>
      </c>
      <c r="E113">
        <v>-144</v>
      </c>
      <c r="F113">
        <v>510.23</v>
      </c>
    </row>
    <row r="114" spans="1:6" ht="15" x14ac:dyDescent="0.3">
      <c r="A114" s="1">
        <v>-142510.23000000001</v>
      </c>
      <c r="D114">
        <v>113</v>
      </c>
      <c r="E114">
        <v>-143</v>
      </c>
      <c r="F114">
        <v>510.8</v>
      </c>
    </row>
    <row r="115" spans="1:6" ht="15" x14ac:dyDescent="0.3">
      <c r="A115" s="1">
        <v>-141510.23000000001</v>
      </c>
      <c r="D115">
        <v>114</v>
      </c>
      <c r="E115">
        <v>-142</v>
      </c>
      <c r="F115">
        <v>510.23</v>
      </c>
    </row>
    <row r="116" spans="1:6" ht="15" x14ac:dyDescent="0.3">
      <c r="A116" s="1">
        <v>-140510.79999999999</v>
      </c>
      <c r="D116">
        <v>115</v>
      </c>
      <c r="E116">
        <v>-141</v>
      </c>
      <c r="F116">
        <v>510.23</v>
      </c>
    </row>
    <row r="117" spans="1:6" ht="15" x14ac:dyDescent="0.3">
      <c r="A117" s="1">
        <v>-139510.23000000001</v>
      </c>
      <c r="D117">
        <v>116</v>
      </c>
      <c r="E117">
        <v>-140</v>
      </c>
      <c r="F117">
        <v>510.8</v>
      </c>
    </row>
    <row r="118" spans="1:6" ht="15" x14ac:dyDescent="0.3">
      <c r="A118" s="1">
        <v>-138510.23000000001</v>
      </c>
      <c r="D118">
        <v>117</v>
      </c>
      <c r="E118">
        <v>-139</v>
      </c>
      <c r="F118">
        <v>510.23</v>
      </c>
    </row>
    <row r="119" spans="1:6" ht="15" x14ac:dyDescent="0.3">
      <c r="A119" s="1">
        <v>-137510.79999999999</v>
      </c>
      <c r="D119">
        <v>118</v>
      </c>
      <c r="E119">
        <v>-138</v>
      </c>
      <c r="F119">
        <v>510.23</v>
      </c>
    </row>
    <row r="120" spans="1:6" ht="15" x14ac:dyDescent="0.3">
      <c r="A120" s="1">
        <v>-136510.23000000001</v>
      </c>
      <c r="D120">
        <v>119</v>
      </c>
      <c r="E120">
        <v>-137</v>
      </c>
      <c r="F120">
        <v>510.8</v>
      </c>
    </row>
    <row r="121" spans="1:6" ht="15" x14ac:dyDescent="0.3">
      <c r="A121" s="1">
        <v>-135510.23000000001</v>
      </c>
      <c r="D121">
        <v>120</v>
      </c>
      <c r="E121">
        <v>-136</v>
      </c>
      <c r="F121">
        <v>510.23</v>
      </c>
    </row>
    <row r="122" spans="1:6" ht="15" x14ac:dyDescent="0.3">
      <c r="A122" s="1">
        <v>-134510.79999999999</v>
      </c>
      <c r="D122">
        <v>121</v>
      </c>
      <c r="E122">
        <v>-135</v>
      </c>
      <c r="F122">
        <v>510.23</v>
      </c>
    </row>
    <row r="123" spans="1:6" ht="15" x14ac:dyDescent="0.3">
      <c r="A123" s="1">
        <v>-133510.23000000001</v>
      </c>
      <c r="D123">
        <v>122</v>
      </c>
      <c r="E123">
        <v>-134</v>
      </c>
      <c r="F123">
        <v>510.8</v>
      </c>
    </row>
    <row r="124" spans="1:6" ht="15" x14ac:dyDescent="0.3">
      <c r="A124" s="1">
        <v>-132510.23000000001</v>
      </c>
      <c r="D124">
        <v>123</v>
      </c>
      <c r="E124">
        <v>-133</v>
      </c>
      <c r="F124">
        <v>510.23</v>
      </c>
    </row>
    <row r="125" spans="1:6" ht="15" x14ac:dyDescent="0.3">
      <c r="A125" s="1">
        <v>-131510.79999999999</v>
      </c>
      <c r="D125">
        <v>124</v>
      </c>
      <c r="E125">
        <v>-132</v>
      </c>
      <c r="F125">
        <v>510.23</v>
      </c>
    </row>
    <row r="126" spans="1:6" ht="15" x14ac:dyDescent="0.3">
      <c r="A126" s="1">
        <v>-130488.64</v>
      </c>
      <c r="D126">
        <v>125</v>
      </c>
      <c r="E126">
        <v>-131</v>
      </c>
      <c r="F126">
        <v>510.8</v>
      </c>
    </row>
    <row r="127" spans="1:6" ht="15" x14ac:dyDescent="0.3">
      <c r="A127" s="1">
        <v>-129478.03</v>
      </c>
      <c r="D127">
        <v>126</v>
      </c>
      <c r="E127">
        <v>-130</v>
      </c>
      <c r="F127">
        <v>488.64</v>
      </c>
    </row>
    <row r="128" spans="1:6" ht="15" x14ac:dyDescent="0.3">
      <c r="A128" s="1">
        <v>-128474.43</v>
      </c>
      <c r="D128">
        <v>127</v>
      </c>
      <c r="E128">
        <v>-129</v>
      </c>
      <c r="F128">
        <v>478.03</v>
      </c>
    </row>
    <row r="129" spans="1:6" ht="15" x14ac:dyDescent="0.3">
      <c r="A129" s="1">
        <v>-127473.86</v>
      </c>
      <c r="D129">
        <v>128</v>
      </c>
      <c r="E129">
        <v>-128</v>
      </c>
      <c r="F129">
        <v>474.43</v>
      </c>
    </row>
    <row r="130" spans="1:6" ht="15" x14ac:dyDescent="0.3">
      <c r="A130" s="1">
        <v>-126472.73</v>
      </c>
      <c r="D130">
        <v>129</v>
      </c>
      <c r="E130">
        <v>-127</v>
      </c>
      <c r="F130">
        <v>473.86</v>
      </c>
    </row>
    <row r="131" spans="1:6" ht="15" x14ac:dyDescent="0.3">
      <c r="A131" s="1">
        <v>-125471.02</v>
      </c>
      <c r="D131">
        <v>130</v>
      </c>
      <c r="E131">
        <v>-126</v>
      </c>
      <c r="F131">
        <v>472.73</v>
      </c>
    </row>
    <row r="132" spans="1:6" ht="15" x14ac:dyDescent="0.3">
      <c r="A132" s="1">
        <v>-124470.45</v>
      </c>
      <c r="D132">
        <v>131</v>
      </c>
      <c r="E132">
        <v>-125</v>
      </c>
      <c r="F132">
        <v>471.02</v>
      </c>
    </row>
    <row r="133" spans="1:6" ht="15" x14ac:dyDescent="0.3">
      <c r="A133" s="1">
        <v>-123468.18</v>
      </c>
      <c r="D133">
        <v>132</v>
      </c>
      <c r="E133">
        <v>-124</v>
      </c>
      <c r="F133">
        <v>470.45</v>
      </c>
    </row>
    <row r="134" spans="1:6" ht="15" x14ac:dyDescent="0.3">
      <c r="A134" s="1">
        <v>-122467.05</v>
      </c>
      <c r="D134">
        <v>133</v>
      </c>
      <c r="E134">
        <v>-123</v>
      </c>
      <c r="F134">
        <v>468.18</v>
      </c>
    </row>
    <row r="135" spans="1:6" ht="15" x14ac:dyDescent="0.3">
      <c r="A135" s="1">
        <v>-121464.77</v>
      </c>
      <c r="D135">
        <v>134</v>
      </c>
      <c r="E135">
        <v>-122</v>
      </c>
      <c r="F135">
        <v>467.05</v>
      </c>
    </row>
    <row r="136" spans="1:6" ht="15" x14ac:dyDescent="0.3">
      <c r="A136" s="1">
        <v>-120463.64</v>
      </c>
      <c r="D136">
        <v>135</v>
      </c>
      <c r="E136">
        <v>-121</v>
      </c>
      <c r="F136">
        <v>464.77</v>
      </c>
    </row>
    <row r="137" spans="1:6" ht="15" x14ac:dyDescent="0.3">
      <c r="A137" s="1">
        <v>-119462.5</v>
      </c>
      <c r="D137">
        <v>136</v>
      </c>
      <c r="E137">
        <v>-120</v>
      </c>
      <c r="F137">
        <v>463.64</v>
      </c>
    </row>
    <row r="138" spans="1:6" ht="15" x14ac:dyDescent="0.3">
      <c r="A138" s="1">
        <v>-118460.8</v>
      </c>
      <c r="D138">
        <v>137</v>
      </c>
      <c r="E138">
        <v>-119</v>
      </c>
      <c r="F138">
        <v>462.5</v>
      </c>
    </row>
    <row r="139" spans="1:6" ht="15" x14ac:dyDescent="0.3">
      <c r="A139" s="1">
        <v>-117459.09</v>
      </c>
      <c r="D139">
        <v>138</v>
      </c>
      <c r="E139">
        <v>-118</v>
      </c>
      <c r="F139">
        <v>460.8</v>
      </c>
    </row>
    <row r="140" spans="1:6" ht="15" x14ac:dyDescent="0.3">
      <c r="A140" s="1">
        <v>-116457.39</v>
      </c>
      <c r="D140">
        <v>139</v>
      </c>
      <c r="E140">
        <v>-117</v>
      </c>
      <c r="F140">
        <v>459.09</v>
      </c>
    </row>
    <row r="141" spans="1:6" ht="15" x14ac:dyDescent="0.3">
      <c r="A141" s="1">
        <v>-115455.67999999999</v>
      </c>
      <c r="D141">
        <v>140</v>
      </c>
      <c r="E141">
        <v>-116</v>
      </c>
      <c r="F141">
        <v>457.39</v>
      </c>
    </row>
    <row r="142" spans="1:6" ht="15" x14ac:dyDescent="0.3">
      <c r="A142" s="1">
        <v>-114453.41</v>
      </c>
      <c r="D142">
        <v>141</v>
      </c>
      <c r="E142">
        <v>-115</v>
      </c>
      <c r="F142">
        <v>455.68</v>
      </c>
    </row>
    <row r="143" spans="1:6" ht="15" x14ac:dyDescent="0.3">
      <c r="A143" s="1">
        <v>-113451.7</v>
      </c>
      <c r="D143">
        <v>142</v>
      </c>
      <c r="E143">
        <v>-114</v>
      </c>
      <c r="F143">
        <v>453.41</v>
      </c>
    </row>
    <row r="144" spans="1:6" ht="15" x14ac:dyDescent="0.3">
      <c r="A144" s="1">
        <v>-112449.43</v>
      </c>
      <c r="D144">
        <v>143</v>
      </c>
      <c r="E144">
        <v>-113</v>
      </c>
      <c r="F144">
        <v>451.7</v>
      </c>
    </row>
    <row r="145" spans="1:6" ht="15" x14ac:dyDescent="0.3">
      <c r="A145" s="1">
        <v>-111446.59</v>
      </c>
      <c r="D145">
        <v>144</v>
      </c>
      <c r="E145">
        <v>-112</v>
      </c>
      <c r="F145">
        <v>449.43</v>
      </c>
    </row>
    <row r="146" spans="1:6" ht="15" x14ac:dyDescent="0.3">
      <c r="A146" s="1">
        <v>-110444.89</v>
      </c>
      <c r="D146">
        <v>145</v>
      </c>
      <c r="E146">
        <v>-111</v>
      </c>
      <c r="F146">
        <v>446.59</v>
      </c>
    </row>
    <row r="147" spans="1:6" ht="15" x14ac:dyDescent="0.3">
      <c r="A147" s="1">
        <v>-109442.61</v>
      </c>
      <c r="D147">
        <v>146</v>
      </c>
      <c r="E147">
        <v>-110</v>
      </c>
      <c r="F147">
        <v>444.89</v>
      </c>
    </row>
    <row r="148" spans="1:6" ht="15" x14ac:dyDescent="0.3">
      <c r="A148" s="1">
        <v>-108440.91</v>
      </c>
      <c r="D148">
        <v>147</v>
      </c>
      <c r="E148">
        <v>-109</v>
      </c>
      <c r="F148">
        <v>442.61</v>
      </c>
    </row>
    <row r="149" spans="1:6" ht="15" x14ac:dyDescent="0.3">
      <c r="A149" s="1">
        <v>-107438.64</v>
      </c>
      <c r="D149">
        <v>148</v>
      </c>
      <c r="E149">
        <v>-108</v>
      </c>
      <c r="F149">
        <v>440.91</v>
      </c>
    </row>
    <row r="150" spans="1:6" ht="15" x14ac:dyDescent="0.3">
      <c r="A150" s="1">
        <v>-106436.36</v>
      </c>
      <c r="D150">
        <v>149</v>
      </c>
      <c r="E150">
        <v>-107</v>
      </c>
      <c r="F150">
        <v>438.64</v>
      </c>
    </row>
    <row r="151" spans="1:6" ht="15" x14ac:dyDescent="0.3">
      <c r="A151" s="1">
        <v>-105434.66</v>
      </c>
      <c r="D151">
        <v>150</v>
      </c>
      <c r="E151">
        <v>-106</v>
      </c>
      <c r="F151">
        <v>436.36</v>
      </c>
    </row>
    <row r="152" spans="1:6" ht="15" x14ac:dyDescent="0.3">
      <c r="A152" s="1">
        <v>-104431.82</v>
      </c>
      <c r="D152">
        <v>151</v>
      </c>
      <c r="E152">
        <v>-105</v>
      </c>
      <c r="F152">
        <v>434.66</v>
      </c>
    </row>
    <row r="153" spans="1:6" ht="15" x14ac:dyDescent="0.3">
      <c r="A153" s="1">
        <v>-103429.55</v>
      </c>
      <c r="D153">
        <v>152</v>
      </c>
      <c r="E153">
        <v>-104</v>
      </c>
      <c r="F153">
        <v>431.82</v>
      </c>
    </row>
    <row r="154" spans="1:6" ht="15" x14ac:dyDescent="0.3">
      <c r="A154" s="1">
        <v>-102427.84</v>
      </c>
      <c r="D154">
        <v>153</v>
      </c>
      <c r="E154">
        <v>-103</v>
      </c>
      <c r="F154">
        <v>429.55</v>
      </c>
    </row>
    <row r="155" spans="1:6" ht="15" x14ac:dyDescent="0.3">
      <c r="A155" s="1">
        <v>-101425</v>
      </c>
      <c r="D155">
        <v>154</v>
      </c>
      <c r="E155">
        <v>-102</v>
      </c>
      <c r="F155">
        <v>427.84</v>
      </c>
    </row>
    <row r="156" spans="1:6" ht="15" x14ac:dyDescent="0.3">
      <c r="A156" s="1">
        <v>-100422.73</v>
      </c>
      <c r="D156">
        <v>155</v>
      </c>
      <c r="E156">
        <v>-101</v>
      </c>
      <c r="F156">
        <v>425</v>
      </c>
    </row>
    <row r="157" spans="1:6" ht="15" x14ac:dyDescent="0.3">
      <c r="A157" s="1">
        <v>-99421.02</v>
      </c>
      <c r="D157">
        <v>156</v>
      </c>
      <c r="E157">
        <v>-100</v>
      </c>
      <c r="F157">
        <v>422.73</v>
      </c>
    </row>
    <row r="158" spans="1:6" ht="15" x14ac:dyDescent="0.3">
      <c r="A158" s="1">
        <v>-98417.61</v>
      </c>
      <c r="D158">
        <v>157</v>
      </c>
      <c r="E158">
        <v>-99</v>
      </c>
      <c r="F158">
        <v>421.02</v>
      </c>
    </row>
    <row r="159" spans="1:6" ht="15" x14ac:dyDescent="0.3">
      <c r="A159" s="1">
        <v>-97414.77</v>
      </c>
      <c r="D159">
        <v>158</v>
      </c>
      <c r="E159">
        <v>-98</v>
      </c>
      <c r="F159">
        <v>417.61</v>
      </c>
    </row>
    <row r="160" spans="1:6" ht="15" x14ac:dyDescent="0.3">
      <c r="A160" s="1">
        <v>-96411.93</v>
      </c>
      <c r="D160">
        <v>159</v>
      </c>
      <c r="E160">
        <v>-97</v>
      </c>
      <c r="F160">
        <v>414.77</v>
      </c>
    </row>
    <row r="161" spans="1:6" ht="15" x14ac:dyDescent="0.3">
      <c r="A161" s="1">
        <v>-95409.66</v>
      </c>
      <c r="D161">
        <v>160</v>
      </c>
      <c r="E161">
        <v>-96</v>
      </c>
      <c r="F161">
        <v>411.93</v>
      </c>
    </row>
    <row r="162" spans="1:6" ht="15" x14ac:dyDescent="0.3">
      <c r="A162" s="1">
        <v>-94406.82</v>
      </c>
      <c r="D162">
        <v>161</v>
      </c>
      <c r="E162">
        <v>-95</v>
      </c>
      <c r="F162">
        <v>409.66</v>
      </c>
    </row>
    <row r="163" spans="1:6" ht="15" x14ac:dyDescent="0.3">
      <c r="A163" s="1">
        <v>-93403.41</v>
      </c>
      <c r="D163">
        <v>162</v>
      </c>
      <c r="E163">
        <v>-94</v>
      </c>
      <c r="F163">
        <v>406.82</v>
      </c>
    </row>
    <row r="164" spans="1:6" ht="15" x14ac:dyDescent="0.3">
      <c r="A164" s="1">
        <v>-92401.14</v>
      </c>
      <c r="D164">
        <v>163</v>
      </c>
      <c r="E164">
        <v>-93</v>
      </c>
      <c r="F164">
        <v>403.41</v>
      </c>
    </row>
    <row r="165" spans="1:6" ht="15" x14ac:dyDescent="0.3">
      <c r="A165" s="1">
        <v>-91397.73</v>
      </c>
      <c r="D165">
        <v>164</v>
      </c>
      <c r="E165">
        <v>-92</v>
      </c>
      <c r="F165">
        <v>401.14</v>
      </c>
    </row>
    <row r="166" spans="1:6" ht="15" x14ac:dyDescent="0.3">
      <c r="A166" s="1">
        <v>-90394.89</v>
      </c>
      <c r="D166">
        <v>165</v>
      </c>
      <c r="E166">
        <v>-91</v>
      </c>
      <c r="F166">
        <v>397.73</v>
      </c>
    </row>
    <row r="167" spans="1:6" ht="15" x14ac:dyDescent="0.3">
      <c r="A167" s="1">
        <v>-89391.48</v>
      </c>
      <c r="D167">
        <v>166</v>
      </c>
      <c r="E167">
        <v>-90</v>
      </c>
      <c r="F167">
        <v>394.89</v>
      </c>
    </row>
    <row r="168" spans="1:6" ht="15" x14ac:dyDescent="0.3">
      <c r="A168" s="1">
        <v>-88388.64</v>
      </c>
      <c r="D168">
        <v>167</v>
      </c>
      <c r="E168">
        <v>-89</v>
      </c>
      <c r="F168">
        <v>391.48</v>
      </c>
    </row>
    <row r="169" spans="1:6" ht="15" x14ac:dyDescent="0.3">
      <c r="A169" s="1">
        <v>-87386.36</v>
      </c>
      <c r="D169">
        <v>168</v>
      </c>
      <c r="E169">
        <v>-88</v>
      </c>
      <c r="F169">
        <v>388.64</v>
      </c>
    </row>
    <row r="170" spans="1:6" ht="15" x14ac:dyDescent="0.3">
      <c r="A170" s="1">
        <v>-86381.82</v>
      </c>
      <c r="D170">
        <v>169</v>
      </c>
      <c r="E170">
        <v>-87</v>
      </c>
      <c r="F170">
        <v>386.36</v>
      </c>
    </row>
    <row r="171" spans="1:6" ht="15" x14ac:dyDescent="0.3">
      <c r="A171" s="1">
        <v>-85376.7</v>
      </c>
      <c r="D171">
        <v>170</v>
      </c>
      <c r="E171">
        <v>-86</v>
      </c>
      <c r="F171">
        <v>381.82</v>
      </c>
    </row>
    <row r="172" spans="1:6" ht="15" x14ac:dyDescent="0.3">
      <c r="A172" s="1">
        <v>-84372.73</v>
      </c>
      <c r="D172">
        <v>171</v>
      </c>
      <c r="E172">
        <v>-85</v>
      </c>
      <c r="F172">
        <v>376.7</v>
      </c>
    </row>
    <row r="173" spans="1:6" ht="15" x14ac:dyDescent="0.3">
      <c r="A173" s="1">
        <v>-83369.320000000007</v>
      </c>
      <c r="D173">
        <v>172</v>
      </c>
      <c r="E173">
        <v>-84</v>
      </c>
      <c r="F173">
        <v>372.73</v>
      </c>
    </row>
    <row r="174" spans="1:6" ht="15" x14ac:dyDescent="0.3">
      <c r="A174" s="1">
        <v>-82365.34</v>
      </c>
      <c r="D174">
        <v>173</v>
      </c>
      <c r="E174">
        <v>-83</v>
      </c>
      <c r="F174">
        <v>369.32</v>
      </c>
    </row>
    <row r="175" spans="1:6" ht="15" x14ac:dyDescent="0.3">
      <c r="A175" s="1">
        <v>-81362.5</v>
      </c>
      <c r="D175">
        <v>174</v>
      </c>
      <c r="E175">
        <v>-82</v>
      </c>
      <c r="F175">
        <v>365.34</v>
      </c>
    </row>
    <row r="176" spans="1:6" ht="15" x14ac:dyDescent="0.3">
      <c r="A176" s="1">
        <v>-80357.39</v>
      </c>
      <c r="D176">
        <v>175</v>
      </c>
      <c r="E176">
        <v>-81</v>
      </c>
      <c r="F176">
        <v>362.5</v>
      </c>
    </row>
    <row r="177" spans="1:6" ht="15" x14ac:dyDescent="0.3">
      <c r="A177" s="1">
        <v>-79353.41</v>
      </c>
      <c r="D177">
        <v>176</v>
      </c>
      <c r="E177">
        <v>-80</v>
      </c>
      <c r="F177">
        <v>357.39</v>
      </c>
    </row>
    <row r="178" spans="1:6" ht="15" x14ac:dyDescent="0.3">
      <c r="A178" s="1">
        <v>-78350.570000000007</v>
      </c>
      <c r="D178">
        <v>177</v>
      </c>
      <c r="E178">
        <v>-79</v>
      </c>
      <c r="F178">
        <v>353.41</v>
      </c>
    </row>
    <row r="179" spans="1:6" ht="15" x14ac:dyDescent="0.3">
      <c r="A179" s="1">
        <v>-77346.02</v>
      </c>
      <c r="D179">
        <v>178</v>
      </c>
      <c r="E179">
        <v>-78</v>
      </c>
      <c r="F179">
        <v>350.57</v>
      </c>
    </row>
    <row r="180" spans="1:6" ht="15" x14ac:dyDescent="0.3">
      <c r="A180" s="1">
        <v>-76340.91</v>
      </c>
      <c r="D180">
        <v>179</v>
      </c>
      <c r="E180">
        <v>-77</v>
      </c>
      <c r="F180">
        <v>346.02</v>
      </c>
    </row>
    <row r="181" spans="1:6" ht="15" x14ac:dyDescent="0.3">
      <c r="A181" s="1">
        <v>-75337.5</v>
      </c>
      <c r="D181">
        <v>180</v>
      </c>
      <c r="E181">
        <v>-76</v>
      </c>
      <c r="F181">
        <v>340.91</v>
      </c>
    </row>
    <row r="182" spans="1:6" ht="15" x14ac:dyDescent="0.3">
      <c r="A182" s="1">
        <v>-74334.09</v>
      </c>
      <c r="D182">
        <v>181</v>
      </c>
      <c r="E182">
        <v>-75</v>
      </c>
      <c r="F182">
        <v>337.5</v>
      </c>
    </row>
    <row r="183" spans="1:6" ht="15" x14ac:dyDescent="0.3">
      <c r="A183" s="1">
        <v>-73328.98</v>
      </c>
      <c r="D183">
        <v>182</v>
      </c>
      <c r="E183">
        <v>-74</v>
      </c>
      <c r="F183">
        <v>334.09</v>
      </c>
    </row>
    <row r="184" spans="1:6" ht="15" x14ac:dyDescent="0.3">
      <c r="A184" s="1">
        <v>-72325</v>
      </c>
      <c r="D184">
        <v>183</v>
      </c>
      <c r="E184">
        <v>-73</v>
      </c>
      <c r="F184">
        <v>328.98</v>
      </c>
    </row>
    <row r="185" spans="1:6" ht="15" x14ac:dyDescent="0.3">
      <c r="A185" s="1">
        <v>-71320.45</v>
      </c>
      <c r="D185">
        <v>184</v>
      </c>
      <c r="E185">
        <v>-72</v>
      </c>
      <c r="F185">
        <v>325</v>
      </c>
    </row>
    <row r="186" spans="1:6" ht="15" x14ac:dyDescent="0.3">
      <c r="A186" s="1">
        <v>-70315.34</v>
      </c>
      <c r="D186">
        <v>185</v>
      </c>
      <c r="E186">
        <v>-71</v>
      </c>
      <c r="F186">
        <v>320.45</v>
      </c>
    </row>
    <row r="187" spans="1:6" ht="15" x14ac:dyDescent="0.3">
      <c r="A187" s="1">
        <v>-69310.8</v>
      </c>
      <c r="D187">
        <v>186</v>
      </c>
      <c r="E187">
        <v>-70</v>
      </c>
      <c r="F187">
        <v>315.33999999999997</v>
      </c>
    </row>
    <row r="188" spans="1:6" ht="15" x14ac:dyDescent="0.3">
      <c r="A188" s="1">
        <v>-68305.11</v>
      </c>
      <c r="D188">
        <v>187</v>
      </c>
      <c r="E188">
        <v>-69</v>
      </c>
      <c r="F188">
        <v>310.8</v>
      </c>
    </row>
    <row r="189" spans="1:6" ht="15" x14ac:dyDescent="0.3">
      <c r="A189" s="1">
        <v>-67300</v>
      </c>
      <c r="D189">
        <v>188</v>
      </c>
      <c r="E189">
        <v>-68</v>
      </c>
      <c r="F189">
        <v>305.11</v>
      </c>
    </row>
    <row r="190" spans="1:6" ht="15" x14ac:dyDescent="0.3">
      <c r="A190" s="1">
        <v>-66295.45</v>
      </c>
      <c r="D190">
        <v>189</v>
      </c>
      <c r="E190">
        <v>-67</v>
      </c>
      <c r="F190">
        <v>300</v>
      </c>
    </row>
    <row r="191" spans="1:6" ht="15" x14ac:dyDescent="0.3">
      <c r="A191" s="1">
        <v>-65290.91</v>
      </c>
      <c r="D191">
        <v>190</v>
      </c>
      <c r="E191">
        <v>-66</v>
      </c>
      <c r="F191">
        <v>295.45</v>
      </c>
    </row>
    <row r="192" spans="1:6" ht="15" x14ac:dyDescent="0.3">
      <c r="A192" s="1">
        <v>-64285.23</v>
      </c>
      <c r="D192">
        <v>191</v>
      </c>
      <c r="E192">
        <v>-65</v>
      </c>
      <c r="F192">
        <v>290.91000000000003</v>
      </c>
    </row>
    <row r="193" spans="1:6" ht="15" x14ac:dyDescent="0.3">
      <c r="A193" s="1">
        <v>-63280.68</v>
      </c>
      <c r="D193">
        <v>192</v>
      </c>
      <c r="E193">
        <v>-64</v>
      </c>
      <c r="F193">
        <v>285.23</v>
      </c>
    </row>
    <row r="194" spans="1:6" ht="15" x14ac:dyDescent="0.3">
      <c r="A194" s="1">
        <v>-62275</v>
      </c>
      <c r="D194">
        <v>193</v>
      </c>
      <c r="E194">
        <v>-63</v>
      </c>
      <c r="F194">
        <v>280.68</v>
      </c>
    </row>
    <row r="195" spans="1:6" ht="15" x14ac:dyDescent="0.3">
      <c r="A195" s="1">
        <v>-61268.75</v>
      </c>
      <c r="D195">
        <v>194</v>
      </c>
      <c r="E195">
        <v>-62</v>
      </c>
      <c r="F195">
        <v>275</v>
      </c>
    </row>
    <row r="196" spans="1:6" ht="15" x14ac:dyDescent="0.3">
      <c r="A196" s="1">
        <v>-60264.2</v>
      </c>
      <c r="D196">
        <v>195</v>
      </c>
      <c r="E196">
        <v>-61</v>
      </c>
      <c r="F196">
        <v>268.75</v>
      </c>
    </row>
    <row r="197" spans="1:6" ht="15" x14ac:dyDescent="0.3">
      <c r="A197" s="1">
        <v>-59258.52</v>
      </c>
      <c r="D197">
        <v>196</v>
      </c>
      <c r="E197">
        <v>-60</v>
      </c>
      <c r="F197">
        <v>264.2</v>
      </c>
    </row>
    <row r="198" spans="1:6" ht="15" x14ac:dyDescent="0.3">
      <c r="A198" s="1">
        <v>-58255.11</v>
      </c>
      <c r="D198">
        <v>197</v>
      </c>
      <c r="E198">
        <v>-59</v>
      </c>
      <c r="F198">
        <v>258.52</v>
      </c>
    </row>
    <row r="199" spans="1:6" ht="15" x14ac:dyDescent="0.3">
      <c r="A199" s="1">
        <v>-57250</v>
      </c>
      <c r="D199">
        <v>198</v>
      </c>
      <c r="E199">
        <v>-58</v>
      </c>
      <c r="F199">
        <v>255.11</v>
      </c>
    </row>
    <row r="200" spans="1:6" ht="15" x14ac:dyDescent="0.3">
      <c r="A200" s="1">
        <v>-56240.91</v>
      </c>
      <c r="D200">
        <v>199</v>
      </c>
      <c r="E200">
        <v>-57</v>
      </c>
      <c r="F200">
        <v>250</v>
      </c>
    </row>
    <row r="201" spans="1:6" ht="15" x14ac:dyDescent="0.3">
      <c r="A201" s="1">
        <v>-55235.23</v>
      </c>
      <c r="D201">
        <v>200</v>
      </c>
      <c r="E201">
        <v>-56</v>
      </c>
      <c r="F201">
        <v>240.91</v>
      </c>
    </row>
    <row r="202" spans="1:6" ht="15" x14ac:dyDescent="0.3">
      <c r="A202" s="1">
        <v>-54230.11</v>
      </c>
      <c r="D202">
        <v>201</v>
      </c>
      <c r="E202">
        <v>-55</v>
      </c>
      <c r="F202">
        <v>235.23</v>
      </c>
    </row>
    <row r="203" spans="1:6" ht="15" x14ac:dyDescent="0.3">
      <c r="A203" s="1">
        <v>-53225</v>
      </c>
      <c r="D203">
        <v>202</v>
      </c>
      <c r="E203">
        <v>-54</v>
      </c>
      <c r="F203">
        <v>230.11</v>
      </c>
    </row>
    <row r="204" spans="1:6" ht="15" x14ac:dyDescent="0.3">
      <c r="A204" s="1">
        <v>-52220.45</v>
      </c>
      <c r="D204">
        <v>203</v>
      </c>
      <c r="E204">
        <v>-53</v>
      </c>
      <c r="F204">
        <v>225</v>
      </c>
    </row>
    <row r="205" spans="1:6" ht="15" x14ac:dyDescent="0.3">
      <c r="A205" s="1">
        <v>-51214.2</v>
      </c>
      <c r="D205">
        <v>204</v>
      </c>
      <c r="E205">
        <v>-52</v>
      </c>
      <c r="F205">
        <v>220.45</v>
      </c>
    </row>
    <row r="206" spans="1:6" ht="15" x14ac:dyDescent="0.3">
      <c r="A206" s="1">
        <v>-50207.95</v>
      </c>
      <c r="D206">
        <v>205</v>
      </c>
      <c r="E206">
        <v>-51</v>
      </c>
      <c r="F206">
        <v>214.2</v>
      </c>
    </row>
    <row r="207" spans="1:6" ht="15" x14ac:dyDescent="0.3">
      <c r="A207" s="1">
        <v>-50207.95</v>
      </c>
      <c r="D207">
        <v>206</v>
      </c>
      <c r="E207">
        <v>-50</v>
      </c>
      <c r="F207">
        <v>207.95</v>
      </c>
    </row>
    <row r="208" spans="1:6" ht="15" x14ac:dyDescent="0.3">
      <c r="A208" s="1">
        <v>-49201.7</v>
      </c>
      <c r="D208">
        <v>207</v>
      </c>
      <c r="E208">
        <v>-50</v>
      </c>
      <c r="F208">
        <v>207.95</v>
      </c>
    </row>
    <row r="209" spans="1:6" ht="15" x14ac:dyDescent="0.3">
      <c r="A209" s="1">
        <v>-48194.32</v>
      </c>
      <c r="D209">
        <v>208</v>
      </c>
      <c r="E209">
        <v>-49</v>
      </c>
      <c r="F209">
        <v>201.7</v>
      </c>
    </row>
    <row r="210" spans="1:6" ht="15" x14ac:dyDescent="0.3">
      <c r="A210" s="1">
        <v>-47181.25</v>
      </c>
      <c r="D210">
        <v>209</v>
      </c>
      <c r="E210">
        <v>-48</v>
      </c>
      <c r="F210">
        <v>194.32</v>
      </c>
    </row>
    <row r="211" spans="1:6" ht="15" x14ac:dyDescent="0.3">
      <c r="A211" s="1">
        <v>-46169.89</v>
      </c>
      <c r="D211">
        <v>210</v>
      </c>
      <c r="E211">
        <v>-47</v>
      </c>
      <c r="F211">
        <v>181.25</v>
      </c>
    </row>
    <row r="212" spans="1:6" ht="15" x14ac:dyDescent="0.3">
      <c r="A212" s="1">
        <v>-45163.07</v>
      </c>
      <c r="D212">
        <v>211</v>
      </c>
      <c r="E212">
        <v>-46</v>
      </c>
      <c r="F212">
        <v>169.89</v>
      </c>
    </row>
    <row r="213" spans="1:6" ht="15" x14ac:dyDescent="0.3">
      <c r="A213" s="1">
        <v>-44156.25</v>
      </c>
      <c r="D213">
        <v>212</v>
      </c>
      <c r="E213">
        <v>-45</v>
      </c>
      <c r="F213">
        <v>163.07</v>
      </c>
    </row>
    <row r="214" spans="1:6" ht="15" x14ac:dyDescent="0.3">
      <c r="A214" s="1">
        <v>-43150.57</v>
      </c>
      <c r="D214">
        <v>213</v>
      </c>
      <c r="E214">
        <v>-44</v>
      </c>
      <c r="F214">
        <v>156.25</v>
      </c>
    </row>
    <row r="215" spans="1:6" ht="15" x14ac:dyDescent="0.3">
      <c r="A215" s="1">
        <v>-42143.75</v>
      </c>
      <c r="D215">
        <v>214</v>
      </c>
      <c r="E215">
        <v>-43</v>
      </c>
      <c r="F215">
        <v>150.57</v>
      </c>
    </row>
    <row r="216" spans="1:6" ht="15" x14ac:dyDescent="0.3">
      <c r="A216" s="1">
        <v>-41136.93</v>
      </c>
      <c r="D216">
        <v>215</v>
      </c>
      <c r="E216">
        <v>-42</v>
      </c>
      <c r="F216">
        <v>143.75</v>
      </c>
    </row>
    <row r="217" spans="1:6" ht="15" x14ac:dyDescent="0.3">
      <c r="A217" s="1">
        <v>-40128.410000000003</v>
      </c>
      <c r="D217">
        <v>216</v>
      </c>
      <c r="E217">
        <v>-41</v>
      </c>
      <c r="F217">
        <v>136.93</v>
      </c>
    </row>
    <row r="218" spans="1:6" ht="15" x14ac:dyDescent="0.3">
      <c r="A218" s="1">
        <v>-39118.18</v>
      </c>
      <c r="D218">
        <v>217</v>
      </c>
      <c r="E218">
        <v>-40</v>
      </c>
      <c r="F218">
        <v>128.41</v>
      </c>
    </row>
    <row r="219" spans="1:6" ht="15" x14ac:dyDescent="0.3">
      <c r="A219" s="1">
        <v>-38110.800000000003</v>
      </c>
      <c r="D219">
        <v>218</v>
      </c>
      <c r="E219">
        <v>-39</v>
      </c>
      <c r="F219">
        <v>118.18</v>
      </c>
    </row>
    <row r="220" spans="1:6" ht="15" x14ac:dyDescent="0.3">
      <c r="A220" s="1">
        <v>-37104.550000000003</v>
      </c>
      <c r="D220">
        <v>219</v>
      </c>
      <c r="E220">
        <v>-38</v>
      </c>
      <c r="F220">
        <v>110.8</v>
      </c>
    </row>
    <row r="221" spans="1:6" ht="15" x14ac:dyDescent="0.3">
      <c r="A221" s="2">
        <v>-36</v>
      </c>
      <c r="B221">
        <v>97.16</v>
      </c>
      <c r="D221">
        <v>220</v>
      </c>
      <c r="E221">
        <v>-37</v>
      </c>
      <c r="F221">
        <v>104.55</v>
      </c>
    </row>
    <row r="222" spans="1:6" ht="15" x14ac:dyDescent="0.3">
      <c r="A222" s="2">
        <v>-35</v>
      </c>
      <c r="B222">
        <v>88.64</v>
      </c>
      <c r="D222">
        <v>221</v>
      </c>
      <c r="E222">
        <v>-36</v>
      </c>
      <c r="F222">
        <f>B221</f>
        <v>97.16</v>
      </c>
    </row>
    <row r="223" spans="1:6" ht="15" x14ac:dyDescent="0.3">
      <c r="A223" s="2">
        <v>-34</v>
      </c>
      <c r="B223">
        <v>79.55</v>
      </c>
      <c r="D223">
        <v>222</v>
      </c>
      <c r="E223">
        <v>-35</v>
      </c>
      <c r="F223">
        <f t="shared" ref="F223:F286" si="0">B222</f>
        <v>88.64</v>
      </c>
    </row>
    <row r="224" spans="1:6" ht="15" x14ac:dyDescent="0.3">
      <c r="A224" s="2">
        <v>-33</v>
      </c>
      <c r="B224">
        <v>71.59</v>
      </c>
      <c r="D224">
        <v>223</v>
      </c>
      <c r="E224">
        <v>-34</v>
      </c>
      <c r="F224">
        <f t="shared" si="0"/>
        <v>79.55</v>
      </c>
    </row>
    <row r="225" spans="1:6" ht="15" x14ac:dyDescent="0.3">
      <c r="A225" s="2">
        <v>-32</v>
      </c>
      <c r="B225">
        <v>65.34</v>
      </c>
      <c r="D225">
        <v>224</v>
      </c>
      <c r="E225">
        <v>-33</v>
      </c>
      <c r="F225">
        <f t="shared" si="0"/>
        <v>71.59</v>
      </c>
    </row>
    <row r="226" spans="1:6" ht="15" x14ac:dyDescent="0.3">
      <c r="A226" s="2">
        <v>-31</v>
      </c>
      <c r="B226">
        <v>58.52</v>
      </c>
      <c r="D226">
        <v>225</v>
      </c>
      <c r="E226">
        <v>-32</v>
      </c>
      <c r="F226">
        <f t="shared" si="0"/>
        <v>65.34</v>
      </c>
    </row>
    <row r="227" spans="1:6" ht="15" x14ac:dyDescent="0.3">
      <c r="A227" s="2">
        <v>-30</v>
      </c>
      <c r="B227">
        <v>48.86</v>
      </c>
      <c r="D227">
        <v>226</v>
      </c>
      <c r="E227">
        <v>-31</v>
      </c>
      <c r="F227">
        <f t="shared" si="0"/>
        <v>58.52</v>
      </c>
    </row>
    <row r="228" spans="1:6" ht="15" x14ac:dyDescent="0.3">
      <c r="A228" s="2">
        <v>-29</v>
      </c>
      <c r="B228">
        <v>42.61</v>
      </c>
      <c r="D228">
        <v>227</v>
      </c>
      <c r="E228">
        <v>-30</v>
      </c>
      <c r="F228">
        <f t="shared" si="0"/>
        <v>48.86</v>
      </c>
    </row>
    <row r="229" spans="1:6" ht="15" x14ac:dyDescent="0.3">
      <c r="A229" s="2">
        <v>-28</v>
      </c>
      <c r="B229">
        <v>36.36</v>
      </c>
      <c r="D229">
        <v>228</v>
      </c>
      <c r="E229">
        <v>-29</v>
      </c>
      <c r="F229">
        <f t="shared" si="0"/>
        <v>42.61</v>
      </c>
    </row>
    <row r="230" spans="1:6" ht="15" x14ac:dyDescent="0.3">
      <c r="A230" s="2">
        <v>-27</v>
      </c>
      <c r="B230">
        <v>28.41</v>
      </c>
      <c r="D230">
        <v>229</v>
      </c>
      <c r="E230">
        <v>-28</v>
      </c>
      <c r="F230">
        <f t="shared" si="0"/>
        <v>36.36</v>
      </c>
    </row>
    <row r="231" spans="1:6" ht="15" x14ac:dyDescent="0.3">
      <c r="A231" s="2">
        <v>-26</v>
      </c>
      <c r="B231">
        <v>22.16</v>
      </c>
      <c r="D231">
        <v>230</v>
      </c>
      <c r="E231">
        <v>-27</v>
      </c>
      <c r="F231">
        <f t="shared" si="0"/>
        <v>28.41</v>
      </c>
    </row>
    <row r="232" spans="1:6" ht="15" x14ac:dyDescent="0.3">
      <c r="A232" s="2">
        <v>-25</v>
      </c>
      <c r="B232">
        <v>9.09</v>
      </c>
      <c r="D232">
        <v>231</v>
      </c>
      <c r="E232">
        <v>-26</v>
      </c>
      <c r="F232">
        <f t="shared" si="0"/>
        <v>22.16</v>
      </c>
    </row>
    <row r="233" spans="1:6" ht="15" x14ac:dyDescent="0.3">
      <c r="A233" s="2">
        <v>-24</v>
      </c>
      <c r="B233">
        <v>0</v>
      </c>
      <c r="D233">
        <v>232</v>
      </c>
      <c r="E233">
        <v>-25</v>
      </c>
      <c r="F233">
        <f t="shared" si="0"/>
        <v>9.09</v>
      </c>
    </row>
    <row r="234" spans="1:6" ht="15" x14ac:dyDescent="0.3">
      <c r="A234" s="2">
        <v>-23</v>
      </c>
      <c r="B234">
        <v>0</v>
      </c>
      <c r="D234">
        <v>233</v>
      </c>
      <c r="E234">
        <v>-24</v>
      </c>
      <c r="F234">
        <f t="shared" si="0"/>
        <v>0</v>
      </c>
    </row>
    <row r="235" spans="1:6" ht="15" x14ac:dyDescent="0.3">
      <c r="A235" s="2">
        <v>-22</v>
      </c>
      <c r="B235">
        <v>12.5</v>
      </c>
      <c r="D235">
        <v>234</v>
      </c>
      <c r="E235">
        <v>-23</v>
      </c>
      <c r="F235">
        <f t="shared" si="0"/>
        <v>0</v>
      </c>
    </row>
    <row r="236" spans="1:6" ht="15" x14ac:dyDescent="0.3">
      <c r="A236" s="2">
        <v>-21</v>
      </c>
      <c r="B236">
        <v>0</v>
      </c>
      <c r="D236">
        <v>235</v>
      </c>
      <c r="E236">
        <v>-22</v>
      </c>
      <c r="F236">
        <f t="shared" si="0"/>
        <v>12.5</v>
      </c>
    </row>
    <row r="237" spans="1:6" ht="15" x14ac:dyDescent="0.3">
      <c r="A237" s="2">
        <v>-20</v>
      </c>
      <c r="B237">
        <v>0</v>
      </c>
      <c r="D237">
        <v>236</v>
      </c>
      <c r="E237">
        <v>-21</v>
      </c>
      <c r="F237">
        <f t="shared" si="0"/>
        <v>0</v>
      </c>
    </row>
    <row r="238" spans="1:6" ht="15" x14ac:dyDescent="0.3">
      <c r="A238" s="2">
        <v>-19</v>
      </c>
      <c r="B238">
        <v>0</v>
      </c>
      <c r="D238">
        <v>237</v>
      </c>
      <c r="E238">
        <v>-20</v>
      </c>
      <c r="F238">
        <f t="shared" si="0"/>
        <v>0</v>
      </c>
    </row>
    <row r="239" spans="1:6" ht="15" x14ac:dyDescent="0.3">
      <c r="A239" s="2">
        <v>-18</v>
      </c>
      <c r="B239">
        <v>0</v>
      </c>
      <c r="D239">
        <v>238</v>
      </c>
      <c r="E239">
        <v>-19</v>
      </c>
      <c r="F239">
        <f t="shared" si="0"/>
        <v>0</v>
      </c>
    </row>
    <row r="240" spans="1:6" ht="15" x14ac:dyDescent="0.3">
      <c r="A240" s="2">
        <v>-17</v>
      </c>
      <c r="B240">
        <v>0</v>
      </c>
      <c r="D240">
        <v>239</v>
      </c>
      <c r="E240">
        <v>-18</v>
      </c>
      <c r="F240">
        <f t="shared" si="0"/>
        <v>0</v>
      </c>
    </row>
    <row r="241" spans="1:6" ht="15" x14ac:dyDescent="0.3">
      <c r="A241" s="2">
        <v>-16</v>
      </c>
      <c r="B241">
        <v>0</v>
      </c>
      <c r="D241">
        <v>240</v>
      </c>
      <c r="E241">
        <v>-17</v>
      </c>
      <c r="F241">
        <f t="shared" si="0"/>
        <v>0</v>
      </c>
    </row>
    <row r="242" spans="1:6" ht="15" x14ac:dyDescent="0.3">
      <c r="A242" s="2">
        <v>-15</v>
      </c>
      <c r="B242">
        <v>0</v>
      </c>
      <c r="D242">
        <v>241</v>
      </c>
      <c r="E242">
        <v>-16</v>
      </c>
      <c r="F242">
        <f t="shared" si="0"/>
        <v>0</v>
      </c>
    </row>
    <row r="243" spans="1:6" ht="15" x14ac:dyDescent="0.3">
      <c r="A243" s="2">
        <v>-14</v>
      </c>
      <c r="B243">
        <v>0</v>
      </c>
      <c r="D243">
        <v>242</v>
      </c>
      <c r="E243">
        <v>-15</v>
      </c>
      <c r="F243">
        <f t="shared" si="0"/>
        <v>0</v>
      </c>
    </row>
    <row r="244" spans="1:6" ht="15" x14ac:dyDescent="0.3">
      <c r="A244" s="2">
        <v>-13</v>
      </c>
      <c r="B244">
        <v>0</v>
      </c>
      <c r="D244">
        <v>243</v>
      </c>
      <c r="E244">
        <v>-14</v>
      </c>
      <c r="F244">
        <f t="shared" si="0"/>
        <v>0</v>
      </c>
    </row>
    <row r="245" spans="1:6" ht="15" x14ac:dyDescent="0.3">
      <c r="A245" s="2">
        <v>-12</v>
      </c>
      <c r="B245">
        <v>0</v>
      </c>
      <c r="D245">
        <v>244</v>
      </c>
      <c r="E245">
        <v>-13</v>
      </c>
      <c r="F245">
        <f t="shared" si="0"/>
        <v>0</v>
      </c>
    </row>
    <row r="246" spans="1:6" ht="15" x14ac:dyDescent="0.3">
      <c r="A246" s="2">
        <v>-11</v>
      </c>
      <c r="B246">
        <v>0</v>
      </c>
      <c r="D246">
        <v>245</v>
      </c>
      <c r="E246">
        <v>-12</v>
      </c>
      <c r="F246">
        <f t="shared" si="0"/>
        <v>0</v>
      </c>
    </row>
    <row r="247" spans="1:6" ht="15" x14ac:dyDescent="0.3">
      <c r="A247" s="2">
        <v>-10</v>
      </c>
      <c r="B247">
        <v>0</v>
      </c>
      <c r="D247">
        <v>246</v>
      </c>
      <c r="E247">
        <v>-11</v>
      </c>
      <c r="F247">
        <f t="shared" si="0"/>
        <v>0</v>
      </c>
    </row>
    <row r="248" spans="1:6" ht="15" x14ac:dyDescent="0.3">
      <c r="A248" s="2">
        <v>-9</v>
      </c>
      <c r="B248">
        <v>0</v>
      </c>
      <c r="D248">
        <v>247</v>
      </c>
      <c r="E248">
        <v>-10</v>
      </c>
      <c r="F248">
        <f t="shared" si="0"/>
        <v>0</v>
      </c>
    </row>
    <row r="249" spans="1:6" ht="15" x14ac:dyDescent="0.3">
      <c r="A249" s="2">
        <v>-8</v>
      </c>
      <c r="B249">
        <v>0</v>
      </c>
      <c r="D249">
        <v>248</v>
      </c>
      <c r="E249">
        <v>-9</v>
      </c>
      <c r="F249">
        <f t="shared" si="0"/>
        <v>0</v>
      </c>
    </row>
    <row r="250" spans="1:6" ht="15" x14ac:dyDescent="0.3">
      <c r="A250" s="2">
        <v>-7</v>
      </c>
      <c r="B250">
        <v>0</v>
      </c>
      <c r="D250">
        <v>249</v>
      </c>
      <c r="E250">
        <v>-8</v>
      </c>
      <c r="F250">
        <f t="shared" si="0"/>
        <v>0</v>
      </c>
    </row>
    <row r="251" spans="1:6" ht="15" x14ac:dyDescent="0.3">
      <c r="A251" s="2">
        <v>-6</v>
      </c>
      <c r="B251">
        <v>0</v>
      </c>
      <c r="D251">
        <v>250</v>
      </c>
      <c r="E251">
        <v>-7</v>
      </c>
      <c r="F251">
        <f t="shared" si="0"/>
        <v>0</v>
      </c>
    </row>
    <row r="252" spans="1:6" ht="15" x14ac:dyDescent="0.3">
      <c r="A252" s="2">
        <v>-5</v>
      </c>
      <c r="B252">
        <v>0</v>
      </c>
      <c r="D252">
        <v>251</v>
      </c>
      <c r="E252">
        <v>-6</v>
      </c>
      <c r="F252">
        <f t="shared" si="0"/>
        <v>0</v>
      </c>
    </row>
    <row r="253" spans="1:6" ht="15" x14ac:dyDescent="0.3">
      <c r="A253" s="2">
        <v>-4</v>
      </c>
      <c r="B253">
        <v>0</v>
      </c>
      <c r="D253">
        <v>252</v>
      </c>
      <c r="E253">
        <v>-5</v>
      </c>
      <c r="F253">
        <f t="shared" si="0"/>
        <v>0</v>
      </c>
    </row>
    <row r="254" spans="1:6" ht="15" x14ac:dyDescent="0.3">
      <c r="A254" s="2">
        <v>-3</v>
      </c>
      <c r="B254">
        <v>0</v>
      </c>
      <c r="D254">
        <v>253</v>
      </c>
      <c r="E254">
        <v>-4</v>
      </c>
      <c r="F254">
        <f>B253</f>
        <v>0</v>
      </c>
    </row>
    <row r="255" spans="1:6" ht="15" x14ac:dyDescent="0.3">
      <c r="A255" s="2">
        <v>-2</v>
      </c>
      <c r="B255">
        <v>0</v>
      </c>
      <c r="D255">
        <v>254</v>
      </c>
      <c r="E255">
        <v>-3</v>
      </c>
      <c r="F255">
        <f t="shared" si="0"/>
        <v>0</v>
      </c>
    </row>
    <row r="256" spans="1:6" ht="15" x14ac:dyDescent="0.3">
      <c r="A256" s="2">
        <v>-1</v>
      </c>
      <c r="B256">
        <v>0</v>
      </c>
      <c r="D256">
        <v>255</v>
      </c>
      <c r="E256">
        <v>-2</v>
      </c>
      <c r="F256">
        <f t="shared" si="0"/>
        <v>0</v>
      </c>
    </row>
    <row r="257" spans="1:6" ht="15" x14ac:dyDescent="0.3">
      <c r="A257" s="2">
        <v>0</v>
      </c>
      <c r="B257">
        <v>0</v>
      </c>
      <c r="D257">
        <v>256</v>
      </c>
      <c r="E257">
        <v>-1</v>
      </c>
      <c r="F257">
        <f t="shared" si="0"/>
        <v>0</v>
      </c>
    </row>
    <row r="258" spans="1:6" ht="15" x14ac:dyDescent="0.3">
      <c r="A258" s="2">
        <v>1</v>
      </c>
      <c r="B258">
        <v>0</v>
      </c>
      <c r="D258">
        <v>257</v>
      </c>
      <c r="E258">
        <v>0</v>
      </c>
      <c r="F258">
        <f t="shared" si="0"/>
        <v>0</v>
      </c>
    </row>
    <row r="259" spans="1:6" ht="15" x14ac:dyDescent="0.3">
      <c r="A259" s="2">
        <v>2</v>
      </c>
      <c r="B259">
        <v>0</v>
      </c>
      <c r="D259">
        <v>258</v>
      </c>
      <c r="E259">
        <v>1</v>
      </c>
      <c r="F259">
        <f t="shared" si="0"/>
        <v>0</v>
      </c>
    </row>
    <row r="260" spans="1:6" ht="15" x14ac:dyDescent="0.3">
      <c r="A260" s="2">
        <v>3</v>
      </c>
      <c r="B260">
        <v>0</v>
      </c>
      <c r="D260">
        <v>259</v>
      </c>
      <c r="E260">
        <v>2</v>
      </c>
      <c r="F260">
        <f t="shared" si="0"/>
        <v>0</v>
      </c>
    </row>
    <row r="261" spans="1:6" ht="15" x14ac:dyDescent="0.3">
      <c r="A261" s="2">
        <v>4</v>
      </c>
      <c r="B261">
        <v>0</v>
      </c>
      <c r="D261">
        <v>260</v>
      </c>
      <c r="E261">
        <v>3</v>
      </c>
      <c r="F261">
        <f t="shared" si="0"/>
        <v>0</v>
      </c>
    </row>
    <row r="262" spans="1:6" ht="15" x14ac:dyDescent="0.3">
      <c r="A262" s="2">
        <v>5</v>
      </c>
      <c r="B262">
        <v>0</v>
      </c>
      <c r="D262">
        <v>261</v>
      </c>
      <c r="E262">
        <v>4</v>
      </c>
      <c r="F262">
        <f t="shared" si="0"/>
        <v>0</v>
      </c>
    </row>
    <row r="263" spans="1:6" ht="15" x14ac:dyDescent="0.3">
      <c r="A263" s="2">
        <v>6</v>
      </c>
      <c r="B263">
        <v>0</v>
      </c>
      <c r="D263">
        <v>262</v>
      </c>
      <c r="E263">
        <v>5</v>
      </c>
      <c r="F263">
        <f t="shared" si="0"/>
        <v>0</v>
      </c>
    </row>
    <row r="264" spans="1:6" ht="15" x14ac:dyDescent="0.3">
      <c r="A264" s="2">
        <v>7</v>
      </c>
      <c r="B264">
        <v>0</v>
      </c>
      <c r="D264">
        <v>263</v>
      </c>
      <c r="E264">
        <v>6</v>
      </c>
      <c r="F264">
        <f t="shared" si="0"/>
        <v>0</v>
      </c>
    </row>
    <row r="265" spans="1:6" ht="15" x14ac:dyDescent="0.3">
      <c r="A265" s="2">
        <v>8</v>
      </c>
      <c r="B265">
        <v>0</v>
      </c>
      <c r="D265">
        <v>264</v>
      </c>
      <c r="E265">
        <v>7</v>
      </c>
      <c r="F265">
        <f t="shared" si="0"/>
        <v>0</v>
      </c>
    </row>
    <row r="266" spans="1:6" ht="15" x14ac:dyDescent="0.3">
      <c r="A266" s="2">
        <v>9</v>
      </c>
      <c r="B266">
        <v>0</v>
      </c>
      <c r="D266">
        <v>265</v>
      </c>
      <c r="E266">
        <v>8</v>
      </c>
      <c r="F266">
        <f t="shared" si="0"/>
        <v>0</v>
      </c>
    </row>
    <row r="267" spans="1:6" ht="15" x14ac:dyDescent="0.3">
      <c r="A267" s="2">
        <v>10</v>
      </c>
      <c r="B267">
        <v>0</v>
      </c>
      <c r="D267">
        <v>266</v>
      </c>
      <c r="E267">
        <v>9</v>
      </c>
      <c r="F267">
        <f t="shared" si="0"/>
        <v>0</v>
      </c>
    </row>
    <row r="268" spans="1:6" ht="15" x14ac:dyDescent="0.3">
      <c r="A268" s="2">
        <v>11</v>
      </c>
      <c r="B268">
        <v>0</v>
      </c>
      <c r="D268">
        <v>267</v>
      </c>
      <c r="E268">
        <v>10</v>
      </c>
      <c r="F268">
        <f t="shared" si="0"/>
        <v>0</v>
      </c>
    </row>
    <row r="269" spans="1:6" ht="15" x14ac:dyDescent="0.3">
      <c r="A269" s="2">
        <v>12</v>
      </c>
      <c r="B269">
        <v>0</v>
      </c>
      <c r="D269">
        <v>268</v>
      </c>
      <c r="E269">
        <v>11</v>
      </c>
      <c r="F269">
        <f t="shared" si="0"/>
        <v>0</v>
      </c>
    </row>
    <row r="270" spans="1:6" ht="15" x14ac:dyDescent="0.3">
      <c r="A270" s="2">
        <v>13</v>
      </c>
      <c r="B270">
        <v>0</v>
      </c>
      <c r="D270">
        <v>269</v>
      </c>
      <c r="E270">
        <v>12</v>
      </c>
      <c r="F270">
        <f t="shared" si="0"/>
        <v>0</v>
      </c>
    </row>
    <row r="271" spans="1:6" ht="15" x14ac:dyDescent="0.3">
      <c r="A271" s="2">
        <v>14</v>
      </c>
      <c r="B271">
        <v>0</v>
      </c>
      <c r="D271">
        <v>270</v>
      </c>
      <c r="E271">
        <v>13</v>
      </c>
      <c r="F271">
        <f t="shared" si="0"/>
        <v>0</v>
      </c>
    </row>
    <row r="272" spans="1:6" ht="15" x14ac:dyDescent="0.3">
      <c r="A272" s="2">
        <v>15</v>
      </c>
      <c r="B272">
        <v>0</v>
      </c>
      <c r="D272">
        <v>271</v>
      </c>
      <c r="E272">
        <v>14</v>
      </c>
      <c r="F272">
        <f t="shared" si="0"/>
        <v>0</v>
      </c>
    </row>
    <row r="273" spans="1:6" ht="15" x14ac:dyDescent="0.3">
      <c r="A273" s="2">
        <v>16</v>
      </c>
      <c r="B273">
        <v>0.56999999999999995</v>
      </c>
      <c r="D273">
        <v>272</v>
      </c>
      <c r="E273">
        <v>15</v>
      </c>
      <c r="F273">
        <f t="shared" si="0"/>
        <v>0</v>
      </c>
    </row>
    <row r="274" spans="1:6" ht="15" x14ac:dyDescent="0.3">
      <c r="A274" s="2">
        <v>17</v>
      </c>
      <c r="B274">
        <v>0</v>
      </c>
      <c r="D274">
        <v>273</v>
      </c>
      <c r="E274">
        <v>16</v>
      </c>
      <c r="F274">
        <f t="shared" si="0"/>
        <v>0.56999999999999995</v>
      </c>
    </row>
    <row r="275" spans="1:6" ht="15" x14ac:dyDescent="0.3">
      <c r="A275" s="2">
        <v>18</v>
      </c>
      <c r="B275">
        <v>0</v>
      </c>
      <c r="D275">
        <v>274</v>
      </c>
      <c r="E275">
        <v>17</v>
      </c>
      <c r="F275">
        <f t="shared" si="0"/>
        <v>0</v>
      </c>
    </row>
    <row r="276" spans="1:6" ht="15" x14ac:dyDescent="0.3">
      <c r="A276" s="2">
        <v>19</v>
      </c>
      <c r="B276">
        <v>0</v>
      </c>
      <c r="D276">
        <v>275</v>
      </c>
      <c r="E276">
        <v>18</v>
      </c>
      <c r="F276">
        <f t="shared" si="0"/>
        <v>0</v>
      </c>
    </row>
    <row r="277" spans="1:6" ht="15" x14ac:dyDescent="0.3">
      <c r="A277" s="2">
        <v>20</v>
      </c>
      <c r="B277">
        <v>0</v>
      </c>
      <c r="D277">
        <v>276</v>
      </c>
      <c r="E277">
        <v>19</v>
      </c>
      <c r="F277">
        <f t="shared" si="0"/>
        <v>0</v>
      </c>
    </row>
    <row r="278" spans="1:6" ht="15" x14ac:dyDescent="0.3">
      <c r="A278" s="2">
        <v>21</v>
      </c>
      <c r="B278">
        <v>0</v>
      </c>
      <c r="D278">
        <v>277</v>
      </c>
      <c r="E278">
        <v>20</v>
      </c>
      <c r="F278">
        <f t="shared" si="0"/>
        <v>0</v>
      </c>
    </row>
    <row r="279" spans="1:6" ht="15" x14ac:dyDescent="0.3">
      <c r="A279" s="2">
        <v>22</v>
      </c>
      <c r="B279">
        <v>0</v>
      </c>
      <c r="D279">
        <v>278</v>
      </c>
      <c r="E279">
        <v>21</v>
      </c>
      <c r="F279">
        <f t="shared" si="0"/>
        <v>0</v>
      </c>
    </row>
    <row r="280" spans="1:6" ht="15" x14ac:dyDescent="0.3">
      <c r="A280" s="2">
        <v>23</v>
      </c>
      <c r="B280">
        <v>0</v>
      </c>
      <c r="D280">
        <v>279</v>
      </c>
      <c r="E280">
        <v>22</v>
      </c>
      <c r="F280">
        <f t="shared" si="0"/>
        <v>0</v>
      </c>
    </row>
    <row r="281" spans="1:6" ht="15" x14ac:dyDescent="0.3">
      <c r="A281" s="2">
        <v>24</v>
      </c>
      <c r="B281">
        <v>0</v>
      </c>
      <c r="D281">
        <v>280</v>
      </c>
      <c r="E281">
        <v>23</v>
      </c>
      <c r="F281">
        <f>B280</f>
        <v>0</v>
      </c>
    </row>
    <row r="282" spans="1:6" ht="15" x14ac:dyDescent="0.3">
      <c r="A282" s="2">
        <v>25</v>
      </c>
      <c r="B282">
        <v>0</v>
      </c>
      <c r="D282">
        <v>281</v>
      </c>
      <c r="E282">
        <v>24</v>
      </c>
      <c r="F282">
        <f t="shared" si="0"/>
        <v>0</v>
      </c>
    </row>
    <row r="283" spans="1:6" ht="15" x14ac:dyDescent="0.3">
      <c r="A283" s="2">
        <v>26</v>
      </c>
      <c r="B283">
        <v>0</v>
      </c>
      <c r="D283">
        <v>282</v>
      </c>
      <c r="E283">
        <v>25</v>
      </c>
      <c r="F283">
        <f t="shared" si="0"/>
        <v>0</v>
      </c>
    </row>
    <row r="284" spans="1:6" ht="15" x14ac:dyDescent="0.3">
      <c r="A284" s="2">
        <v>27</v>
      </c>
      <c r="B284">
        <v>0</v>
      </c>
      <c r="D284">
        <v>283</v>
      </c>
      <c r="E284">
        <v>26</v>
      </c>
      <c r="F284">
        <f t="shared" si="0"/>
        <v>0</v>
      </c>
    </row>
    <row r="285" spans="1:6" ht="15" x14ac:dyDescent="0.3">
      <c r="A285" s="2">
        <v>28</v>
      </c>
      <c r="B285">
        <v>0</v>
      </c>
      <c r="D285">
        <v>284</v>
      </c>
      <c r="E285">
        <v>27</v>
      </c>
      <c r="F285">
        <f t="shared" si="0"/>
        <v>0</v>
      </c>
    </row>
    <row r="286" spans="1:6" ht="15" x14ac:dyDescent="0.3">
      <c r="A286" s="2">
        <v>29</v>
      </c>
      <c r="B286">
        <v>0</v>
      </c>
      <c r="D286">
        <v>285</v>
      </c>
      <c r="E286">
        <v>28</v>
      </c>
      <c r="F286">
        <f t="shared" si="0"/>
        <v>0</v>
      </c>
    </row>
    <row r="287" spans="1:6" ht="15" x14ac:dyDescent="0.3">
      <c r="A287" s="2">
        <v>30</v>
      </c>
      <c r="B287">
        <v>0</v>
      </c>
      <c r="D287">
        <v>286</v>
      </c>
      <c r="E287">
        <v>29</v>
      </c>
      <c r="F287">
        <f t="shared" ref="F287:F299" si="1">B286</f>
        <v>0</v>
      </c>
    </row>
    <row r="288" spans="1:6" ht="15" x14ac:dyDescent="0.3">
      <c r="A288" s="2">
        <v>31</v>
      </c>
      <c r="B288">
        <v>0</v>
      </c>
      <c r="D288">
        <v>287</v>
      </c>
      <c r="E288">
        <v>30</v>
      </c>
      <c r="F288">
        <f t="shared" si="1"/>
        <v>0</v>
      </c>
    </row>
    <row r="289" spans="1:6" ht="15" x14ac:dyDescent="0.3">
      <c r="A289" s="2">
        <v>32</v>
      </c>
      <c r="B289">
        <v>0</v>
      </c>
      <c r="D289">
        <v>288</v>
      </c>
      <c r="E289">
        <v>31</v>
      </c>
      <c r="F289">
        <f t="shared" si="1"/>
        <v>0</v>
      </c>
    </row>
    <row r="290" spans="1:6" ht="15" x14ac:dyDescent="0.3">
      <c r="A290" s="2">
        <v>33</v>
      </c>
      <c r="B290">
        <v>0</v>
      </c>
      <c r="D290">
        <v>289</v>
      </c>
      <c r="E290">
        <v>32</v>
      </c>
      <c r="F290">
        <f t="shared" si="1"/>
        <v>0</v>
      </c>
    </row>
    <row r="291" spans="1:6" ht="15" x14ac:dyDescent="0.3">
      <c r="A291" s="2">
        <v>34</v>
      </c>
      <c r="B291">
        <v>0</v>
      </c>
      <c r="D291">
        <v>290</v>
      </c>
      <c r="E291">
        <v>33</v>
      </c>
      <c r="F291">
        <f t="shared" si="1"/>
        <v>0</v>
      </c>
    </row>
    <row r="292" spans="1:6" ht="15" x14ac:dyDescent="0.3">
      <c r="A292" s="2">
        <v>35</v>
      </c>
      <c r="B292">
        <v>0</v>
      </c>
      <c r="D292">
        <v>291</v>
      </c>
      <c r="E292">
        <v>34</v>
      </c>
      <c r="F292">
        <f t="shared" si="1"/>
        <v>0</v>
      </c>
    </row>
    <row r="293" spans="1:6" ht="15" x14ac:dyDescent="0.3">
      <c r="A293" s="2">
        <v>36</v>
      </c>
      <c r="B293">
        <v>0</v>
      </c>
      <c r="D293">
        <v>292</v>
      </c>
      <c r="E293">
        <v>35</v>
      </c>
      <c r="F293">
        <f t="shared" si="1"/>
        <v>0</v>
      </c>
    </row>
    <row r="294" spans="1:6" ht="15" x14ac:dyDescent="0.3">
      <c r="A294" s="2">
        <v>37</v>
      </c>
      <c r="B294">
        <v>0</v>
      </c>
      <c r="D294">
        <v>293</v>
      </c>
      <c r="E294">
        <v>36</v>
      </c>
      <c r="F294">
        <f t="shared" si="1"/>
        <v>0</v>
      </c>
    </row>
    <row r="295" spans="1:6" ht="15" x14ac:dyDescent="0.3">
      <c r="A295" s="2">
        <v>38</v>
      </c>
      <c r="B295">
        <v>0</v>
      </c>
      <c r="D295">
        <v>294</v>
      </c>
      <c r="E295">
        <v>37</v>
      </c>
      <c r="F295">
        <f t="shared" si="1"/>
        <v>0</v>
      </c>
    </row>
    <row r="296" spans="1:6" ht="15" x14ac:dyDescent="0.3">
      <c r="A296" s="2">
        <v>39</v>
      </c>
      <c r="B296">
        <v>0</v>
      </c>
      <c r="D296">
        <v>295</v>
      </c>
      <c r="E296">
        <v>38</v>
      </c>
      <c r="F296">
        <f t="shared" si="1"/>
        <v>0</v>
      </c>
    </row>
    <row r="297" spans="1:6" ht="15" x14ac:dyDescent="0.3">
      <c r="A297" s="2">
        <v>40</v>
      </c>
      <c r="B297">
        <v>0</v>
      </c>
      <c r="D297">
        <v>296</v>
      </c>
      <c r="E297">
        <v>39</v>
      </c>
      <c r="F297">
        <f t="shared" si="1"/>
        <v>0</v>
      </c>
    </row>
    <row r="298" spans="1:6" ht="15" x14ac:dyDescent="0.3">
      <c r="A298" s="2">
        <v>41</v>
      </c>
      <c r="B298">
        <v>21.59</v>
      </c>
      <c r="D298">
        <v>297</v>
      </c>
      <c r="E298">
        <v>40</v>
      </c>
      <c r="F298">
        <f t="shared" si="1"/>
        <v>0</v>
      </c>
    </row>
    <row r="299" spans="1:6" ht="15" x14ac:dyDescent="0.3">
      <c r="A299" s="1">
        <v>42104.55</v>
      </c>
      <c r="D299">
        <v>298</v>
      </c>
      <c r="E299">
        <v>41</v>
      </c>
      <c r="F299">
        <f t="shared" si="1"/>
        <v>21.59</v>
      </c>
    </row>
    <row r="300" spans="1:6" ht="15" x14ac:dyDescent="0.3">
      <c r="A300" s="1">
        <v>43114.2</v>
      </c>
      <c r="D300">
        <v>299</v>
      </c>
      <c r="E300">
        <v>42</v>
      </c>
      <c r="F300">
        <v>104.55</v>
      </c>
    </row>
    <row r="301" spans="1:6" ht="15" x14ac:dyDescent="0.3">
      <c r="A301" s="1">
        <v>44119.32</v>
      </c>
      <c r="D301">
        <v>300</v>
      </c>
      <c r="E301">
        <v>43</v>
      </c>
      <c r="F301">
        <v>114.2</v>
      </c>
    </row>
    <row r="302" spans="1:6" ht="15" x14ac:dyDescent="0.3">
      <c r="A302" s="1">
        <v>45128.41</v>
      </c>
      <c r="D302">
        <v>301</v>
      </c>
      <c r="E302">
        <v>44</v>
      </c>
      <c r="F302">
        <v>119.32</v>
      </c>
    </row>
    <row r="303" spans="1:6" ht="15" x14ac:dyDescent="0.3">
      <c r="A303" s="1">
        <v>46132.39</v>
      </c>
      <c r="D303">
        <v>302</v>
      </c>
      <c r="E303">
        <v>45</v>
      </c>
      <c r="F303">
        <v>128.41</v>
      </c>
    </row>
    <row r="304" spans="1:6" ht="15" x14ac:dyDescent="0.3">
      <c r="A304" s="1">
        <v>47139.77</v>
      </c>
      <c r="D304">
        <v>303</v>
      </c>
      <c r="E304">
        <v>46</v>
      </c>
      <c r="F304">
        <v>132.38999999999999</v>
      </c>
    </row>
    <row r="305" spans="1:6" ht="15" x14ac:dyDescent="0.3">
      <c r="A305" s="1">
        <v>48138.64</v>
      </c>
      <c r="D305">
        <v>304</v>
      </c>
      <c r="E305">
        <v>47</v>
      </c>
      <c r="F305">
        <v>139.77000000000001</v>
      </c>
    </row>
    <row r="306" spans="1:6" ht="15" x14ac:dyDescent="0.3">
      <c r="A306" s="1">
        <v>49143.75</v>
      </c>
      <c r="D306">
        <v>305</v>
      </c>
      <c r="E306">
        <v>48</v>
      </c>
      <c r="F306">
        <v>138.63999999999999</v>
      </c>
    </row>
    <row r="307" spans="1:6" ht="15" x14ac:dyDescent="0.3">
      <c r="A307" s="1">
        <v>50161.36</v>
      </c>
      <c r="D307">
        <v>306</v>
      </c>
      <c r="E307">
        <v>49</v>
      </c>
      <c r="F307">
        <v>143.75</v>
      </c>
    </row>
    <row r="308" spans="1:6" ht="15" x14ac:dyDescent="0.3">
      <c r="A308" s="1">
        <v>51168.75</v>
      </c>
      <c r="D308">
        <v>307</v>
      </c>
      <c r="E308">
        <v>50</v>
      </c>
      <c r="F308">
        <v>161.36000000000001</v>
      </c>
    </row>
    <row r="309" spans="1:6" ht="15" x14ac:dyDescent="0.3">
      <c r="A309" s="1">
        <v>52175</v>
      </c>
      <c r="D309">
        <v>308</v>
      </c>
      <c r="E309">
        <v>51</v>
      </c>
      <c r="F309">
        <v>168.75</v>
      </c>
    </row>
    <row r="310" spans="1:6" ht="15" x14ac:dyDescent="0.3">
      <c r="A310" s="1">
        <v>53181.82</v>
      </c>
      <c r="D310">
        <v>309</v>
      </c>
      <c r="E310">
        <v>52</v>
      </c>
      <c r="F310">
        <v>175</v>
      </c>
    </row>
    <row r="311" spans="1:6" ht="15" x14ac:dyDescent="0.3">
      <c r="A311" s="1">
        <v>54187.5</v>
      </c>
      <c r="D311">
        <v>310</v>
      </c>
      <c r="E311">
        <v>53</v>
      </c>
      <c r="F311">
        <v>181.82</v>
      </c>
    </row>
    <row r="312" spans="1:6" ht="15" x14ac:dyDescent="0.3">
      <c r="A312" s="1">
        <v>55193.18</v>
      </c>
      <c r="D312">
        <v>311</v>
      </c>
      <c r="E312">
        <v>54</v>
      </c>
      <c r="F312">
        <v>187.5</v>
      </c>
    </row>
    <row r="313" spans="1:6" ht="15" x14ac:dyDescent="0.3">
      <c r="A313" s="1">
        <v>56198.86</v>
      </c>
      <c r="D313">
        <v>312</v>
      </c>
      <c r="E313">
        <v>55</v>
      </c>
      <c r="F313">
        <v>193.18</v>
      </c>
    </row>
    <row r="314" spans="1:6" ht="15" x14ac:dyDescent="0.3">
      <c r="A314" s="1">
        <v>57204.55</v>
      </c>
      <c r="D314">
        <v>313</v>
      </c>
      <c r="E314">
        <v>56</v>
      </c>
      <c r="F314">
        <v>198.86</v>
      </c>
    </row>
    <row r="315" spans="1:6" ht="15" x14ac:dyDescent="0.3">
      <c r="A315" s="1">
        <v>58209.66</v>
      </c>
      <c r="D315">
        <v>314</v>
      </c>
      <c r="E315">
        <v>57</v>
      </c>
      <c r="F315">
        <v>204.55</v>
      </c>
    </row>
    <row r="316" spans="1:6" ht="15" x14ac:dyDescent="0.3">
      <c r="A316" s="1">
        <v>59214.77</v>
      </c>
      <c r="D316">
        <v>315</v>
      </c>
      <c r="E316">
        <v>58</v>
      </c>
      <c r="F316">
        <v>209.66</v>
      </c>
    </row>
    <row r="317" spans="1:6" ht="15" x14ac:dyDescent="0.3">
      <c r="A317" s="1">
        <v>60221.02</v>
      </c>
      <c r="D317">
        <v>316</v>
      </c>
      <c r="E317">
        <v>59</v>
      </c>
      <c r="F317">
        <v>214.77</v>
      </c>
    </row>
    <row r="318" spans="1:6" ht="15" x14ac:dyDescent="0.3">
      <c r="A318" s="1">
        <v>61225.57</v>
      </c>
      <c r="D318">
        <v>317</v>
      </c>
      <c r="E318">
        <v>60</v>
      </c>
      <c r="F318">
        <v>221.02</v>
      </c>
    </row>
    <row r="319" spans="1:6" ht="15" x14ac:dyDescent="0.3">
      <c r="A319" s="1">
        <v>62230.68</v>
      </c>
      <c r="D319">
        <v>318</v>
      </c>
      <c r="E319">
        <v>61</v>
      </c>
      <c r="F319">
        <v>225.57</v>
      </c>
    </row>
    <row r="320" spans="1:6" ht="15" x14ac:dyDescent="0.3">
      <c r="A320" s="1">
        <v>63237.5</v>
      </c>
      <c r="D320">
        <v>319</v>
      </c>
      <c r="E320">
        <v>62</v>
      </c>
      <c r="F320">
        <v>230.68</v>
      </c>
    </row>
    <row r="321" spans="1:6" ht="15" x14ac:dyDescent="0.3">
      <c r="A321" s="1">
        <v>64242.61</v>
      </c>
      <c r="D321">
        <v>320</v>
      </c>
      <c r="E321">
        <v>63</v>
      </c>
      <c r="F321">
        <v>237.5</v>
      </c>
    </row>
    <row r="322" spans="1:6" ht="15" x14ac:dyDescent="0.3">
      <c r="A322" s="1">
        <v>65247.73</v>
      </c>
      <c r="D322">
        <v>321</v>
      </c>
      <c r="E322">
        <v>64</v>
      </c>
      <c r="F322">
        <v>242.61</v>
      </c>
    </row>
    <row r="323" spans="1:6" ht="15" x14ac:dyDescent="0.3">
      <c r="A323" s="1">
        <v>66252.84</v>
      </c>
      <c r="D323">
        <v>322</v>
      </c>
      <c r="E323">
        <v>65</v>
      </c>
      <c r="F323">
        <v>247.73</v>
      </c>
    </row>
    <row r="324" spans="1:6" ht="15" x14ac:dyDescent="0.3">
      <c r="A324" s="1">
        <v>67257.39</v>
      </c>
      <c r="D324">
        <v>323</v>
      </c>
      <c r="E324">
        <v>66</v>
      </c>
      <c r="F324">
        <v>252.84</v>
      </c>
    </row>
    <row r="325" spans="1:6" ht="15" x14ac:dyDescent="0.3">
      <c r="A325" s="1">
        <v>67257.39</v>
      </c>
      <c r="D325">
        <v>324</v>
      </c>
      <c r="E325">
        <v>67</v>
      </c>
      <c r="F325">
        <v>257.39</v>
      </c>
    </row>
    <row r="326" spans="1:6" ht="15" x14ac:dyDescent="0.3">
      <c r="A326" s="1">
        <v>68263.070000000007</v>
      </c>
      <c r="D326">
        <v>325</v>
      </c>
      <c r="E326">
        <v>67</v>
      </c>
      <c r="F326">
        <v>257.39</v>
      </c>
    </row>
    <row r="327" spans="1:6" ht="15" x14ac:dyDescent="0.3">
      <c r="A327" s="1">
        <v>69269.320000000007</v>
      </c>
      <c r="D327">
        <v>326</v>
      </c>
      <c r="E327">
        <v>68</v>
      </c>
      <c r="F327">
        <v>263.07</v>
      </c>
    </row>
    <row r="328" spans="1:6" ht="15" x14ac:dyDescent="0.3">
      <c r="A328" s="1">
        <v>70273.86</v>
      </c>
      <c r="D328">
        <v>327</v>
      </c>
      <c r="E328">
        <v>69</v>
      </c>
      <c r="F328">
        <v>269.32</v>
      </c>
    </row>
    <row r="329" spans="1:6" ht="15" x14ac:dyDescent="0.3">
      <c r="A329" s="1">
        <v>71279.55</v>
      </c>
      <c r="D329">
        <v>328</v>
      </c>
      <c r="E329">
        <v>70</v>
      </c>
      <c r="F329">
        <v>273.86</v>
      </c>
    </row>
    <row r="330" spans="1:6" ht="15" x14ac:dyDescent="0.3">
      <c r="A330" s="1">
        <v>72284.09</v>
      </c>
      <c r="D330">
        <v>329</v>
      </c>
      <c r="E330">
        <v>71</v>
      </c>
      <c r="F330">
        <v>279.55</v>
      </c>
    </row>
    <row r="331" spans="1:6" ht="15" x14ac:dyDescent="0.3">
      <c r="A331" s="1">
        <v>73289.77</v>
      </c>
      <c r="D331">
        <v>330</v>
      </c>
      <c r="E331">
        <v>72</v>
      </c>
      <c r="F331">
        <v>284.08999999999997</v>
      </c>
    </row>
    <row r="332" spans="1:6" ht="15" x14ac:dyDescent="0.3">
      <c r="A332" s="1">
        <v>74294.89</v>
      </c>
      <c r="D332">
        <v>331</v>
      </c>
      <c r="E332">
        <v>73</v>
      </c>
      <c r="F332">
        <v>289.77</v>
      </c>
    </row>
    <row r="333" spans="1:6" ht="15" x14ac:dyDescent="0.3">
      <c r="A333" s="1">
        <v>75298.86</v>
      </c>
      <c r="D333">
        <v>332</v>
      </c>
      <c r="E333">
        <v>74</v>
      </c>
      <c r="F333">
        <v>294.89</v>
      </c>
    </row>
    <row r="334" spans="1:6" ht="15" x14ac:dyDescent="0.3">
      <c r="A334" s="1">
        <v>76303.98</v>
      </c>
      <c r="D334">
        <v>333</v>
      </c>
      <c r="E334">
        <v>75</v>
      </c>
      <c r="F334">
        <v>298.86</v>
      </c>
    </row>
    <row r="335" spans="1:6" ht="15" x14ac:dyDescent="0.3">
      <c r="A335" s="1">
        <v>77307.39</v>
      </c>
      <c r="D335">
        <v>334</v>
      </c>
      <c r="E335">
        <v>76</v>
      </c>
      <c r="F335">
        <v>303.98</v>
      </c>
    </row>
    <row r="336" spans="1:6" ht="15" x14ac:dyDescent="0.3">
      <c r="A336" s="1">
        <v>78312.5</v>
      </c>
      <c r="D336">
        <v>335</v>
      </c>
      <c r="E336">
        <v>77</v>
      </c>
      <c r="F336">
        <v>307.39</v>
      </c>
    </row>
    <row r="337" spans="1:6" ht="15" x14ac:dyDescent="0.3">
      <c r="A337" s="1">
        <v>79316.479999999996</v>
      </c>
      <c r="D337">
        <v>336</v>
      </c>
      <c r="E337">
        <v>78</v>
      </c>
      <c r="F337">
        <v>312.5</v>
      </c>
    </row>
    <row r="338" spans="1:6" ht="15" x14ac:dyDescent="0.3">
      <c r="A338" s="1">
        <v>80321.59</v>
      </c>
      <c r="D338">
        <v>337</v>
      </c>
      <c r="E338">
        <v>79</v>
      </c>
      <c r="F338">
        <v>316.48</v>
      </c>
    </row>
    <row r="339" spans="1:6" ht="15" x14ac:dyDescent="0.3">
      <c r="A339" s="1">
        <v>81325.570000000007</v>
      </c>
      <c r="D339">
        <v>338</v>
      </c>
      <c r="E339">
        <v>80</v>
      </c>
      <c r="F339">
        <v>321.58999999999997</v>
      </c>
    </row>
    <row r="340" spans="1:6" ht="15" x14ac:dyDescent="0.3">
      <c r="A340" s="1">
        <v>82329.55</v>
      </c>
      <c r="D340">
        <v>339</v>
      </c>
      <c r="E340">
        <v>81</v>
      </c>
      <c r="F340">
        <v>325.57</v>
      </c>
    </row>
    <row r="341" spans="1:6" ht="15" x14ac:dyDescent="0.3">
      <c r="A341" s="1">
        <v>83334.66</v>
      </c>
      <c r="D341">
        <v>340</v>
      </c>
      <c r="E341">
        <v>82</v>
      </c>
      <c r="F341">
        <v>329.55</v>
      </c>
    </row>
    <row r="342" spans="1:6" ht="15" x14ac:dyDescent="0.3">
      <c r="A342" s="1">
        <v>84338.64</v>
      </c>
      <c r="D342">
        <v>341</v>
      </c>
      <c r="E342">
        <v>83</v>
      </c>
      <c r="F342">
        <v>334.66</v>
      </c>
    </row>
    <row r="343" spans="1:6" ht="15" x14ac:dyDescent="0.3">
      <c r="A343" s="1">
        <v>85340.34</v>
      </c>
      <c r="D343">
        <v>342</v>
      </c>
      <c r="E343">
        <v>84</v>
      </c>
      <c r="F343">
        <v>338.64</v>
      </c>
    </row>
    <row r="344" spans="1:6" ht="15" x14ac:dyDescent="0.3">
      <c r="A344" s="1">
        <v>86343.18</v>
      </c>
      <c r="D344">
        <v>343</v>
      </c>
      <c r="E344">
        <v>85</v>
      </c>
      <c r="F344">
        <v>340.34</v>
      </c>
    </row>
    <row r="345" spans="1:6" ht="15" x14ac:dyDescent="0.3">
      <c r="A345" s="1">
        <v>87348.3</v>
      </c>
      <c r="D345">
        <v>344</v>
      </c>
      <c r="E345">
        <v>86</v>
      </c>
      <c r="F345">
        <v>343.18</v>
      </c>
    </row>
    <row r="346" spans="1:6" ht="15" x14ac:dyDescent="0.3">
      <c r="A346" s="1">
        <v>88351.7</v>
      </c>
      <c r="D346">
        <v>345</v>
      </c>
      <c r="E346">
        <v>87</v>
      </c>
      <c r="F346">
        <v>348.3</v>
      </c>
    </row>
    <row r="347" spans="1:6" ht="15" x14ac:dyDescent="0.3">
      <c r="A347" s="1">
        <v>89356.82</v>
      </c>
      <c r="D347">
        <v>346</v>
      </c>
      <c r="E347">
        <v>88</v>
      </c>
      <c r="F347">
        <v>351.7</v>
      </c>
    </row>
    <row r="348" spans="1:6" ht="15" x14ac:dyDescent="0.3">
      <c r="A348" s="1">
        <v>90361.36</v>
      </c>
      <c r="D348">
        <v>347</v>
      </c>
      <c r="E348">
        <v>89</v>
      </c>
      <c r="F348">
        <v>356.82</v>
      </c>
    </row>
    <row r="349" spans="1:6" ht="15" x14ac:dyDescent="0.3">
      <c r="A349" s="1">
        <v>91364.2</v>
      </c>
      <c r="D349">
        <v>348</v>
      </c>
      <c r="E349">
        <v>90</v>
      </c>
      <c r="F349">
        <v>361.36</v>
      </c>
    </row>
    <row r="350" spans="1:6" ht="15" x14ac:dyDescent="0.3">
      <c r="A350" s="1">
        <v>92367.05</v>
      </c>
      <c r="D350">
        <v>349</v>
      </c>
      <c r="E350">
        <v>91</v>
      </c>
      <c r="F350">
        <v>364.2</v>
      </c>
    </row>
    <row r="351" spans="1:6" ht="15" x14ac:dyDescent="0.3">
      <c r="A351" s="1">
        <v>93370.45</v>
      </c>
      <c r="D351">
        <v>350</v>
      </c>
      <c r="E351">
        <v>92</v>
      </c>
      <c r="F351">
        <v>367.05</v>
      </c>
    </row>
    <row r="352" spans="1:6" ht="15" x14ac:dyDescent="0.3">
      <c r="A352" s="1">
        <v>94373.86</v>
      </c>
      <c r="D352">
        <v>351</v>
      </c>
      <c r="E352">
        <v>93</v>
      </c>
      <c r="F352">
        <v>370.45</v>
      </c>
    </row>
    <row r="353" spans="1:6" ht="15" x14ac:dyDescent="0.3">
      <c r="A353" s="1">
        <v>95376.7</v>
      </c>
      <c r="D353">
        <v>352</v>
      </c>
      <c r="E353">
        <v>94</v>
      </c>
      <c r="F353">
        <v>373.86</v>
      </c>
    </row>
    <row r="354" spans="1:6" ht="15" x14ac:dyDescent="0.3">
      <c r="A354" s="1">
        <v>96380.11</v>
      </c>
      <c r="D354">
        <v>353</v>
      </c>
      <c r="E354">
        <v>95</v>
      </c>
      <c r="F354">
        <v>376.7</v>
      </c>
    </row>
    <row r="355" spans="1:6" ht="15" x14ac:dyDescent="0.3">
      <c r="A355" s="1">
        <v>97383.52</v>
      </c>
      <c r="D355">
        <v>354</v>
      </c>
      <c r="E355">
        <v>96</v>
      </c>
      <c r="F355">
        <v>380.11</v>
      </c>
    </row>
    <row r="356" spans="1:6" ht="15" x14ac:dyDescent="0.3">
      <c r="A356" s="1">
        <v>98385.8</v>
      </c>
      <c r="D356">
        <v>355</v>
      </c>
      <c r="E356">
        <v>97</v>
      </c>
      <c r="F356">
        <v>383.52</v>
      </c>
    </row>
    <row r="357" spans="1:6" ht="15" x14ac:dyDescent="0.3">
      <c r="A357" s="1">
        <v>99389.77</v>
      </c>
      <c r="D357">
        <v>356</v>
      </c>
      <c r="E357">
        <v>98</v>
      </c>
      <c r="F357">
        <v>385.8</v>
      </c>
    </row>
    <row r="358" spans="1:6" ht="15" x14ac:dyDescent="0.3">
      <c r="A358" s="1">
        <v>100392.05</v>
      </c>
      <c r="D358">
        <v>357</v>
      </c>
      <c r="E358">
        <v>99</v>
      </c>
      <c r="F358">
        <v>389.77</v>
      </c>
    </row>
    <row r="359" spans="1:6" ht="15" x14ac:dyDescent="0.3">
      <c r="A359" s="1">
        <v>101395.45</v>
      </c>
      <c r="D359">
        <v>358</v>
      </c>
      <c r="E359">
        <v>100</v>
      </c>
      <c r="F359">
        <v>392.05</v>
      </c>
    </row>
    <row r="360" spans="1:6" ht="15" x14ac:dyDescent="0.3">
      <c r="A360" s="1">
        <v>102397.73</v>
      </c>
      <c r="D360">
        <v>359</v>
      </c>
      <c r="E360">
        <v>101</v>
      </c>
      <c r="F360">
        <v>395.45</v>
      </c>
    </row>
    <row r="361" spans="1:6" ht="15" x14ac:dyDescent="0.3">
      <c r="A361" s="1">
        <v>103401.14</v>
      </c>
      <c r="D361">
        <v>360</v>
      </c>
      <c r="E361">
        <v>102</v>
      </c>
      <c r="F361">
        <v>397.73</v>
      </c>
    </row>
    <row r="362" spans="1:6" ht="15" x14ac:dyDescent="0.3">
      <c r="A362" s="1">
        <v>104403.98</v>
      </c>
      <c r="D362">
        <v>361</v>
      </c>
      <c r="E362">
        <v>103</v>
      </c>
      <c r="F362">
        <v>401.14</v>
      </c>
    </row>
    <row r="363" spans="1:6" ht="15" x14ac:dyDescent="0.3">
      <c r="A363" s="1">
        <v>105406.25</v>
      </c>
      <c r="D363">
        <v>362</v>
      </c>
      <c r="E363">
        <v>104</v>
      </c>
      <c r="F363">
        <v>403.98</v>
      </c>
    </row>
    <row r="364" spans="1:6" ht="15" x14ac:dyDescent="0.3">
      <c r="A364" s="1">
        <v>106407.95</v>
      </c>
      <c r="D364">
        <v>363</v>
      </c>
      <c r="E364">
        <v>105</v>
      </c>
      <c r="F364">
        <v>406.25</v>
      </c>
    </row>
    <row r="365" spans="1:6" ht="15" x14ac:dyDescent="0.3">
      <c r="A365" s="1">
        <v>107409.66</v>
      </c>
      <c r="D365">
        <v>364</v>
      </c>
      <c r="E365">
        <v>106</v>
      </c>
      <c r="F365">
        <v>407.95</v>
      </c>
    </row>
    <row r="366" spans="1:6" ht="15" x14ac:dyDescent="0.3">
      <c r="A366" s="1">
        <v>108412.5</v>
      </c>
      <c r="D366">
        <v>365</v>
      </c>
      <c r="E366">
        <v>107</v>
      </c>
      <c r="F366">
        <v>409.66</v>
      </c>
    </row>
    <row r="367" spans="1:6" ht="15" x14ac:dyDescent="0.3">
      <c r="A367" s="1">
        <v>109415.91</v>
      </c>
      <c r="D367">
        <v>366</v>
      </c>
      <c r="E367">
        <v>108</v>
      </c>
      <c r="F367">
        <v>412.5</v>
      </c>
    </row>
    <row r="368" spans="1:6" ht="15" x14ac:dyDescent="0.3">
      <c r="A368" s="1">
        <v>110417.61</v>
      </c>
      <c r="D368">
        <v>367</v>
      </c>
      <c r="E368">
        <v>109</v>
      </c>
      <c r="F368">
        <v>415.91</v>
      </c>
    </row>
    <row r="369" spans="1:6" ht="15" x14ac:dyDescent="0.3">
      <c r="A369" s="1">
        <v>111419.32</v>
      </c>
      <c r="D369">
        <v>368</v>
      </c>
      <c r="E369">
        <v>110</v>
      </c>
      <c r="F369">
        <v>417.61</v>
      </c>
    </row>
    <row r="370" spans="1:6" ht="15" x14ac:dyDescent="0.3">
      <c r="A370" s="1">
        <v>112421.59</v>
      </c>
      <c r="D370">
        <v>369</v>
      </c>
      <c r="E370">
        <v>111</v>
      </c>
      <c r="F370">
        <v>419.32</v>
      </c>
    </row>
    <row r="371" spans="1:6" ht="15" x14ac:dyDescent="0.3">
      <c r="A371" s="1">
        <v>113423.86</v>
      </c>
      <c r="D371">
        <v>370</v>
      </c>
      <c r="E371">
        <v>112</v>
      </c>
      <c r="F371">
        <v>421.59</v>
      </c>
    </row>
    <row r="372" spans="1:6" ht="15" x14ac:dyDescent="0.3">
      <c r="A372" s="1">
        <v>114426.14</v>
      </c>
      <c r="D372">
        <v>371</v>
      </c>
      <c r="E372">
        <v>113</v>
      </c>
      <c r="F372">
        <v>423.86</v>
      </c>
    </row>
    <row r="373" spans="1:6" ht="15" x14ac:dyDescent="0.3">
      <c r="A373" s="1">
        <v>115427.84</v>
      </c>
      <c r="D373">
        <v>372</v>
      </c>
      <c r="E373">
        <v>114</v>
      </c>
      <c r="F373">
        <v>426.14</v>
      </c>
    </row>
    <row r="374" spans="1:6" ht="15" x14ac:dyDescent="0.3">
      <c r="A374" s="1">
        <v>116430.11</v>
      </c>
      <c r="D374">
        <v>373</v>
      </c>
      <c r="E374">
        <v>115</v>
      </c>
      <c r="F374">
        <v>427.84</v>
      </c>
    </row>
    <row r="375" spans="1:6" ht="15" x14ac:dyDescent="0.3">
      <c r="A375" s="1">
        <v>117432.39</v>
      </c>
      <c r="D375">
        <v>374</v>
      </c>
      <c r="E375">
        <v>116</v>
      </c>
      <c r="F375">
        <v>430.11</v>
      </c>
    </row>
    <row r="376" spans="1:6" ht="15" x14ac:dyDescent="0.3">
      <c r="A376" s="1">
        <v>118434.09</v>
      </c>
      <c r="D376">
        <v>375</v>
      </c>
      <c r="E376">
        <v>117</v>
      </c>
      <c r="F376">
        <v>432.39</v>
      </c>
    </row>
    <row r="377" spans="1:6" ht="15" x14ac:dyDescent="0.3">
      <c r="A377" s="1">
        <v>119436.36</v>
      </c>
      <c r="D377">
        <v>376</v>
      </c>
      <c r="E377">
        <v>118</v>
      </c>
      <c r="F377">
        <v>434.09</v>
      </c>
    </row>
    <row r="378" spans="1:6" ht="15" x14ac:dyDescent="0.3">
      <c r="A378" s="1">
        <v>120438.07</v>
      </c>
      <c r="D378">
        <v>377</v>
      </c>
      <c r="E378">
        <v>119</v>
      </c>
      <c r="F378">
        <v>436.36</v>
      </c>
    </row>
    <row r="379" spans="1:6" ht="15" x14ac:dyDescent="0.3">
      <c r="A379" s="1">
        <v>121441.67</v>
      </c>
      <c r="D379">
        <v>378</v>
      </c>
      <c r="E379">
        <v>120</v>
      </c>
      <c r="F379">
        <v>438.07</v>
      </c>
    </row>
    <row r="380" spans="1:6" ht="15" x14ac:dyDescent="0.3">
      <c r="A380" s="1">
        <v>122444.32</v>
      </c>
      <c r="D380">
        <v>379</v>
      </c>
      <c r="E380">
        <v>121</v>
      </c>
      <c r="F380">
        <v>441.67</v>
      </c>
    </row>
    <row r="381" spans="1:6" ht="15" x14ac:dyDescent="0.3">
      <c r="A381" s="1">
        <v>123446.59</v>
      </c>
      <c r="D381">
        <v>380</v>
      </c>
      <c r="E381">
        <v>122</v>
      </c>
      <c r="F381">
        <v>444.32</v>
      </c>
    </row>
    <row r="382" spans="1:6" ht="15" x14ac:dyDescent="0.3">
      <c r="A382" s="1">
        <v>124448.86</v>
      </c>
      <c r="D382">
        <v>381</v>
      </c>
      <c r="E382">
        <v>123</v>
      </c>
      <c r="F382">
        <v>446.59</v>
      </c>
    </row>
    <row r="383" spans="1:6" ht="15" x14ac:dyDescent="0.3">
      <c r="A383" s="1">
        <v>125450.57</v>
      </c>
      <c r="D383">
        <v>382</v>
      </c>
      <c r="E383">
        <v>124</v>
      </c>
      <c r="F383">
        <v>448.86</v>
      </c>
    </row>
    <row r="384" spans="1:6" ht="15" x14ac:dyDescent="0.3">
      <c r="A384" s="1">
        <v>126451.7</v>
      </c>
      <c r="D384">
        <v>383</v>
      </c>
      <c r="E384">
        <v>125</v>
      </c>
      <c r="F384">
        <v>450.57</v>
      </c>
    </row>
    <row r="385" spans="1:6" ht="15" x14ac:dyDescent="0.3">
      <c r="A385" s="1">
        <v>127453.41</v>
      </c>
      <c r="D385">
        <v>384</v>
      </c>
      <c r="E385">
        <v>126</v>
      </c>
      <c r="F385">
        <v>451.7</v>
      </c>
    </row>
    <row r="386" spans="1:6" ht="15" x14ac:dyDescent="0.3">
      <c r="A386" s="1">
        <v>128453.98</v>
      </c>
      <c r="D386">
        <v>385</v>
      </c>
      <c r="E386">
        <v>127</v>
      </c>
      <c r="F386">
        <v>453.41</v>
      </c>
    </row>
    <row r="387" spans="1:6" ht="15" x14ac:dyDescent="0.3">
      <c r="A387" s="1">
        <v>129456.25</v>
      </c>
      <c r="D387">
        <v>386</v>
      </c>
      <c r="E387">
        <v>128</v>
      </c>
      <c r="F387">
        <v>453.98</v>
      </c>
    </row>
    <row r="388" spans="1:6" ht="15" x14ac:dyDescent="0.3">
      <c r="A388" s="1">
        <v>130459.09</v>
      </c>
      <c r="D388">
        <v>387</v>
      </c>
      <c r="E388">
        <v>129</v>
      </c>
      <c r="F388">
        <v>456.25</v>
      </c>
    </row>
    <row r="389" spans="1:6" ht="15" x14ac:dyDescent="0.3">
      <c r="A389" s="1">
        <v>131460.79999999999</v>
      </c>
      <c r="D389">
        <v>388</v>
      </c>
      <c r="E389">
        <v>130</v>
      </c>
      <c r="F389">
        <v>459.09</v>
      </c>
    </row>
    <row r="390" spans="1:6" ht="15" x14ac:dyDescent="0.3">
      <c r="A390" s="1">
        <v>132460.79999999999</v>
      </c>
      <c r="D390">
        <v>389</v>
      </c>
      <c r="E390">
        <v>131</v>
      </c>
      <c r="F390">
        <v>460.8</v>
      </c>
    </row>
    <row r="391" spans="1:6" ht="15" x14ac:dyDescent="0.3">
      <c r="A391" s="1">
        <v>133462.5</v>
      </c>
      <c r="D391">
        <v>390</v>
      </c>
      <c r="E391">
        <v>132</v>
      </c>
      <c r="F391">
        <v>460.8</v>
      </c>
    </row>
    <row r="392" spans="1:6" ht="15" x14ac:dyDescent="0.3">
      <c r="A392" s="1">
        <v>134463.64000000001</v>
      </c>
      <c r="D392">
        <v>391</v>
      </c>
      <c r="E392">
        <v>133</v>
      </c>
      <c r="F392">
        <v>462.5</v>
      </c>
    </row>
    <row r="393" spans="1:6" ht="15" x14ac:dyDescent="0.3">
      <c r="A393" s="1">
        <v>135465.34</v>
      </c>
      <c r="D393">
        <v>392</v>
      </c>
      <c r="E393">
        <v>134</v>
      </c>
      <c r="F393">
        <v>463.64</v>
      </c>
    </row>
    <row r="394" spans="1:6" ht="15" x14ac:dyDescent="0.3">
      <c r="A394" s="1">
        <v>136467.60999999999</v>
      </c>
      <c r="D394">
        <v>393</v>
      </c>
      <c r="E394">
        <v>135</v>
      </c>
      <c r="F394">
        <v>465.34</v>
      </c>
    </row>
    <row r="395" spans="1:6" ht="15" x14ac:dyDescent="0.3">
      <c r="A395" s="1">
        <v>137467.60999999999</v>
      </c>
      <c r="D395">
        <v>394</v>
      </c>
      <c r="E395">
        <v>136</v>
      </c>
      <c r="F395">
        <v>467.61</v>
      </c>
    </row>
    <row r="396" spans="1:6" ht="15" x14ac:dyDescent="0.3">
      <c r="A396" s="1">
        <v>138468.75</v>
      </c>
      <c r="D396">
        <v>395</v>
      </c>
      <c r="E396">
        <v>137</v>
      </c>
      <c r="F396">
        <v>467.61</v>
      </c>
    </row>
    <row r="397" spans="1:6" ht="15" x14ac:dyDescent="0.3">
      <c r="A397" s="1">
        <v>139471.01999999999</v>
      </c>
      <c r="D397">
        <v>396</v>
      </c>
      <c r="E397">
        <v>138</v>
      </c>
      <c r="F397">
        <v>468.75</v>
      </c>
    </row>
    <row r="398" spans="1:6" ht="15" x14ac:dyDescent="0.3">
      <c r="A398" s="1">
        <v>140472.73000000001</v>
      </c>
      <c r="D398">
        <v>397</v>
      </c>
      <c r="E398">
        <v>139</v>
      </c>
      <c r="F398">
        <v>471.02</v>
      </c>
    </row>
    <row r="399" spans="1:6" ht="15" x14ac:dyDescent="0.3">
      <c r="A399" s="1">
        <v>141474.43</v>
      </c>
      <c r="D399">
        <v>398</v>
      </c>
      <c r="E399">
        <v>140</v>
      </c>
      <c r="F399">
        <v>472.73</v>
      </c>
    </row>
    <row r="400" spans="1:6" ht="15" x14ac:dyDescent="0.3">
      <c r="A400" s="1">
        <v>142475</v>
      </c>
      <c r="D400">
        <v>399</v>
      </c>
      <c r="E400">
        <v>141</v>
      </c>
      <c r="F400">
        <v>474.43</v>
      </c>
    </row>
    <row r="401" spans="1:6" ht="15" x14ac:dyDescent="0.3">
      <c r="A401" s="1">
        <v>143476.14000000001</v>
      </c>
      <c r="D401">
        <v>400</v>
      </c>
      <c r="E401">
        <v>142</v>
      </c>
      <c r="F401">
        <v>475</v>
      </c>
    </row>
    <row r="402" spans="1:6" ht="15" x14ac:dyDescent="0.3">
      <c r="A402" s="1">
        <v>144477.84</v>
      </c>
      <c r="D402">
        <v>401</v>
      </c>
      <c r="E402">
        <v>143</v>
      </c>
      <c r="F402">
        <v>476.14</v>
      </c>
    </row>
    <row r="403" spans="1:6" ht="15" x14ac:dyDescent="0.3">
      <c r="A403" s="1">
        <v>145478.98000000001</v>
      </c>
      <c r="D403">
        <v>402</v>
      </c>
      <c r="E403">
        <v>144</v>
      </c>
      <c r="F403">
        <v>477.84</v>
      </c>
    </row>
    <row r="404" spans="1:6" ht="15" x14ac:dyDescent="0.3">
      <c r="A404" s="1">
        <v>146481.25</v>
      </c>
      <c r="D404">
        <v>403</v>
      </c>
      <c r="E404">
        <v>145</v>
      </c>
      <c r="F404">
        <v>478.98</v>
      </c>
    </row>
    <row r="405" spans="1:6" ht="15" x14ac:dyDescent="0.3">
      <c r="A405" s="1">
        <v>147482.39000000001</v>
      </c>
      <c r="D405">
        <v>404</v>
      </c>
      <c r="E405">
        <v>146</v>
      </c>
      <c r="F405">
        <v>481.25</v>
      </c>
    </row>
    <row r="406" spans="1:6" ht="15" x14ac:dyDescent="0.3">
      <c r="A406" s="1">
        <v>148483.51999999999</v>
      </c>
      <c r="D406">
        <v>405</v>
      </c>
      <c r="E406">
        <v>147</v>
      </c>
      <c r="F406">
        <v>482.39</v>
      </c>
    </row>
    <row r="407" spans="1:6" ht="15" x14ac:dyDescent="0.3">
      <c r="A407" s="1">
        <v>149484.66</v>
      </c>
      <c r="D407">
        <v>406</v>
      </c>
      <c r="E407">
        <v>148</v>
      </c>
      <c r="F407">
        <v>483.52</v>
      </c>
    </row>
    <row r="408" spans="1:6" ht="15" x14ac:dyDescent="0.3">
      <c r="A408" s="1">
        <v>150485.79999999999</v>
      </c>
      <c r="D408">
        <v>407</v>
      </c>
      <c r="E408">
        <v>149</v>
      </c>
      <c r="F408">
        <v>484.66</v>
      </c>
    </row>
    <row r="409" spans="1:6" ht="15" x14ac:dyDescent="0.3">
      <c r="A409" s="1">
        <v>151487.5</v>
      </c>
      <c r="D409">
        <v>408</v>
      </c>
      <c r="E409">
        <v>150</v>
      </c>
      <c r="F409">
        <v>485.8</v>
      </c>
    </row>
    <row r="410" spans="1:6" ht="15" x14ac:dyDescent="0.3">
      <c r="A410" s="1">
        <v>152488.64000000001</v>
      </c>
      <c r="D410">
        <v>409</v>
      </c>
      <c r="E410">
        <v>151</v>
      </c>
      <c r="F410">
        <v>487.5</v>
      </c>
    </row>
    <row r="411" spans="1:6" ht="15" x14ac:dyDescent="0.3">
      <c r="A411" s="1">
        <v>153490.34</v>
      </c>
      <c r="D411">
        <v>410</v>
      </c>
      <c r="E411">
        <v>152</v>
      </c>
      <c r="F411">
        <v>488.64</v>
      </c>
    </row>
    <row r="412" spans="1:6" ht="15" x14ac:dyDescent="0.3">
      <c r="A412" s="1">
        <v>154491.48000000001</v>
      </c>
      <c r="D412">
        <v>411</v>
      </c>
      <c r="E412">
        <v>153</v>
      </c>
      <c r="F412">
        <v>490.34</v>
      </c>
    </row>
    <row r="413" spans="1:6" ht="15" x14ac:dyDescent="0.3">
      <c r="A413" s="1">
        <v>155492.60999999999</v>
      </c>
      <c r="D413">
        <v>412</v>
      </c>
      <c r="E413">
        <v>154</v>
      </c>
      <c r="F413">
        <v>491.48</v>
      </c>
    </row>
    <row r="414" spans="1:6" ht="15" x14ac:dyDescent="0.3">
      <c r="A414" s="1">
        <v>156493.75</v>
      </c>
      <c r="D414">
        <v>413</v>
      </c>
      <c r="E414">
        <v>155</v>
      </c>
      <c r="F414">
        <v>492.61</v>
      </c>
    </row>
    <row r="415" spans="1:6" ht="15" x14ac:dyDescent="0.3">
      <c r="A415" s="1">
        <v>157494.89000000001</v>
      </c>
      <c r="D415">
        <v>414</v>
      </c>
      <c r="E415">
        <v>156</v>
      </c>
      <c r="F415">
        <v>493.75</v>
      </c>
    </row>
    <row r="416" spans="1:6" ht="15" x14ac:dyDescent="0.3">
      <c r="A416" s="1">
        <v>158496.01999999999</v>
      </c>
      <c r="D416">
        <v>415</v>
      </c>
      <c r="E416">
        <v>157</v>
      </c>
      <c r="F416">
        <v>494.89</v>
      </c>
    </row>
    <row r="417" spans="1:6" ht="15" x14ac:dyDescent="0.3">
      <c r="A417" s="1">
        <v>159497.73000000001</v>
      </c>
      <c r="D417">
        <v>416</v>
      </c>
      <c r="E417">
        <v>158</v>
      </c>
      <c r="F417">
        <v>496.02</v>
      </c>
    </row>
    <row r="418" spans="1:6" ht="15" x14ac:dyDescent="0.3">
      <c r="A418" s="1">
        <v>160498.29999999999</v>
      </c>
      <c r="D418">
        <v>417</v>
      </c>
      <c r="E418">
        <v>159</v>
      </c>
      <c r="F418">
        <v>497.73</v>
      </c>
    </row>
    <row r="419" spans="1:6" ht="15" x14ac:dyDescent="0.3">
      <c r="A419" s="1">
        <v>161500.57</v>
      </c>
      <c r="D419">
        <v>418</v>
      </c>
      <c r="E419">
        <v>160</v>
      </c>
      <c r="F419">
        <v>498.3</v>
      </c>
    </row>
    <row r="420" spans="1:6" ht="15" x14ac:dyDescent="0.3">
      <c r="A420" s="1">
        <v>162501.70000000001</v>
      </c>
      <c r="D420">
        <v>419</v>
      </c>
      <c r="E420">
        <v>161</v>
      </c>
      <c r="F420">
        <v>500.57</v>
      </c>
    </row>
    <row r="421" spans="1:6" ht="15" x14ac:dyDescent="0.3">
      <c r="A421" s="1">
        <v>163502.84</v>
      </c>
      <c r="D421">
        <v>420</v>
      </c>
      <c r="E421">
        <v>162</v>
      </c>
      <c r="F421">
        <v>501.7</v>
      </c>
    </row>
    <row r="422" spans="1:6" ht="15" x14ac:dyDescent="0.3">
      <c r="A422" s="1">
        <v>164503.41</v>
      </c>
      <c r="D422">
        <v>421</v>
      </c>
      <c r="E422">
        <v>163</v>
      </c>
      <c r="F422">
        <v>502.84</v>
      </c>
    </row>
    <row r="423" spans="1:6" ht="15" x14ac:dyDescent="0.3">
      <c r="A423" s="1">
        <v>165507.39000000001</v>
      </c>
      <c r="D423">
        <v>422</v>
      </c>
      <c r="E423">
        <v>164</v>
      </c>
      <c r="F423">
        <v>503.41</v>
      </c>
    </row>
    <row r="424" spans="1:6" ht="15" x14ac:dyDescent="0.3">
      <c r="A424" s="1">
        <v>166510.23000000001</v>
      </c>
      <c r="D424">
        <v>423</v>
      </c>
      <c r="E424">
        <v>165</v>
      </c>
      <c r="F424">
        <v>507.39</v>
      </c>
    </row>
    <row r="425" spans="1:6" ht="15" x14ac:dyDescent="0.3">
      <c r="A425" s="1">
        <v>167512.5</v>
      </c>
      <c r="D425">
        <v>424</v>
      </c>
      <c r="E425">
        <v>166</v>
      </c>
      <c r="F425">
        <v>510.23</v>
      </c>
    </row>
    <row r="426" spans="1:6" ht="15" x14ac:dyDescent="0.3">
      <c r="A426" s="1">
        <v>168510.8</v>
      </c>
      <c r="D426">
        <v>425</v>
      </c>
      <c r="E426">
        <v>167</v>
      </c>
      <c r="F426">
        <v>512.5</v>
      </c>
    </row>
    <row r="427" spans="1:6" ht="15" x14ac:dyDescent="0.3">
      <c r="A427" s="1">
        <v>169510.23</v>
      </c>
      <c r="D427">
        <v>426</v>
      </c>
      <c r="E427">
        <v>168</v>
      </c>
      <c r="F427">
        <v>510.8</v>
      </c>
    </row>
    <row r="428" spans="1:6" ht="15" x14ac:dyDescent="0.3">
      <c r="A428" s="1">
        <v>170510.23</v>
      </c>
      <c r="D428">
        <v>427</v>
      </c>
      <c r="E428">
        <v>169</v>
      </c>
      <c r="F428">
        <v>510.23</v>
      </c>
    </row>
    <row r="429" spans="1:6" ht="15" x14ac:dyDescent="0.3">
      <c r="A429" s="1">
        <v>171510.8</v>
      </c>
      <c r="D429">
        <v>428</v>
      </c>
      <c r="E429">
        <v>170</v>
      </c>
      <c r="F429">
        <v>510.23</v>
      </c>
    </row>
    <row r="430" spans="1:6" ht="15" x14ac:dyDescent="0.3">
      <c r="A430" s="1">
        <v>172510.23</v>
      </c>
      <c r="D430">
        <v>429</v>
      </c>
      <c r="E430">
        <v>171</v>
      </c>
      <c r="F430">
        <v>510.8</v>
      </c>
    </row>
    <row r="431" spans="1:6" ht="15" x14ac:dyDescent="0.3">
      <c r="A431" s="1">
        <v>173510.23</v>
      </c>
      <c r="D431">
        <v>430</v>
      </c>
      <c r="E431">
        <v>172</v>
      </c>
      <c r="F431">
        <v>510.23</v>
      </c>
    </row>
    <row r="432" spans="1:6" ht="15" x14ac:dyDescent="0.3">
      <c r="A432" s="1">
        <v>174510.8</v>
      </c>
      <c r="D432">
        <v>431</v>
      </c>
      <c r="E432">
        <v>173</v>
      </c>
      <c r="F432">
        <v>510.23</v>
      </c>
    </row>
    <row r="433" spans="1:6" ht="15" x14ac:dyDescent="0.3">
      <c r="A433" s="1">
        <v>175510.23</v>
      </c>
      <c r="D433">
        <v>432</v>
      </c>
      <c r="E433">
        <v>174</v>
      </c>
      <c r="F433">
        <v>510.8</v>
      </c>
    </row>
    <row r="434" spans="1:6" ht="15" x14ac:dyDescent="0.3">
      <c r="A434" s="1">
        <v>176510.8</v>
      </c>
      <c r="D434">
        <v>433</v>
      </c>
      <c r="E434">
        <v>175</v>
      </c>
      <c r="F434">
        <v>510.23</v>
      </c>
    </row>
    <row r="435" spans="1:6" ht="15" x14ac:dyDescent="0.3">
      <c r="A435" s="1">
        <v>177510.23</v>
      </c>
      <c r="D435">
        <v>434</v>
      </c>
      <c r="E435">
        <v>176</v>
      </c>
      <c r="F435">
        <v>510.8</v>
      </c>
    </row>
    <row r="436" spans="1:6" ht="15" x14ac:dyDescent="0.3">
      <c r="A436" s="1">
        <v>178510.23</v>
      </c>
      <c r="D436">
        <v>435</v>
      </c>
      <c r="E436">
        <v>177</v>
      </c>
      <c r="F436">
        <v>510.23</v>
      </c>
    </row>
    <row r="437" spans="1:6" ht="15" x14ac:dyDescent="0.3">
      <c r="A437" s="1">
        <v>179510.8</v>
      </c>
      <c r="D437">
        <v>436</v>
      </c>
      <c r="E437">
        <v>178</v>
      </c>
      <c r="F437">
        <v>510.23</v>
      </c>
    </row>
    <row r="438" spans="1:6" ht="15" x14ac:dyDescent="0.3">
      <c r="A438" s="1">
        <v>180510.23</v>
      </c>
      <c r="D438">
        <v>437</v>
      </c>
      <c r="E438">
        <v>179</v>
      </c>
      <c r="F438">
        <v>510.8</v>
      </c>
    </row>
    <row r="439" spans="1:6" ht="15" x14ac:dyDescent="0.3">
      <c r="A439" s="1">
        <v>181510.8</v>
      </c>
      <c r="D439">
        <v>438</v>
      </c>
      <c r="E439">
        <v>180</v>
      </c>
      <c r="F439">
        <v>510.23</v>
      </c>
    </row>
    <row r="440" spans="1:6" ht="15" x14ac:dyDescent="0.3">
      <c r="A440" s="1">
        <v>182516.48000000001</v>
      </c>
      <c r="D440">
        <v>439</v>
      </c>
      <c r="E440">
        <v>181</v>
      </c>
      <c r="F440">
        <v>510.8</v>
      </c>
    </row>
    <row r="441" spans="1:6" ht="15" x14ac:dyDescent="0.3">
      <c r="A441" s="1">
        <v>183521.59</v>
      </c>
      <c r="D441">
        <v>440</v>
      </c>
      <c r="E441">
        <v>182</v>
      </c>
      <c r="F441">
        <v>516.48</v>
      </c>
    </row>
    <row r="442" spans="1:6" ht="15" x14ac:dyDescent="0.3">
      <c r="A442" s="1">
        <v>184522.73</v>
      </c>
      <c r="D442">
        <v>441</v>
      </c>
      <c r="E442">
        <v>183</v>
      </c>
      <c r="F442">
        <v>521.59</v>
      </c>
    </row>
    <row r="443" spans="1:6" ht="15" x14ac:dyDescent="0.3">
      <c r="A443" s="1">
        <v>185523.86</v>
      </c>
      <c r="D443">
        <v>442</v>
      </c>
      <c r="E443">
        <v>184</v>
      </c>
      <c r="F443">
        <v>522.73</v>
      </c>
    </row>
    <row r="444" spans="1:6" ht="15" x14ac:dyDescent="0.3">
      <c r="A444" s="1">
        <v>186523.86</v>
      </c>
      <c r="D444">
        <v>443</v>
      </c>
      <c r="E444">
        <v>185</v>
      </c>
      <c r="F444">
        <v>523.86</v>
      </c>
    </row>
    <row r="445" spans="1:6" ht="15" x14ac:dyDescent="0.3">
      <c r="A445" s="1">
        <v>187525.57</v>
      </c>
      <c r="D445">
        <v>444</v>
      </c>
      <c r="E445">
        <v>186</v>
      </c>
      <c r="F445">
        <v>523.86</v>
      </c>
    </row>
    <row r="446" spans="1:6" ht="15" x14ac:dyDescent="0.3">
      <c r="A446" s="1">
        <v>188526.14</v>
      </c>
      <c r="D446">
        <v>445</v>
      </c>
      <c r="E446">
        <v>187</v>
      </c>
      <c r="F446">
        <v>525.57000000000005</v>
      </c>
    </row>
    <row r="447" spans="1:6" ht="15" x14ac:dyDescent="0.3">
      <c r="A447" s="1">
        <v>189527.27</v>
      </c>
      <c r="D447">
        <v>446</v>
      </c>
      <c r="E447">
        <v>188</v>
      </c>
      <c r="F447">
        <v>526.14</v>
      </c>
    </row>
    <row r="448" spans="1:6" ht="15" x14ac:dyDescent="0.3">
      <c r="A448" s="1">
        <v>190527.84</v>
      </c>
      <c r="D448">
        <v>447</v>
      </c>
      <c r="E448">
        <v>189</v>
      </c>
      <c r="F448">
        <v>527.27</v>
      </c>
    </row>
    <row r="449" spans="1:6" ht="15" x14ac:dyDescent="0.3">
      <c r="A449" s="1">
        <v>191528.98</v>
      </c>
      <c r="D449">
        <v>448</v>
      </c>
      <c r="E449">
        <v>190</v>
      </c>
      <c r="F449">
        <v>527.84</v>
      </c>
    </row>
    <row r="450" spans="1:6" ht="15" x14ac:dyDescent="0.3">
      <c r="A450" s="1">
        <v>192529.55</v>
      </c>
      <c r="D450">
        <v>449</v>
      </c>
      <c r="E450">
        <v>191</v>
      </c>
      <c r="F450">
        <v>528.98</v>
      </c>
    </row>
    <row r="451" spans="1:6" ht="15" x14ac:dyDescent="0.3">
      <c r="A451" s="1">
        <v>193531.25</v>
      </c>
      <c r="D451">
        <v>450</v>
      </c>
      <c r="E451">
        <v>192</v>
      </c>
      <c r="F451">
        <v>529.54999999999995</v>
      </c>
    </row>
    <row r="452" spans="1:6" ht="15" x14ac:dyDescent="0.3">
      <c r="A452" s="1">
        <v>194530.68</v>
      </c>
      <c r="D452">
        <v>451</v>
      </c>
      <c r="E452">
        <v>193</v>
      </c>
      <c r="F452">
        <v>531.25</v>
      </c>
    </row>
    <row r="453" spans="1:6" ht="15" x14ac:dyDescent="0.3">
      <c r="A453" s="1">
        <v>195532.39</v>
      </c>
      <c r="D453">
        <v>452</v>
      </c>
      <c r="E453">
        <v>194</v>
      </c>
      <c r="F453">
        <v>530.67999999999995</v>
      </c>
    </row>
    <row r="454" spans="1:6" ht="15" x14ac:dyDescent="0.3">
      <c r="A454" s="1">
        <v>196532.39</v>
      </c>
      <c r="D454">
        <v>453</v>
      </c>
      <c r="E454">
        <v>195</v>
      </c>
      <c r="F454">
        <v>532.39</v>
      </c>
    </row>
    <row r="455" spans="1:6" ht="15" x14ac:dyDescent="0.3">
      <c r="A455" s="1">
        <v>197532.95</v>
      </c>
      <c r="D455">
        <v>454</v>
      </c>
      <c r="E455">
        <v>196</v>
      </c>
      <c r="F455">
        <v>532.39</v>
      </c>
    </row>
    <row r="456" spans="1:6" ht="15" x14ac:dyDescent="0.3">
      <c r="A456" s="1">
        <v>198534.09</v>
      </c>
      <c r="D456">
        <v>455</v>
      </c>
      <c r="E456">
        <v>197</v>
      </c>
      <c r="F456">
        <v>532.95000000000005</v>
      </c>
    </row>
    <row r="457" spans="1:6" ht="15" x14ac:dyDescent="0.3">
      <c r="A457" s="1">
        <v>199534.66</v>
      </c>
      <c r="D457">
        <v>456</v>
      </c>
      <c r="E457">
        <v>198</v>
      </c>
      <c r="F457">
        <v>534.09</v>
      </c>
    </row>
    <row r="458" spans="1:6" ht="15" x14ac:dyDescent="0.3">
      <c r="A458" s="1">
        <v>200535.23</v>
      </c>
      <c r="D458">
        <v>457</v>
      </c>
      <c r="E458">
        <v>199</v>
      </c>
      <c r="F458">
        <v>534.66</v>
      </c>
    </row>
    <row r="459" spans="1:6" ht="15" x14ac:dyDescent="0.3">
      <c r="A459" s="1">
        <v>201536.36</v>
      </c>
      <c r="D459">
        <v>458</v>
      </c>
      <c r="E459">
        <v>200</v>
      </c>
      <c r="F459">
        <v>535.23</v>
      </c>
    </row>
    <row r="460" spans="1:6" ht="15" x14ac:dyDescent="0.3">
      <c r="A460" s="1">
        <v>202536.93</v>
      </c>
      <c r="D460">
        <v>459</v>
      </c>
      <c r="E460">
        <v>201</v>
      </c>
      <c r="F460">
        <v>536.36</v>
      </c>
    </row>
    <row r="461" spans="1:6" ht="15" x14ac:dyDescent="0.3">
      <c r="A461" s="1">
        <v>203538.07</v>
      </c>
      <c r="D461">
        <v>460</v>
      </c>
      <c r="E461">
        <v>202</v>
      </c>
      <c r="F461">
        <v>536.92999999999995</v>
      </c>
    </row>
    <row r="462" spans="1:6" ht="15" x14ac:dyDescent="0.3">
      <c r="A462" s="1">
        <v>204538.07</v>
      </c>
      <c r="D462">
        <v>461</v>
      </c>
      <c r="E462">
        <v>203</v>
      </c>
      <c r="F462">
        <v>538.07000000000005</v>
      </c>
    </row>
    <row r="463" spans="1:6" ht="15" x14ac:dyDescent="0.3">
      <c r="A463" s="1">
        <v>205538.64</v>
      </c>
      <c r="D463">
        <v>462</v>
      </c>
      <c r="E463">
        <v>204</v>
      </c>
      <c r="F463">
        <v>538.07000000000005</v>
      </c>
    </row>
    <row r="464" spans="1:6" ht="15" x14ac:dyDescent="0.3">
      <c r="A464" s="1">
        <v>206539.77</v>
      </c>
      <c r="D464">
        <v>463</v>
      </c>
      <c r="E464">
        <v>205</v>
      </c>
      <c r="F464">
        <v>538.64</v>
      </c>
    </row>
    <row r="465" spans="1:6" ht="15" x14ac:dyDescent="0.3">
      <c r="A465" s="1">
        <v>207540.91</v>
      </c>
      <c r="D465">
        <v>464</v>
      </c>
      <c r="E465">
        <v>206</v>
      </c>
      <c r="F465">
        <v>539.77</v>
      </c>
    </row>
    <row r="466" spans="1:6" ht="15" x14ac:dyDescent="0.3">
      <c r="A466" s="1">
        <v>208541.48</v>
      </c>
      <c r="D466">
        <v>465</v>
      </c>
      <c r="E466">
        <v>207</v>
      </c>
      <c r="F466">
        <v>540.91</v>
      </c>
    </row>
    <row r="467" spans="1:6" ht="15" x14ac:dyDescent="0.3">
      <c r="A467" s="1">
        <v>209542.61</v>
      </c>
      <c r="D467">
        <v>466</v>
      </c>
      <c r="E467">
        <v>208</v>
      </c>
      <c r="F467">
        <v>541.48</v>
      </c>
    </row>
    <row r="468" spans="1:6" ht="15" x14ac:dyDescent="0.3">
      <c r="A468" s="1">
        <v>210543.18</v>
      </c>
      <c r="D468">
        <v>467</v>
      </c>
      <c r="E468">
        <v>209</v>
      </c>
      <c r="F468">
        <v>542.61</v>
      </c>
    </row>
    <row r="469" spans="1:6" ht="15" x14ac:dyDescent="0.3">
      <c r="A469" s="1">
        <v>211543.75</v>
      </c>
      <c r="D469">
        <v>468</v>
      </c>
      <c r="E469">
        <v>210</v>
      </c>
      <c r="F469">
        <v>543.17999999999995</v>
      </c>
    </row>
    <row r="470" spans="1:6" ht="15" x14ac:dyDescent="0.3">
      <c r="A470" s="1">
        <v>212544.32</v>
      </c>
      <c r="D470">
        <v>469</v>
      </c>
      <c r="E470">
        <v>211</v>
      </c>
      <c r="F470">
        <v>543.75</v>
      </c>
    </row>
    <row r="471" spans="1:6" ht="15" x14ac:dyDescent="0.3">
      <c r="A471" s="1">
        <v>213547.73</v>
      </c>
      <c r="D471">
        <v>470</v>
      </c>
      <c r="E471">
        <v>212</v>
      </c>
      <c r="F471">
        <v>544.32000000000005</v>
      </c>
    </row>
    <row r="472" spans="1:6" ht="15" x14ac:dyDescent="0.3">
      <c r="A472" s="1">
        <v>214546.02</v>
      </c>
      <c r="D472">
        <v>471</v>
      </c>
      <c r="E472">
        <v>213</v>
      </c>
      <c r="F472">
        <v>547.73</v>
      </c>
    </row>
    <row r="473" spans="1:6" ht="15" x14ac:dyDescent="0.3">
      <c r="A473" s="1">
        <v>215546.02</v>
      </c>
      <c r="D473">
        <v>472</v>
      </c>
      <c r="E473">
        <v>214</v>
      </c>
      <c r="F473">
        <v>546.02</v>
      </c>
    </row>
    <row r="474" spans="1:6" ht="15" x14ac:dyDescent="0.3">
      <c r="A474" s="1">
        <v>216547.16</v>
      </c>
      <c r="D474">
        <v>473</v>
      </c>
      <c r="E474">
        <v>215</v>
      </c>
      <c r="F474">
        <v>546.02</v>
      </c>
    </row>
    <row r="475" spans="1:6" ht="15" x14ac:dyDescent="0.3">
      <c r="A475" s="1">
        <v>217546.59</v>
      </c>
      <c r="D475">
        <v>474</v>
      </c>
      <c r="E475">
        <v>216</v>
      </c>
      <c r="F475">
        <v>547.16</v>
      </c>
    </row>
    <row r="476" spans="1:6" ht="15" x14ac:dyDescent="0.3">
      <c r="A476" s="1">
        <v>218547.73</v>
      </c>
      <c r="D476">
        <v>475</v>
      </c>
      <c r="E476">
        <v>217</v>
      </c>
      <c r="F476">
        <v>546.59</v>
      </c>
    </row>
    <row r="477" spans="1:6" ht="15" x14ac:dyDescent="0.3">
      <c r="A477" s="1">
        <v>219548.3</v>
      </c>
      <c r="D477">
        <v>476</v>
      </c>
      <c r="E477">
        <v>218</v>
      </c>
      <c r="F477">
        <v>547.73</v>
      </c>
    </row>
    <row r="478" spans="1:6" ht="15" x14ac:dyDescent="0.3">
      <c r="A478" s="1">
        <v>220549.43</v>
      </c>
      <c r="D478">
        <v>477</v>
      </c>
      <c r="E478">
        <v>219</v>
      </c>
      <c r="F478">
        <v>548.29999999999995</v>
      </c>
    </row>
    <row r="479" spans="1:6" ht="15" x14ac:dyDescent="0.3">
      <c r="A479" s="1">
        <v>221549.43</v>
      </c>
      <c r="D479">
        <v>478</v>
      </c>
      <c r="E479">
        <v>220</v>
      </c>
      <c r="F479">
        <v>549.42999999999995</v>
      </c>
    </row>
    <row r="480" spans="1:6" ht="15" x14ac:dyDescent="0.3">
      <c r="A480" s="1">
        <v>222550</v>
      </c>
      <c r="D480">
        <v>479</v>
      </c>
      <c r="E480">
        <v>221</v>
      </c>
      <c r="F480">
        <v>549.42999999999995</v>
      </c>
    </row>
    <row r="481" spans="1:6" ht="15" x14ac:dyDescent="0.3">
      <c r="A481" s="1">
        <v>223551.14</v>
      </c>
      <c r="D481">
        <v>480</v>
      </c>
      <c r="E481">
        <v>222</v>
      </c>
      <c r="F481">
        <v>550</v>
      </c>
    </row>
    <row r="482" spans="1:6" ht="15" x14ac:dyDescent="0.3">
      <c r="A482" s="1">
        <v>224551.14</v>
      </c>
      <c r="D482">
        <v>481</v>
      </c>
      <c r="E482">
        <v>223</v>
      </c>
      <c r="F482">
        <v>551.14</v>
      </c>
    </row>
    <row r="483" spans="1:6" ht="15" x14ac:dyDescent="0.3">
      <c r="A483" s="1">
        <v>225551.14</v>
      </c>
      <c r="D483">
        <v>482</v>
      </c>
      <c r="E483">
        <v>224</v>
      </c>
      <c r="F483">
        <v>551.14</v>
      </c>
    </row>
    <row r="484" spans="1:6" ht="15" x14ac:dyDescent="0.3">
      <c r="A484" s="1">
        <v>226553.41</v>
      </c>
      <c r="D484">
        <v>483</v>
      </c>
      <c r="E484">
        <v>225</v>
      </c>
      <c r="F484">
        <v>551.14</v>
      </c>
    </row>
    <row r="485" spans="1:6" ht="15" x14ac:dyDescent="0.3">
      <c r="A485" s="1">
        <v>227553.98</v>
      </c>
      <c r="D485">
        <v>484</v>
      </c>
      <c r="E485">
        <v>226</v>
      </c>
      <c r="F485">
        <v>553.41</v>
      </c>
    </row>
    <row r="486" spans="1:6" ht="15" x14ac:dyDescent="0.3">
      <c r="A486" s="1">
        <v>228555.11</v>
      </c>
      <c r="D486">
        <v>485</v>
      </c>
      <c r="E486">
        <v>227</v>
      </c>
      <c r="F486">
        <v>553.98</v>
      </c>
    </row>
    <row r="487" spans="1:6" ht="15" x14ac:dyDescent="0.3">
      <c r="A487" s="1">
        <v>229556.25</v>
      </c>
      <c r="D487">
        <v>486</v>
      </c>
      <c r="E487">
        <v>228</v>
      </c>
      <c r="F487">
        <v>555.11</v>
      </c>
    </row>
    <row r="488" spans="1:6" ht="15" x14ac:dyDescent="0.3">
      <c r="A488" s="1">
        <v>230555.68</v>
      </c>
      <c r="D488">
        <v>487</v>
      </c>
      <c r="E488">
        <v>229</v>
      </c>
      <c r="F488">
        <v>556.25</v>
      </c>
    </row>
    <row r="489" spans="1:6" ht="15" x14ac:dyDescent="0.3">
      <c r="A489" s="1">
        <v>231556.82</v>
      </c>
      <c r="D489">
        <v>488</v>
      </c>
      <c r="E489">
        <v>230</v>
      </c>
      <c r="F489">
        <v>555.67999999999995</v>
      </c>
    </row>
    <row r="490" spans="1:6" ht="15" x14ac:dyDescent="0.3">
      <c r="A490" s="1">
        <v>232557.95</v>
      </c>
      <c r="D490">
        <v>489</v>
      </c>
      <c r="E490">
        <v>231</v>
      </c>
      <c r="F490">
        <v>556.82000000000005</v>
      </c>
    </row>
    <row r="491" spans="1:6" ht="15" x14ac:dyDescent="0.3">
      <c r="A491" s="1">
        <v>233557.95</v>
      </c>
      <c r="D491">
        <v>490</v>
      </c>
      <c r="E491">
        <v>232</v>
      </c>
      <c r="F491">
        <v>557.95000000000005</v>
      </c>
    </row>
    <row r="492" spans="1:6" ht="15" x14ac:dyDescent="0.3">
      <c r="A492" s="1">
        <v>234557.95</v>
      </c>
      <c r="D492">
        <v>491</v>
      </c>
      <c r="E492">
        <v>233</v>
      </c>
      <c r="F492">
        <v>557.95000000000005</v>
      </c>
    </row>
    <row r="493" spans="1:6" ht="15" x14ac:dyDescent="0.3">
      <c r="A493" s="1">
        <v>235558.52</v>
      </c>
      <c r="D493">
        <v>492</v>
      </c>
      <c r="E493">
        <v>234</v>
      </c>
      <c r="F493">
        <v>557.95000000000005</v>
      </c>
    </row>
    <row r="494" spans="1:6" ht="15" x14ac:dyDescent="0.3">
      <c r="A494" s="1">
        <v>236557.95</v>
      </c>
      <c r="D494">
        <v>493</v>
      </c>
      <c r="E494">
        <v>235</v>
      </c>
      <c r="F494">
        <v>558.52</v>
      </c>
    </row>
    <row r="495" spans="1:6" ht="15" x14ac:dyDescent="0.3">
      <c r="A495" s="1">
        <v>237558.52</v>
      </c>
      <c r="D495">
        <v>494</v>
      </c>
      <c r="E495">
        <v>236</v>
      </c>
      <c r="F495">
        <v>557.95000000000005</v>
      </c>
    </row>
    <row r="496" spans="1:6" ht="15" x14ac:dyDescent="0.3">
      <c r="A496" s="1">
        <v>238558.52</v>
      </c>
      <c r="D496">
        <v>495</v>
      </c>
      <c r="E496">
        <v>237</v>
      </c>
      <c r="F496">
        <v>558.52</v>
      </c>
    </row>
    <row r="497" spans="1:6" ht="15" x14ac:dyDescent="0.3">
      <c r="A497" s="1">
        <v>239557.95</v>
      </c>
      <c r="D497">
        <v>496</v>
      </c>
      <c r="E497">
        <v>238</v>
      </c>
      <c r="F497">
        <v>558.52</v>
      </c>
    </row>
    <row r="498" spans="1:6" ht="15" x14ac:dyDescent="0.3">
      <c r="A498" s="1">
        <v>240558.52</v>
      </c>
      <c r="D498">
        <v>497</v>
      </c>
      <c r="E498">
        <v>239</v>
      </c>
      <c r="F498">
        <v>557.95000000000005</v>
      </c>
    </row>
    <row r="499" spans="1:6" ht="15" x14ac:dyDescent="0.3">
      <c r="A499" s="1">
        <v>241558.52</v>
      </c>
      <c r="D499">
        <v>498</v>
      </c>
      <c r="E499">
        <v>240</v>
      </c>
      <c r="F499">
        <v>558.52</v>
      </c>
    </row>
    <row r="500" spans="1:6" ht="15" x14ac:dyDescent="0.3">
      <c r="A500" s="1">
        <v>242558.52</v>
      </c>
      <c r="D500">
        <v>499</v>
      </c>
      <c r="E500">
        <v>241</v>
      </c>
      <c r="F500">
        <v>558.52</v>
      </c>
    </row>
    <row r="501" spans="1:6" ht="15" x14ac:dyDescent="0.3">
      <c r="A501" s="1">
        <v>243559.09</v>
      </c>
      <c r="D501">
        <v>500</v>
      </c>
      <c r="E501">
        <v>242</v>
      </c>
      <c r="F501">
        <v>558.52</v>
      </c>
    </row>
    <row r="502" spans="1:6" ht="15" x14ac:dyDescent="0.3">
      <c r="A502" s="1">
        <v>244559.09</v>
      </c>
      <c r="D502">
        <v>501</v>
      </c>
      <c r="E502">
        <v>243</v>
      </c>
      <c r="F502">
        <v>559.09</v>
      </c>
    </row>
    <row r="503" spans="1:6" ht="15" x14ac:dyDescent="0.3">
      <c r="A503" s="1">
        <v>245557.95</v>
      </c>
      <c r="D503">
        <v>502</v>
      </c>
      <c r="E503">
        <v>244</v>
      </c>
      <c r="F503">
        <v>559.09</v>
      </c>
    </row>
    <row r="504" spans="1:6" ht="15" x14ac:dyDescent="0.3">
      <c r="A504" s="1">
        <v>245557.95</v>
      </c>
      <c r="D504">
        <v>503</v>
      </c>
      <c r="E504">
        <v>245</v>
      </c>
      <c r="F504">
        <v>557.95000000000005</v>
      </c>
    </row>
    <row r="505" spans="1:6" ht="15" x14ac:dyDescent="0.3">
      <c r="A505" s="1">
        <v>246559.09</v>
      </c>
      <c r="D505">
        <v>504</v>
      </c>
      <c r="E505">
        <v>245</v>
      </c>
      <c r="F505">
        <v>557.95000000000005</v>
      </c>
    </row>
    <row r="506" spans="1:6" ht="15" x14ac:dyDescent="0.3">
      <c r="A506" s="1">
        <v>247560.8</v>
      </c>
      <c r="D506">
        <v>505</v>
      </c>
      <c r="E506">
        <v>246</v>
      </c>
      <c r="F506">
        <v>559.09</v>
      </c>
    </row>
    <row r="507" spans="1:6" ht="15" x14ac:dyDescent="0.3">
      <c r="A507" s="1">
        <v>248564.2</v>
      </c>
      <c r="D507">
        <v>506</v>
      </c>
      <c r="E507">
        <v>247</v>
      </c>
      <c r="F507">
        <v>560.79999999999995</v>
      </c>
    </row>
    <row r="508" spans="1:6" ht="15" x14ac:dyDescent="0.3">
      <c r="A508" s="1">
        <v>249567.05</v>
      </c>
      <c r="D508">
        <v>507</v>
      </c>
      <c r="E508">
        <v>248</v>
      </c>
      <c r="F508">
        <v>564.20000000000005</v>
      </c>
    </row>
    <row r="509" spans="1:6" ht="15" x14ac:dyDescent="0.3">
      <c r="A509" s="1">
        <v>250571.02</v>
      </c>
      <c r="D509">
        <v>508</v>
      </c>
      <c r="E509">
        <v>249</v>
      </c>
      <c r="F509">
        <v>567.04999999999995</v>
      </c>
    </row>
    <row r="510" spans="1:6" ht="15" x14ac:dyDescent="0.3">
      <c r="A510" s="1">
        <v>251575</v>
      </c>
      <c r="D510">
        <v>509</v>
      </c>
      <c r="E510">
        <v>250</v>
      </c>
      <c r="F510">
        <v>571.02</v>
      </c>
    </row>
    <row r="511" spans="1:6" ht="15" x14ac:dyDescent="0.3">
      <c r="A511" s="1">
        <v>252578.41</v>
      </c>
      <c r="D511">
        <v>510</v>
      </c>
      <c r="E511">
        <v>251</v>
      </c>
      <c r="F511">
        <v>575</v>
      </c>
    </row>
    <row r="512" spans="1:6" ht="15" x14ac:dyDescent="0.3">
      <c r="A512" s="1">
        <v>253582.95</v>
      </c>
      <c r="D512">
        <v>511</v>
      </c>
      <c r="E512">
        <v>252</v>
      </c>
      <c r="F512">
        <v>578.41</v>
      </c>
    </row>
    <row r="513" spans="1:6" ht="15" x14ac:dyDescent="0.3">
      <c r="A513" s="1">
        <v>254585.8</v>
      </c>
      <c r="D513">
        <v>512</v>
      </c>
      <c r="E513">
        <v>253</v>
      </c>
      <c r="F513">
        <v>582.95000000000005</v>
      </c>
    </row>
    <row r="514" spans="1:6" ht="15" x14ac:dyDescent="0.3">
      <c r="A514" s="1">
        <v>255586.93</v>
      </c>
      <c r="D514">
        <v>513</v>
      </c>
      <c r="E514">
        <v>254</v>
      </c>
      <c r="F514">
        <v>585.79999999999995</v>
      </c>
    </row>
    <row r="515" spans="1:6" x14ac:dyDescent="0.3">
      <c r="D515">
        <v>514</v>
      </c>
      <c r="E515">
        <v>255</v>
      </c>
      <c r="F515">
        <v>586.92999999999995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MAZZACAVALLO la217505</dc:creator>
  <cp:lastModifiedBy>Noah MAZZACAVALLO la217505</cp:lastModifiedBy>
  <cp:lastPrinted>2025-11-27T15:16:36Z</cp:lastPrinted>
  <dcterms:created xsi:type="dcterms:W3CDTF">2025-11-27T14:40:30Z</dcterms:created>
  <dcterms:modified xsi:type="dcterms:W3CDTF">2025-11-27T15:17:38Z</dcterms:modified>
</cp:coreProperties>
</file>