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All Outlets" sheetId="2" state="visible" r:id="rId2"/>
    <sheet xmlns:r="http://schemas.openxmlformats.org/officeDocument/2006/relationships" name="Karnataka" sheetId="3" state="visible" r:id="rId3"/>
    <sheet xmlns:r="http://schemas.openxmlformats.org/officeDocument/2006/relationships" name="Kerala" sheetId="4" state="visible" r:id="rId4"/>
    <sheet xmlns:r="http://schemas.openxmlformats.org/officeDocument/2006/relationships" name="Tamil Nad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003366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5F9FD"/>
        <bgColor rgb="00F5F9FD"/>
      </patternFill>
    </fill>
    <fill>
      <patternFill patternType="solid">
        <fgColor rgb="00D48806"/>
        <bgColor rgb="00D48806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0" fillId="0" borderId="2" pivotButton="0" quotePrefix="0" xfId="0"/>
    <xf numFmtId="0" fontId="5" fillId="0" borderId="2" pivotButton="0" quotePrefix="0" xfId="0"/>
    <xf numFmtId="3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4" customWidth="1" min="4" max="4"/>
    <col width="20" customWidth="1" min="5" max="5"/>
  </cols>
  <sheetData>
    <row r="1">
      <c r="A1" s="1" t="inlineStr">
        <is>
          <t>MRPL HiQ — STATE-WISE DISTRIBUTION</t>
        </is>
      </c>
    </row>
    <row r="2">
      <c r="A2" s="2" t="inlineStr">
        <is>
          <t>Total Retail Outlets Extracted: 172</t>
        </is>
      </c>
    </row>
    <row r="4" ht="26" customHeight="1">
      <c r="A4" s="3" t="inlineStr">
        <is>
          <t>Sr. No.</t>
        </is>
      </c>
      <c r="B4" s="3" t="inlineStr">
        <is>
          <t>State</t>
        </is>
      </c>
      <c r="C4" s="3" t="inlineStr">
        <is>
          <t>Retail Outlets</t>
        </is>
      </c>
      <c r="D4" s="3" t="inlineStr">
        <is>
          <t>% Share</t>
        </is>
      </c>
      <c r="E4" s="3" t="inlineStr">
        <is>
          <t>Districts Covered</t>
        </is>
      </c>
    </row>
    <row r="5">
      <c r="A5" s="4" t="n">
        <v>1</v>
      </c>
      <c r="B5" s="5" t="inlineStr">
        <is>
          <t>Karnataka</t>
        </is>
      </c>
      <c r="C5" s="6" t="n">
        <v>122</v>
      </c>
      <c r="D5" s="7" t="n">
        <v>0.7093023255813954</v>
      </c>
      <c r="E5" s="6" t="n">
        <v>36</v>
      </c>
    </row>
    <row r="6">
      <c r="A6" s="4" t="n">
        <v>2</v>
      </c>
      <c r="B6" s="5" t="inlineStr">
        <is>
          <t>Kerala</t>
        </is>
      </c>
      <c r="C6" s="6" t="n">
        <v>45</v>
      </c>
      <c r="D6" s="7" t="n">
        <v>0.2616279069767442</v>
      </c>
      <c r="E6" s="6" t="n">
        <v>9</v>
      </c>
    </row>
    <row r="7">
      <c r="A7" s="4" t="n">
        <v>3</v>
      </c>
      <c r="B7" s="5" t="inlineStr">
        <is>
          <t>Tamil Nadu</t>
        </is>
      </c>
      <c r="C7" s="6" t="n">
        <v>5</v>
      </c>
      <c r="D7" s="7" t="n">
        <v>0.02906976744186046</v>
      </c>
      <c r="E7" s="6" t="n">
        <v>3</v>
      </c>
    </row>
    <row r="8">
      <c r="A8" s="8" t="inlineStr"/>
      <c r="B8" s="9" t="inlineStr">
        <is>
          <t>TOTAL ALL INDIA</t>
        </is>
      </c>
      <c r="C8" s="10">
        <f>SUM(C5:C7)</f>
        <v/>
      </c>
      <c r="D8" s="11">
        <f>SUM(D5:D7)</f>
        <v/>
      </c>
      <c r="E8" s="10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34" customWidth="1" min="4" max="4"/>
    <col width="13" customWidth="1" min="5" max="5"/>
    <col width="22" customWidth="1" min="6" max="6"/>
    <col width="22" customWidth="1" min="7" max="7"/>
    <col width="44" customWidth="1" min="8" max="8"/>
    <col width="23" customWidth="1" min="9" max="9"/>
  </cols>
  <sheetData>
    <row r="1">
      <c r="A1" s="1" t="inlineStr">
        <is>
          <t>MRPL HiQ — ALL OUTLETS MASTER DATABASE</t>
        </is>
      </c>
    </row>
    <row r="2">
      <c r="A2" s="2" t="inlineStr">
        <is>
          <t>Total Outlets: 172 | Source: mrpl.co.in/en/RetailSale</t>
        </is>
      </c>
    </row>
    <row r="3" ht="28" customHeight="1">
      <c r="A3" s="12" t="inlineStr">
        <is>
          <t>Station ID</t>
        </is>
      </c>
      <c r="B3" s="12" t="inlineStr">
        <is>
          <t>Station / Location Name</t>
        </is>
      </c>
      <c r="C3" s="12" t="inlineStr">
        <is>
          <t>Brand</t>
        </is>
      </c>
      <c r="D3" s="12" t="inlineStr">
        <is>
          <t>District / Area</t>
        </is>
      </c>
      <c r="E3" s="12" t="inlineStr">
        <is>
          <t>State</t>
        </is>
      </c>
      <c r="F3" s="12" t="inlineStr">
        <is>
          <t>Diesel Price (₹/L)</t>
        </is>
      </c>
      <c r="G3" s="12" t="inlineStr">
        <is>
          <t>Petrol Price (₹/L)</t>
        </is>
      </c>
      <c r="H3" s="12" t="inlineStr">
        <is>
          <t>Original Portal Location Text</t>
        </is>
      </c>
      <c r="I3" s="12" t="inlineStr">
        <is>
          <t>Extracted At</t>
        </is>
      </c>
    </row>
    <row r="4" ht="20" customHeight="1">
      <c r="A4" s="13" t="inlineStr">
        <is>
          <t>MRPL-KA-039</t>
        </is>
      </c>
      <c r="B4" s="14" t="inlineStr">
        <is>
          <t>Begur (Bangalore Urban)</t>
        </is>
      </c>
      <c r="C4" s="13" t="inlineStr">
        <is>
          <t>MRPL HiQ</t>
        </is>
      </c>
      <c r="D4" s="14" t="inlineStr"/>
      <c r="E4" s="14" t="inlineStr">
        <is>
          <t>Karnataka</t>
        </is>
      </c>
      <c r="F4" s="15" t="n">
        <v>90.98999999999999</v>
      </c>
      <c r="G4" s="15" t="n">
        <v>102.91</v>
      </c>
      <c r="H4" s="14" t="inlineStr">
        <is>
          <t>Begur (Bangalore Urban)</t>
        </is>
      </c>
      <c r="I4" s="14" t="inlineStr">
        <is>
          <t>2026-09-03 13:28:15</t>
        </is>
      </c>
    </row>
    <row r="5" ht="20" customHeight="1">
      <c r="A5" s="16" t="inlineStr">
        <is>
          <t>MRPL-KA-008</t>
        </is>
      </c>
      <c r="B5" s="17" t="inlineStr">
        <is>
          <t>Cargo Gate</t>
        </is>
      </c>
      <c r="C5" s="16" t="inlineStr">
        <is>
          <t>MRPL HiQ</t>
        </is>
      </c>
      <c r="D5" s="17" t="inlineStr"/>
      <c r="E5" s="17" t="inlineStr">
        <is>
          <t>Karnataka</t>
        </is>
      </c>
      <c r="F5" s="18" t="n">
        <v>90.2</v>
      </c>
      <c r="G5" s="18" t="n">
        <v>102.08</v>
      </c>
      <c r="H5" s="17" t="inlineStr">
        <is>
          <t>Cargo Gate</t>
        </is>
      </c>
      <c r="I5" s="17" t="inlineStr">
        <is>
          <t>2026-09-03 13:28:15</t>
        </is>
      </c>
    </row>
    <row r="6" ht="20" customHeight="1">
      <c r="A6" s="13" t="inlineStr">
        <is>
          <t>MRPL-KA-111</t>
        </is>
      </c>
      <c r="B6" s="14" t="inlineStr">
        <is>
          <t>Chikkaballapur</t>
        </is>
      </c>
      <c r="C6" s="13" t="inlineStr">
        <is>
          <t>MRPL HiQ</t>
        </is>
      </c>
      <c r="D6" s="14" t="inlineStr"/>
      <c r="E6" s="14" t="inlineStr">
        <is>
          <t>Karnataka</t>
        </is>
      </c>
      <c r="F6" s="15" t="n">
        <v>91.05</v>
      </c>
      <c r="G6" s="15" t="n">
        <v>102.98</v>
      </c>
      <c r="H6" s="14" t="inlineStr">
        <is>
          <t>Chikkaballapur</t>
        </is>
      </c>
      <c r="I6" s="14" t="inlineStr">
        <is>
          <t>2026-09-03 13:28:15</t>
        </is>
      </c>
    </row>
    <row r="7" ht="20" customHeight="1">
      <c r="A7" s="16" t="inlineStr">
        <is>
          <t>MRPL-KA-021</t>
        </is>
      </c>
      <c r="B7" s="17" t="inlineStr">
        <is>
          <t>Gottigere (Bangalore Urban)</t>
        </is>
      </c>
      <c r="C7" s="16" t="inlineStr">
        <is>
          <t>MRPL HiQ</t>
        </is>
      </c>
      <c r="D7" s="17" t="inlineStr"/>
      <c r="E7" s="17" t="inlineStr">
        <is>
          <t>Karnataka</t>
        </is>
      </c>
      <c r="F7" s="18" t="n">
        <v>90.98</v>
      </c>
      <c r="G7" s="18" t="n">
        <v>102.9</v>
      </c>
      <c r="H7" s="17" t="inlineStr">
        <is>
          <t>Gottigere (Bangalore Urban)</t>
        </is>
      </c>
      <c r="I7" s="17" t="inlineStr">
        <is>
          <t>2026-09-03 13:28:15</t>
        </is>
      </c>
    </row>
    <row r="8" ht="20" customHeight="1">
      <c r="A8" s="13" t="inlineStr">
        <is>
          <t>MRPL-KA-016</t>
        </is>
      </c>
      <c r="B8" s="14" t="inlineStr">
        <is>
          <t>Hosapalya</t>
        </is>
      </c>
      <c r="C8" s="13" t="inlineStr">
        <is>
          <t>MRPL HiQ</t>
        </is>
      </c>
      <c r="D8" s="14" t="inlineStr"/>
      <c r="E8" s="14" t="inlineStr">
        <is>
          <t>Karnataka</t>
        </is>
      </c>
      <c r="F8" s="15" t="n">
        <v>91.14</v>
      </c>
      <c r="G8" s="15" t="n">
        <v>103.07</v>
      </c>
      <c r="H8" s="14" t="inlineStr">
        <is>
          <t>Hosapalya</t>
        </is>
      </c>
      <c r="I8" s="14" t="inlineStr">
        <is>
          <t>2026-09-03 13:28:15</t>
        </is>
      </c>
    </row>
    <row r="9" ht="20" customHeight="1">
      <c r="A9" s="16" t="inlineStr">
        <is>
          <t>MRPL-KA-007</t>
        </is>
      </c>
      <c r="B9" s="17" t="inlineStr">
        <is>
          <t>Hubli</t>
        </is>
      </c>
      <c r="C9" s="16" t="inlineStr">
        <is>
          <t>MRPL HiQ</t>
        </is>
      </c>
      <c r="D9" s="17" t="inlineStr"/>
      <c r="E9" s="17" t="inlineStr">
        <is>
          <t>Karnataka</t>
        </is>
      </c>
      <c r="F9" s="18" t="n">
        <v>90.81</v>
      </c>
      <c r="G9" s="18" t="n">
        <v>102.68</v>
      </c>
      <c r="H9" s="17" t="inlineStr">
        <is>
          <t>Hubli</t>
        </is>
      </c>
      <c r="I9" s="17" t="inlineStr">
        <is>
          <t>2026-09-03 13:28:15</t>
        </is>
      </c>
    </row>
    <row r="10" ht="20" customHeight="1">
      <c r="A10" s="13" t="inlineStr">
        <is>
          <t>MRPL-KA-012</t>
        </is>
      </c>
      <c r="B10" s="14" t="inlineStr">
        <is>
          <t>Kadri</t>
        </is>
      </c>
      <c r="C10" s="13" t="inlineStr">
        <is>
          <t>MRPL HiQ</t>
        </is>
      </c>
      <c r="D10" s="14" t="inlineStr"/>
      <c r="E10" s="14" t="inlineStr">
        <is>
          <t>Karnataka</t>
        </is>
      </c>
      <c r="F10" s="15" t="n">
        <v>90.2</v>
      </c>
      <c r="G10" s="15" t="n">
        <v>102.08</v>
      </c>
      <c r="H10" s="14" t="inlineStr">
        <is>
          <t>Kadri</t>
        </is>
      </c>
      <c r="I10" s="14" t="inlineStr">
        <is>
          <t>2026-09-03 13:28:15</t>
        </is>
      </c>
    </row>
    <row r="11" ht="20" customHeight="1">
      <c r="A11" s="16" t="inlineStr">
        <is>
          <t>MRPL-KA-023</t>
        </is>
      </c>
      <c r="B11" s="17" t="inlineStr">
        <is>
          <t>Kattihosahalli (Bangalore Rural)</t>
        </is>
      </c>
      <c r="C11" s="16" t="inlineStr">
        <is>
          <t>MRPL HiQ</t>
        </is>
      </c>
      <c r="D11" s="17" t="inlineStr"/>
      <c r="E11" s="17" t="inlineStr">
        <is>
          <t>Karnataka</t>
        </is>
      </c>
      <c r="F11" s="18" t="n">
        <v>91.23</v>
      </c>
      <c r="G11" s="18" t="n">
        <v>103.18</v>
      </c>
      <c r="H11" s="17" t="inlineStr">
        <is>
          <t>Kattihosahalli (Bangalore Rural)</t>
        </is>
      </c>
      <c r="I11" s="17" t="inlineStr">
        <is>
          <t>2026-09-03 13:28:15</t>
        </is>
      </c>
    </row>
    <row r="12" ht="20" customHeight="1">
      <c r="A12" s="13" t="inlineStr">
        <is>
          <t>MRPL-KA-006</t>
        </is>
      </c>
      <c r="B12" s="14" t="inlineStr">
        <is>
          <t>Maddur</t>
        </is>
      </c>
      <c r="C12" s="13" t="inlineStr">
        <is>
          <t>MRPL HiQ</t>
        </is>
      </c>
      <c r="D12" s="14" t="inlineStr"/>
      <c r="E12" s="14" t="inlineStr">
        <is>
          <t>Karnataka</t>
        </is>
      </c>
      <c r="F12" s="15" t="n">
        <v>91.02</v>
      </c>
      <c r="G12" s="15" t="n">
        <v>102.94</v>
      </c>
      <c r="H12" s="14" t="inlineStr">
        <is>
          <t>Maddur</t>
        </is>
      </c>
      <c r="I12" s="14" t="inlineStr">
        <is>
          <t>2026-09-03 13:28:15</t>
        </is>
      </c>
    </row>
    <row r="13" ht="20" customHeight="1">
      <c r="A13" s="16" t="inlineStr">
        <is>
          <t>MRPL-KA-011</t>
        </is>
      </c>
      <c r="B13" s="17" t="inlineStr">
        <is>
          <t>Mandya</t>
        </is>
      </c>
      <c r="C13" s="16" t="inlineStr">
        <is>
          <t>MRPL HiQ</t>
        </is>
      </c>
      <c r="D13" s="17" t="inlineStr"/>
      <c r="E13" s="17" t="inlineStr">
        <is>
          <t>Karnataka</t>
        </is>
      </c>
      <c r="F13" s="18" t="n">
        <v>90.84999999999999</v>
      </c>
      <c r="G13" s="18" t="n">
        <v>102.75</v>
      </c>
      <c r="H13" s="17" t="inlineStr">
        <is>
          <t>Mandya</t>
        </is>
      </c>
      <c r="I13" s="17" t="inlineStr">
        <is>
          <t>2026-09-03 13:28:15</t>
        </is>
      </c>
    </row>
    <row r="14" ht="20" customHeight="1">
      <c r="A14" s="13" t="inlineStr">
        <is>
          <t>MRPL-KA-015</t>
        </is>
      </c>
      <c r="B14" s="14" t="inlineStr">
        <is>
          <t>Medahalli</t>
        </is>
      </c>
      <c r="C14" s="13" t="inlineStr">
        <is>
          <t>MRPL HiQ</t>
        </is>
      </c>
      <c r="D14" s="14" t="inlineStr"/>
      <c r="E14" s="14" t="inlineStr">
        <is>
          <t>Karnataka</t>
        </is>
      </c>
      <c r="F14" s="15" t="n">
        <v>90.98999999999999</v>
      </c>
      <c r="G14" s="15" t="n">
        <v>102.91</v>
      </c>
      <c r="H14" s="14" t="inlineStr">
        <is>
          <t>Medahalli</t>
        </is>
      </c>
      <c r="I14" s="14" t="inlineStr">
        <is>
          <t>2026-09-03 13:28:15</t>
        </is>
      </c>
    </row>
    <row r="15" ht="20" customHeight="1">
      <c r="A15" s="16" t="inlineStr">
        <is>
          <t>MRPL-KA-014</t>
        </is>
      </c>
      <c r="B15" s="17" t="inlineStr">
        <is>
          <t>Panambur</t>
        </is>
      </c>
      <c r="C15" s="16" t="inlineStr">
        <is>
          <t>MRPL HiQ</t>
        </is>
      </c>
      <c r="D15" s="17" t="inlineStr"/>
      <c r="E15" s="17" t="inlineStr">
        <is>
          <t>Karnataka</t>
        </is>
      </c>
      <c r="F15" s="18" t="n">
        <v>90.2</v>
      </c>
      <c r="G15" s="18" t="n">
        <v>102.08</v>
      </c>
      <c r="H15" s="17" t="inlineStr">
        <is>
          <t>Panambur</t>
        </is>
      </c>
      <c r="I15" s="17" t="inlineStr">
        <is>
          <t>2026-09-03 13:28:15</t>
        </is>
      </c>
    </row>
    <row r="16" ht="20" customHeight="1">
      <c r="A16" s="13" t="inlineStr">
        <is>
          <t>MRPL-KA-022</t>
        </is>
      </c>
      <c r="B16" s="14" t="inlineStr">
        <is>
          <t>Rajrajeshwari Nagar(Bangalore Urban)</t>
        </is>
      </c>
      <c r="C16" s="13" t="inlineStr">
        <is>
          <t>MRPL HiQ</t>
        </is>
      </c>
      <c r="D16" s="14" t="inlineStr"/>
      <c r="E16" s="14" t="inlineStr">
        <is>
          <t>Karnataka</t>
        </is>
      </c>
      <c r="F16" s="15" t="n">
        <v>90.98999999999999</v>
      </c>
      <c r="G16" s="15" t="n">
        <v>102.91</v>
      </c>
      <c r="H16" s="14" t="inlineStr">
        <is>
          <t>RajRajeshwari Nagar(Bangalore Urban)</t>
        </is>
      </c>
      <c r="I16" s="14" t="inlineStr">
        <is>
          <t>2026-09-03 13:28:15</t>
        </is>
      </c>
    </row>
    <row r="17" ht="20" customHeight="1">
      <c r="A17" s="16" t="inlineStr">
        <is>
          <t>MRPL-KA-069</t>
        </is>
      </c>
      <c r="B17" s="17" t="inlineStr">
        <is>
          <t>Vijayapura</t>
        </is>
      </c>
      <c r="C17" s="16" t="inlineStr">
        <is>
          <t>MRPL HiQ</t>
        </is>
      </c>
      <c r="D17" s="17" t="inlineStr"/>
      <c r="E17" s="17" t="inlineStr">
        <is>
          <t>Karnataka</t>
        </is>
      </c>
      <c r="F17" s="18" t="n">
        <v>90.81</v>
      </c>
      <c r="G17" s="18" t="n">
        <v>102.69</v>
      </c>
      <c r="H17" s="17" t="inlineStr">
        <is>
          <t>Vijayapura</t>
        </is>
      </c>
      <c r="I17" s="17" t="inlineStr">
        <is>
          <t>2026-09-03 13:28:15</t>
        </is>
      </c>
    </row>
    <row r="18" ht="20" customHeight="1">
      <c r="A18" s="13" t="inlineStr">
        <is>
          <t>MRPL-KA-024</t>
        </is>
      </c>
      <c r="B18" s="14" t="inlineStr">
        <is>
          <t>Visveshwaraya Layout</t>
        </is>
      </c>
      <c r="C18" s="13" t="inlineStr">
        <is>
          <t>MRPL HiQ</t>
        </is>
      </c>
      <c r="D18" s="14" t="inlineStr"/>
      <c r="E18" s="14" t="inlineStr">
        <is>
          <t>Karnataka</t>
        </is>
      </c>
      <c r="F18" s="15" t="n">
        <v>90.98</v>
      </c>
      <c r="G18" s="15" t="n">
        <v>102.9</v>
      </c>
      <c r="H18" s="14" t="inlineStr">
        <is>
          <t>Visveshwaraya Layout</t>
        </is>
      </c>
      <c r="I18" s="14" t="inlineStr">
        <is>
          <t>2026-09-03 13:28:15</t>
        </is>
      </c>
    </row>
    <row r="19" ht="20" customHeight="1">
      <c r="A19" s="16" t="inlineStr">
        <is>
          <t>MRPL-KA-123</t>
        </is>
      </c>
      <c r="B19" s="17" t="inlineStr">
        <is>
          <t>Albal -Jamkhandi</t>
        </is>
      </c>
      <c r="C19" s="16" t="inlineStr">
        <is>
          <t>MRPL HiQ</t>
        </is>
      </c>
      <c r="D19" s="17" t="inlineStr">
        <is>
          <t>Bagalkot</t>
        </is>
      </c>
      <c r="E19" s="17" t="inlineStr">
        <is>
          <t>Karnataka</t>
        </is>
      </c>
      <c r="F19" s="18" t="n">
        <v>0</v>
      </c>
      <c r="G19" s="18" t="n">
        <v>0</v>
      </c>
      <c r="H19" s="17" t="inlineStr">
        <is>
          <t>Albal -Jamkhandi ,Bagalkot</t>
        </is>
      </c>
      <c r="I19" s="17" t="inlineStr">
        <is>
          <t>2026-09-03 13:28:15</t>
        </is>
      </c>
    </row>
    <row r="20" ht="20" customHeight="1">
      <c r="A20" s="13" t="inlineStr">
        <is>
          <t>MRPL-KA-093</t>
        </is>
      </c>
      <c r="B20" s="14" t="inlineStr">
        <is>
          <t>Badagandi-Bilagi</t>
        </is>
      </c>
      <c r="C20" s="13" t="inlineStr">
        <is>
          <t>MRPL HiQ</t>
        </is>
      </c>
      <c r="D20" s="14" t="inlineStr">
        <is>
          <t>Bagalkot</t>
        </is>
      </c>
      <c r="E20" s="14" t="inlineStr">
        <is>
          <t>Karnataka</t>
        </is>
      </c>
      <c r="F20" s="15" t="n">
        <v>91.33</v>
      </c>
      <c r="G20" s="15" t="n">
        <v>103.26</v>
      </c>
      <c r="H20" s="14" t="inlineStr">
        <is>
          <t>Badagandi-Bilagi, Bagalkot</t>
        </is>
      </c>
      <c r="I20" s="14" t="inlineStr">
        <is>
          <t>2026-09-03 13:28:15</t>
        </is>
      </c>
    </row>
    <row r="21" ht="20" customHeight="1">
      <c r="A21" s="16" t="inlineStr">
        <is>
          <t>MRPL-KA-080</t>
        </is>
      </c>
      <c r="B21" s="17" t="inlineStr">
        <is>
          <t>Budni-Mahalingpur</t>
        </is>
      </c>
      <c r="C21" s="16" t="inlineStr">
        <is>
          <t>MRPL HiQ</t>
        </is>
      </c>
      <c r="D21" s="17" t="inlineStr">
        <is>
          <t>Bagalkot</t>
        </is>
      </c>
      <c r="E21" s="17" t="inlineStr">
        <is>
          <t>Karnataka</t>
        </is>
      </c>
      <c r="F21" s="18" t="n">
        <v>91.58</v>
      </c>
      <c r="G21" s="18" t="n">
        <v>103.54</v>
      </c>
      <c r="H21" s="17" t="inlineStr">
        <is>
          <t>Budni-Mahalingpur, Bagalkot</t>
        </is>
      </c>
      <c r="I21" s="17" t="inlineStr">
        <is>
          <t>2026-09-03 13:28:15</t>
        </is>
      </c>
    </row>
    <row r="22" ht="20" customHeight="1">
      <c r="A22" s="13" t="inlineStr">
        <is>
          <t>MRPL-KA-050</t>
        </is>
      </c>
      <c r="B22" s="14" t="inlineStr">
        <is>
          <t>Attibele</t>
        </is>
      </c>
      <c r="C22" s="13" t="inlineStr">
        <is>
          <t>MRPL HiQ</t>
        </is>
      </c>
      <c r="D22" s="14" t="inlineStr">
        <is>
          <t>Bangalore</t>
        </is>
      </c>
      <c r="E22" s="14" t="inlineStr">
        <is>
          <t>Karnataka</t>
        </is>
      </c>
      <c r="F22" s="15" t="n">
        <v>90.98999999999999</v>
      </c>
      <c r="G22" s="15" t="n">
        <v>102.91</v>
      </c>
      <c r="H22" s="14" t="inlineStr">
        <is>
          <t>Attibele,Bangalore</t>
        </is>
      </c>
      <c r="I22" s="14" t="inlineStr">
        <is>
          <t>2026-09-03 13:28:15</t>
        </is>
      </c>
    </row>
    <row r="23" ht="20" customHeight="1">
      <c r="A23" s="16" t="inlineStr">
        <is>
          <t>MRPL-KA-049</t>
        </is>
      </c>
      <c r="B23" s="17" t="inlineStr">
        <is>
          <t>Doddaladmara</t>
        </is>
      </c>
      <c r="C23" s="16" t="inlineStr">
        <is>
          <t>MRPL HiQ</t>
        </is>
      </c>
      <c r="D23" s="17" t="inlineStr">
        <is>
          <t>Bangalore</t>
        </is>
      </c>
      <c r="E23" s="17" t="inlineStr">
        <is>
          <t>Karnataka</t>
        </is>
      </c>
      <c r="F23" s="18" t="n">
        <v>90.98</v>
      </c>
      <c r="G23" s="18" t="n">
        <v>102.9</v>
      </c>
      <c r="H23" s="17" t="inlineStr">
        <is>
          <t>Doddaladmara, Bangalore</t>
        </is>
      </c>
      <c r="I23" s="17" t="inlineStr">
        <is>
          <t>2026-09-03 13:28:15</t>
        </is>
      </c>
    </row>
    <row r="24" ht="20" customHeight="1">
      <c r="A24" s="13" t="inlineStr">
        <is>
          <t>MRPL-KA-059</t>
        </is>
      </c>
      <c r="B24" s="14" t="inlineStr">
        <is>
          <t>Magadi Road</t>
        </is>
      </c>
      <c r="C24" s="13" t="inlineStr">
        <is>
          <t>MRPL HiQ</t>
        </is>
      </c>
      <c r="D24" s="14" t="inlineStr">
        <is>
          <t>Bangalore</t>
        </is>
      </c>
      <c r="E24" s="14" t="inlineStr">
        <is>
          <t>Karnataka</t>
        </is>
      </c>
      <c r="F24" s="15" t="n">
        <v>91.05</v>
      </c>
      <c r="G24" s="15" t="n">
        <v>102.97</v>
      </c>
      <c r="H24" s="14" t="inlineStr">
        <is>
          <t>Magadi Road, Bangalore</t>
        </is>
      </c>
      <c r="I24" s="14" t="inlineStr">
        <is>
          <t>2026-09-03 13:28:15</t>
        </is>
      </c>
    </row>
    <row r="25" ht="20" customHeight="1">
      <c r="A25" s="16" t="inlineStr">
        <is>
          <t>MRPL-KA-058</t>
        </is>
      </c>
      <c r="B25" s="17" t="inlineStr">
        <is>
          <t>Mvit Cross</t>
        </is>
      </c>
      <c r="C25" s="16" t="inlineStr">
        <is>
          <t>MRPL HiQ</t>
        </is>
      </c>
      <c r="D25" s="17" t="inlineStr">
        <is>
          <t>Bangalore</t>
        </is>
      </c>
      <c r="E25" s="17" t="inlineStr">
        <is>
          <t>Karnataka</t>
        </is>
      </c>
      <c r="F25" s="18" t="n">
        <v>90.98999999999999</v>
      </c>
      <c r="G25" s="18" t="n">
        <v>102.91</v>
      </c>
      <c r="H25" s="17" t="inlineStr">
        <is>
          <t>MVIT cross, Bangalore</t>
        </is>
      </c>
      <c r="I25" s="17" t="inlineStr">
        <is>
          <t>2026-09-03 13:28:15</t>
        </is>
      </c>
    </row>
    <row r="26" ht="20" customHeight="1">
      <c r="A26" s="13" t="inlineStr">
        <is>
          <t>MRPL-KA-031</t>
        </is>
      </c>
      <c r="B26" s="14" t="inlineStr">
        <is>
          <t>Rajankunte</t>
        </is>
      </c>
      <c r="C26" s="13" t="inlineStr">
        <is>
          <t>MRPL HiQ</t>
        </is>
      </c>
      <c r="D26" s="14" t="inlineStr">
        <is>
          <t>Bangalore</t>
        </is>
      </c>
      <c r="E26" s="14" t="inlineStr">
        <is>
          <t>Karnataka</t>
        </is>
      </c>
      <c r="F26" s="15" t="n">
        <v>90.98</v>
      </c>
      <c r="G26" s="15" t="n">
        <v>102.9</v>
      </c>
      <c r="H26" s="14" t="inlineStr">
        <is>
          <t>Rajankunte, Bangalore</t>
        </is>
      </c>
      <c r="I26" s="14" t="inlineStr">
        <is>
          <t>2026-09-03 13:28:15</t>
        </is>
      </c>
    </row>
    <row r="27" ht="20" customHeight="1">
      <c r="A27" s="16" t="inlineStr">
        <is>
          <t>MRPL-KA-072</t>
        </is>
      </c>
      <c r="B27" s="17" t="inlineStr">
        <is>
          <t>Nagarbhavi</t>
        </is>
      </c>
      <c r="C27" s="16" t="inlineStr">
        <is>
          <t>MRPL HiQ</t>
        </is>
      </c>
      <c r="D27" s="17" t="inlineStr">
        <is>
          <t>Bangalore  Urban</t>
        </is>
      </c>
      <c r="E27" s="17" t="inlineStr">
        <is>
          <t>Karnataka</t>
        </is>
      </c>
      <c r="F27" s="18" t="n">
        <v>90.98</v>
      </c>
      <c r="G27" s="18" t="n">
        <v>102.9</v>
      </c>
      <c r="H27" s="17" t="inlineStr">
        <is>
          <t>Nagarbhavi ,Bangalore  Urban</t>
        </is>
      </c>
      <c r="I27" s="17" t="inlineStr">
        <is>
          <t>2026-09-03 13:28:15</t>
        </is>
      </c>
    </row>
    <row r="28" ht="20" customHeight="1">
      <c r="A28" s="13" t="inlineStr">
        <is>
          <t>MRPL-KA-084</t>
        </is>
      </c>
      <c r="B28" s="14" t="inlineStr">
        <is>
          <t>Devanahalli</t>
        </is>
      </c>
      <c r="C28" s="13" t="inlineStr">
        <is>
          <t>MRPL HiQ</t>
        </is>
      </c>
      <c r="D28" s="14" t="inlineStr">
        <is>
          <t>Bangalore Rural</t>
        </is>
      </c>
      <c r="E28" s="14" t="inlineStr">
        <is>
          <t>Karnataka</t>
        </is>
      </c>
      <c r="F28" s="15" t="n">
        <v>90.88</v>
      </c>
      <c r="G28" s="15" t="n">
        <v>102.79</v>
      </c>
      <c r="H28" s="14" t="inlineStr">
        <is>
          <t>Devanahalli, Bangalore Rural</t>
        </is>
      </c>
      <c r="I28" s="14" t="inlineStr">
        <is>
          <t>2026-09-03 13:28:15</t>
        </is>
      </c>
    </row>
    <row r="29" ht="20" customHeight="1">
      <c r="A29" s="16" t="inlineStr">
        <is>
          <t>MRPL-KA-115</t>
        </is>
      </c>
      <c r="B29" s="17" t="inlineStr">
        <is>
          <t>Nelamangala</t>
        </is>
      </c>
      <c r="C29" s="16" t="inlineStr">
        <is>
          <t>MRPL HiQ</t>
        </is>
      </c>
      <c r="D29" s="17" t="inlineStr">
        <is>
          <t>Bangalore Rural</t>
        </is>
      </c>
      <c r="E29" s="17" t="inlineStr">
        <is>
          <t>Karnataka</t>
        </is>
      </c>
      <c r="F29" s="18" t="n">
        <v>91.11</v>
      </c>
      <c r="G29" s="18" t="n">
        <v>103.05</v>
      </c>
      <c r="H29" s="17" t="inlineStr">
        <is>
          <t>Nelamangala,Bangalore Rural</t>
        </is>
      </c>
      <c r="I29" s="17" t="inlineStr">
        <is>
          <t>2026-09-03 13:28:15</t>
        </is>
      </c>
    </row>
    <row r="30" ht="20" customHeight="1">
      <c r="A30" s="13" t="inlineStr">
        <is>
          <t>MRPL-KA-041</t>
        </is>
      </c>
      <c r="B30" s="14" t="inlineStr">
        <is>
          <t>Hesarghatta</t>
        </is>
      </c>
      <c r="C30" s="13" t="inlineStr">
        <is>
          <t>MRPL HiQ</t>
        </is>
      </c>
      <c r="D30" s="14" t="inlineStr">
        <is>
          <t>Bangalore Urban</t>
        </is>
      </c>
      <c r="E30" s="14" t="inlineStr">
        <is>
          <t>Karnataka</t>
        </is>
      </c>
      <c r="F30" s="15" t="n">
        <v>90.98</v>
      </c>
      <c r="G30" s="15" t="n">
        <v>102.9</v>
      </c>
      <c r="H30" s="14" t="inlineStr">
        <is>
          <t>Hesarghatta, Bangalore Urban</t>
        </is>
      </c>
      <c r="I30" s="14" t="inlineStr">
        <is>
          <t>2026-09-03 13:28:15</t>
        </is>
      </c>
    </row>
    <row r="31" ht="20" customHeight="1">
      <c r="A31" s="16" t="inlineStr">
        <is>
          <t>MRPL-KA-083</t>
        </is>
      </c>
      <c r="B31" s="17" t="inlineStr">
        <is>
          <t>Kumbalgodu</t>
        </is>
      </c>
      <c r="C31" s="16" t="inlineStr">
        <is>
          <t>MRPL HiQ</t>
        </is>
      </c>
      <c r="D31" s="17" t="inlineStr">
        <is>
          <t>Bangalore Urban</t>
        </is>
      </c>
      <c r="E31" s="17" t="inlineStr">
        <is>
          <t>Karnataka</t>
        </is>
      </c>
      <c r="F31" s="18" t="n">
        <v>90.98</v>
      </c>
      <c r="G31" s="18" t="n">
        <v>102.9</v>
      </c>
      <c r="H31" s="17" t="inlineStr">
        <is>
          <t>kumbalgodu ,Bangalore Urban</t>
        </is>
      </c>
      <c r="I31" s="17" t="inlineStr">
        <is>
          <t>2026-09-03 13:28:15</t>
        </is>
      </c>
    </row>
    <row r="32" ht="20" customHeight="1">
      <c r="A32" s="13" t="inlineStr">
        <is>
          <t>MRPL-KA-107</t>
        </is>
      </c>
      <c r="B32" s="14" t="inlineStr">
        <is>
          <t>Bommanal</t>
        </is>
      </c>
      <c r="C32" s="13" t="inlineStr">
        <is>
          <t>MRPL HiQ</t>
        </is>
      </c>
      <c r="D32" s="14" t="inlineStr">
        <is>
          <t>Belagavi</t>
        </is>
      </c>
      <c r="E32" s="14" t="inlineStr">
        <is>
          <t>Karnataka</t>
        </is>
      </c>
      <c r="F32" s="15" t="n">
        <v>91.89</v>
      </c>
      <c r="G32" s="15" t="n">
        <v>103.88</v>
      </c>
      <c r="H32" s="14" t="inlineStr">
        <is>
          <t>Bommanal,Belagavi</t>
        </is>
      </c>
      <c r="I32" s="14" t="inlineStr">
        <is>
          <t>2026-09-03 13:28:15</t>
        </is>
      </c>
    </row>
    <row r="33" ht="20" customHeight="1">
      <c r="A33" s="16" t="inlineStr">
        <is>
          <t>MRPL-KA-066</t>
        </is>
      </c>
      <c r="B33" s="17" t="inlineStr">
        <is>
          <t>Mullur-Ramdurga</t>
        </is>
      </c>
      <c r="C33" s="16" t="inlineStr">
        <is>
          <t>MRPL HiQ</t>
        </is>
      </c>
      <c r="D33" s="17" t="inlineStr">
        <is>
          <t>Belagavi</t>
        </is>
      </c>
      <c r="E33" s="17" t="inlineStr">
        <is>
          <t>Karnataka</t>
        </is>
      </c>
      <c r="F33" s="18" t="n">
        <v>91.28</v>
      </c>
      <c r="G33" s="18" t="n">
        <v>103.21</v>
      </c>
      <c r="H33" s="17" t="inlineStr">
        <is>
          <t>Mullur-Ramdurga,Belagavi</t>
        </is>
      </c>
      <c r="I33" s="17" t="inlineStr">
        <is>
          <t>2026-09-03 13:28:15</t>
        </is>
      </c>
    </row>
    <row r="34" ht="20" customHeight="1">
      <c r="A34" s="13" t="inlineStr">
        <is>
          <t>MRPL-KA-106</t>
        </is>
      </c>
      <c r="B34" s="14" t="inlineStr">
        <is>
          <t>Yamagarni</t>
        </is>
      </c>
      <c r="C34" s="13" t="inlineStr">
        <is>
          <t>MRPL HiQ</t>
        </is>
      </c>
      <c r="D34" s="14" t="inlineStr">
        <is>
          <t>Belagavi</t>
        </is>
      </c>
      <c r="E34" s="14" t="inlineStr">
        <is>
          <t>Karnataka</t>
        </is>
      </c>
      <c r="F34" s="15" t="n">
        <v>91.5</v>
      </c>
      <c r="G34" s="15" t="n">
        <v>103.44</v>
      </c>
      <c r="H34" s="14" t="inlineStr">
        <is>
          <t>Yamagarni,Belagavi</t>
        </is>
      </c>
      <c r="I34" s="14" t="inlineStr">
        <is>
          <t>2026-09-03 13:28:15</t>
        </is>
      </c>
    </row>
    <row r="35" ht="20" customHeight="1">
      <c r="A35" s="16" t="inlineStr">
        <is>
          <t>MRPL-KA-060</t>
        </is>
      </c>
      <c r="B35" s="17" t="inlineStr">
        <is>
          <t>Bhalki</t>
        </is>
      </c>
      <c r="C35" s="16" t="inlineStr">
        <is>
          <t>MRPL HiQ</t>
        </is>
      </c>
      <c r="D35" s="17" t="inlineStr">
        <is>
          <t>Bidar</t>
        </is>
      </c>
      <c r="E35" s="17" t="inlineStr">
        <is>
          <t>Karnataka</t>
        </is>
      </c>
      <c r="F35" s="18" t="n">
        <v>91.64</v>
      </c>
      <c r="G35" s="18" t="n">
        <v>103.6</v>
      </c>
      <c r="H35" s="17" t="inlineStr">
        <is>
          <t>Bhalki,Bidar</t>
        </is>
      </c>
      <c r="I35" s="17" t="inlineStr">
        <is>
          <t>2026-09-03 13:28:15</t>
        </is>
      </c>
    </row>
    <row r="36" ht="20" customHeight="1">
      <c r="A36" s="13" t="inlineStr">
        <is>
          <t>MRPL-KA-094</t>
        </is>
      </c>
      <c r="B36" s="14" t="inlineStr">
        <is>
          <t>Halli -Basavakalyan</t>
        </is>
      </c>
      <c r="C36" s="13" t="inlineStr">
        <is>
          <t>MRPL HiQ</t>
        </is>
      </c>
      <c r="D36" s="14" t="inlineStr">
        <is>
          <t>Bidar</t>
        </is>
      </c>
      <c r="E36" s="14" t="inlineStr">
        <is>
          <t>Karnataka</t>
        </is>
      </c>
      <c r="F36" s="15" t="n">
        <v>91.48999999999999</v>
      </c>
      <c r="G36" s="15" t="n">
        <v>103.44</v>
      </c>
      <c r="H36" s="14" t="inlineStr">
        <is>
          <t>Halli -Basavakalyan, Bidar</t>
        </is>
      </c>
      <c r="I36" s="14" t="inlineStr">
        <is>
          <t>2026-09-03 13:28:15</t>
        </is>
      </c>
    </row>
    <row r="37" ht="20" customHeight="1">
      <c r="A37" s="16" t="inlineStr">
        <is>
          <t>MRPL-KA-118</t>
        </is>
      </c>
      <c r="B37" s="17" t="inlineStr">
        <is>
          <t>Santhemarahalli (Honganuru)</t>
        </is>
      </c>
      <c r="C37" s="16" t="inlineStr">
        <is>
          <t>MRPL HiQ</t>
        </is>
      </c>
      <c r="D37" s="17" t="inlineStr">
        <is>
          <t>Chamrajnagar</t>
        </is>
      </c>
      <c r="E37" s="17" t="inlineStr">
        <is>
          <t>Karnataka</t>
        </is>
      </c>
      <c r="F37" s="18" t="n">
        <v>91.15000000000001</v>
      </c>
      <c r="G37" s="18" t="n">
        <v>103.09</v>
      </c>
      <c r="H37" s="17" t="inlineStr">
        <is>
          <t>Santhemarahalli (Honganuru),Chamrajnagar</t>
        </is>
      </c>
      <c r="I37" s="17" t="inlineStr">
        <is>
          <t>2026-09-03 13:28:15</t>
        </is>
      </c>
    </row>
    <row r="38" ht="20" customHeight="1">
      <c r="A38" s="13" t="inlineStr">
        <is>
          <t>MRPL-KA-102</t>
        </is>
      </c>
      <c r="B38" s="14" t="inlineStr">
        <is>
          <t>Bashettihalli</t>
        </is>
      </c>
      <c r="C38" s="13" t="inlineStr">
        <is>
          <t>MRPL HiQ</t>
        </is>
      </c>
      <c r="D38" s="14" t="inlineStr">
        <is>
          <t>Chikkaballapur</t>
        </is>
      </c>
      <c r="E38" s="14" t="inlineStr">
        <is>
          <t>Karnataka</t>
        </is>
      </c>
      <c r="F38" s="15" t="n">
        <v>90.89</v>
      </c>
      <c r="G38" s="15" t="n">
        <v>102.81</v>
      </c>
      <c r="H38" s="14" t="inlineStr">
        <is>
          <t>Bashettihalli ,Chikkaballapur</t>
        </is>
      </c>
      <c r="I38" s="14" t="inlineStr">
        <is>
          <t>2026-09-03 13:28:15</t>
        </is>
      </c>
    </row>
    <row r="39" ht="20" customHeight="1">
      <c r="A39" s="16" t="inlineStr">
        <is>
          <t>MRPL-KA-090</t>
        </is>
      </c>
      <c r="B39" s="17" t="inlineStr">
        <is>
          <t>Thondebhavi</t>
        </is>
      </c>
      <c r="C39" s="16" t="inlineStr">
        <is>
          <t>MRPL HiQ</t>
        </is>
      </c>
      <c r="D39" s="17" t="inlineStr">
        <is>
          <t>Chikkaballapur</t>
        </is>
      </c>
      <c r="E39" s="17" t="inlineStr">
        <is>
          <t>Karnataka</t>
        </is>
      </c>
      <c r="F39" s="18" t="n">
        <v>91.20999999999999</v>
      </c>
      <c r="G39" s="18" t="n">
        <v>103.16</v>
      </c>
      <c r="H39" s="17" t="inlineStr">
        <is>
          <t>Thondebhavi,CHikkaballapur</t>
        </is>
      </c>
      <c r="I39" s="17" t="inlineStr">
        <is>
          <t>2026-09-03 13:28:15</t>
        </is>
      </c>
    </row>
    <row r="40" ht="20" customHeight="1">
      <c r="A40" s="13" t="inlineStr">
        <is>
          <t>MRPL-KA-045</t>
        </is>
      </c>
      <c r="B40" s="14" t="inlineStr">
        <is>
          <t>Chintamani</t>
        </is>
      </c>
      <c r="C40" s="13" t="inlineStr">
        <is>
          <t>MRPL HiQ</t>
        </is>
      </c>
      <c r="D40" s="14" t="inlineStr">
        <is>
          <t>Chikkaballapura</t>
        </is>
      </c>
      <c r="E40" s="14" t="inlineStr">
        <is>
          <t>Karnataka</t>
        </is>
      </c>
      <c r="F40" s="15" t="n">
        <v>90.90000000000001</v>
      </c>
      <c r="G40" s="15" t="n">
        <v>102.81</v>
      </c>
      <c r="H40" s="14" t="inlineStr">
        <is>
          <t>Chintamani, Chikkaballapura</t>
        </is>
      </c>
      <c r="I40" s="14" t="inlineStr">
        <is>
          <t>2026-09-03 13:28:15</t>
        </is>
      </c>
    </row>
    <row r="41" ht="20" customHeight="1">
      <c r="A41" s="16" t="inlineStr">
        <is>
          <t>MRPL-KA-124</t>
        </is>
      </c>
      <c r="B41" s="17" t="inlineStr">
        <is>
          <t>Chokkareddihalli</t>
        </is>
      </c>
      <c r="C41" s="16" t="inlineStr">
        <is>
          <t>MRPL HiQ</t>
        </is>
      </c>
      <c r="D41" s="17" t="inlineStr">
        <is>
          <t>Chikkaballapura</t>
        </is>
      </c>
      <c r="E41" s="17" t="inlineStr">
        <is>
          <t>Karnataka</t>
        </is>
      </c>
      <c r="F41" s="18" t="n">
        <v>0</v>
      </c>
      <c r="G41" s="18" t="n">
        <v>0</v>
      </c>
      <c r="H41" s="17" t="inlineStr">
        <is>
          <t>Chokkareddihalli , Chikkaballapura</t>
        </is>
      </c>
      <c r="I41" s="17" t="inlineStr">
        <is>
          <t>2026-09-03 13:28:15</t>
        </is>
      </c>
    </row>
    <row r="42" ht="20" customHeight="1">
      <c r="A42" s="13" t="inlineStr">
        <is>
          <t>MRPL-KA-112</t>
        </is>
      </c>
      <c r="B42" s="14" t="inlineStr">
        <is>
          <t>Pathakote</t>
        </is>
      </c>
      <c r="C42" s="13" t="inlineStr">
        <is>
          <t>MRPL HiQ</t>
        </is>
      </c>
      <c r="D42" s="14" t="inlineStr">
        <is>
          <t>Chikkaballapura</t>
        </is>
      </c>
      <c r="E42" s="14" t="inlineStr">
        <is>
          <t>Karnataka</t>
        </is>
      </c>
      <c r="F42" s="15" t="n">
        <v>91.42</v>
      </c>
      <c r="G42" s="15" t="n">
        <v>103.38</v>
      </c>
      <c r="H42" s="14" t="inlineStr">
        <is>
          <t>Pathakote,Chikkaballapura</t>
        </is>
      </c>
      <c r="I42" s="14" t="inlineStr">
        <is>
          <t>2026-09-03 13:28:15</t>
        </is>
      </c>
    </row>
    <row r="43" ht="20" customHeight="1">
      <c r="A43" s="16" t="inlineStr">
        <is>
          <t>MRPL-KA-051</t>
        </is>
      </c>
      <c r="B43" s="17" t="inlineStr">
        <is>
          <t>Ajjampura</t>
        </is>
      </c>
      <c r="C43" s="16" t="inlineStr">
        <is>
          <t>MRPL HiQ</t>
        </is>
      </c>
      <c r="D43" s="17" t="inlineStr">
        <is>
          <t>Chikkamagalur</t>
        </is>
      </c>
      <c r="E43" s="17" t="inlineStr">
        <is>
          <t>Karnataka</t>
        </is>
      </c>
      <c r="F43" s="18" t="n">
        <v>92.15000000000001</v>
      </c>
      <c r="G43" s="18" t="n">
        <v>104.02</v>
      </c>
      <c r="H43" s="17" t="inlineStr">
        <is>
          <t>Ajjampura, Chikkamagalur</t>
        </is>
      </c>
      <c r="I43" s="17" t="inlineStr">
        <is>
          <t>2026-09-03 13:28:15</t>
        </is>
      </c>
    </row>
    <row r="44" ht="20" customHeight="1">
      <c r="A44" s="13" t="inlineStr">
        <is>
          <t>MRPL-KA-043</t>
        </is>
      </c>
      <c r="B44" s="14" t="inlineStr">
        <is>
          <t>Shivani</t>
        </is>
      </c>
      <c r="C44" s="13" t="inlineStr">
        <is>
          <t>MRPL HiQ</t>
        </is>
      </c>
      <c r="D44" s="14" t="inlineStr">
        <is>
          <t>Chikkamagalur</t>
        </is>
      </c>
      <c r="E44" s="14" t="inlineStr">
        <is>
          <t>Karnataka</t>
        </is>
      </c>
      <c r="F44" s="15" t="n">
        <v>92.29000000000001</v>
      </c>
      <c r="G44" s="15" t="n">
        <v>104.22</v>
      </c>
      <c r="H44" s="14" t="inlineStr">
        <is>
          <t>Shivani , Chikkamagalur</t>
        </is>
      </c>
      <c r="I44" s="14" t="inlineStr">
        <is>
          <t>2026-09-03 13:28:15</t>
        </is>
      </c>
    </row>
    <row r="45" ht="20" customHeight="1">
      <c r="A45" s="16" t="inlineStr">
        <is>
          <t>MRPL-KA-101</t>
        </is>
      </c>
      <c r="B45" s="17" t="inlineStr">
        <is>
          <t>Doddachellur</t>
        </is>
      </c>
      <c r="C45" s="16" t="inlineStr">
        <is>
          <t>MRPL HiQ</t>
        </is>
      </c>
      <c r="D45" s="17" t="inlineStr">
        <is>
          <t>Chitradurga</t>
        </is>
      </c>
      <c r="E45" s="17" t="inlineStr">
        <is>
          <t>Karnataka</t>
        </is>
      </c>
      <c r="F45" s="18" t="n">
        <v>92.19</v>
      </c>
      <c r="G45" s="18" t="n">
        <v>104.08</v>
      </c>
      <c r="H45" s="17" t="inlineStr">
        <is>
          <t>Doddachellur,Chitradurga</t>
        </is>
      </c>
      <c r="I45" s="17" t="inlineStr">
        <is>
          <t>2026-09-03 13:28:15</t>
        </is>
      </c>
    </row>
    <row r="46" ht="20" customHeight="1">
      <c r="A46" s="13" t="inlineStr">
        <is>
          <t>MRPL-KA-122</t>
        </is>
      </c>
      <c r="B46" s="14" t="inlineStr">
        <is>
          <t>Javanagondanahalli</t>
        </is>
      </c>
      <c r="C46" s="13" t="inlineStr">
        <is>
          <t>MRPL HiQ</t>
        </is>
      </c>
      <c r="D46" s="14" t="inlineStr">
        <is>
          <t>Chitradurga</t>
        </is>
      </c>
      <c r="E46" s="14" t="inlineStr">
        <is>
          <t>Karnataka</t>
        </is>
      </c>
      <c r="F46" s="15" t="n">
        <v>92.06999999999999</v>
      </c>
      <c r="G46" s="15" t="n">
        <v>104.08</v>
      </c>
      <c r="H46" s="14" t="inlineStr">
        <is>
          <t>Javanagondanahalli,Chitradurga</t>
        </is>
      </c>
      <c r="I46" s="14" t="inlineStr">
        <is>
          <t>2026-09-03 13:28:15</t>
        </is>
      </c>
    </row>
    <row r="47" ht="20" customHeight="1">
      <c r="A47" s="16" t="inlineStr">
        <is>
          <t>MRPL-KA-056</t>
        </is>
      </c>
      <c r="B47" s="17" t="inlineStr">
        <is>
          <t>Metikurke-Hiriyur</t>
        </is>
      </c>
      <c r="C47" s="16" t="inlineStr">
        <is>
          <t>MRPL HiQ</t>
        </is>
      </c>
      <c r="D47" s="17" t="inlineStr">
        <is>
          <t>Chitradurga</t>
        </is>
      </c>
      <c r="E47" s="17" t="inlineStr">
        <is>
          <t>Karnataka</t>
        </is>
      </c>
      <c r="F47" s="18" t="n">
        <v>92.19</v>
      </c>
      <c r="G47" s="18" t="n">
        <v>104.07</v>
      </c>
      <c r="H47" s="17" t="inlineStr">
        <is>
          <t>Metikurke-Hiriyur,Chitradurga</t>
        </is>
      </c>
      <c r="I47" s="17" t="inlineStr">
        <is>
          <t>2026-09-03 13:28:15</t>
        </is>
      </c>
    </row>
    <row r="48" ht="20" customHeight="1">
      <c r="A48" s="13" t="inlineStr">
        <is>
          <t>MRPL-KA-098</t>
        </is>
      </c>
      <c r="B48" s="14" t="inlineStr">
        <is>
          <t>Nayakanahatti</t>
        </is>
      </c>
      <c r="C48" s="13" t="inlineStr">
        <is>
          <t>MRPL HiQ</t>
        </is>
      </c>
      <c r="D48" s="14" t="inlineStr">
        <is>
          <t>Chitradurga</t>
        </is>
      </c>
      <c r="E48" s="14" t="inlineStr">
        <is>
          <t>Karnataka</t>
        </is>
      </c>
      <c r="F48" s="15" t="n">
        <v>92.17</v>
      </c>
      <c r="G48" s="15" t="n">
        <v>104.03</v>
      </c>
      <c r="H48" s="14" t="inlineStr">
        <is>
          <t>Nayakanahatti,Chitradurga</t>
        </is>
      </c>
      <c r="I48" s="14" t="inlineStr">
        <is>
          <t>2026-09-03 13:28:15</t>
        </is>
      </c>
    </row>
    <row r="49" ht="20" customHeight="1">
      <c r="A49" s="16" t="inlineStr">
        <is>
          <t>MRPL-KA-044</t>
        </is>
      </c>
      <c r="B49" s="17" t="inlineStr">
        <is>
          <t>Parashurampura</t>
        </is>
      </c>
      <c r="C49" s="16" t="inlineStr">
        <is>
          <t>MRPL HiQ</t>
        </is>
      </c>
      <c r="D49" s="17" t="inlineStr">
        <is>
          <t>Chitradurga</t>
        </is>
      </c>
      <c r="E49" s="17" t="inlineStr">
        <is>
          <t>Karnataka</t>
        </is>
      </c>
      <c r="F49" s="18" t="n">
        <v>92.19</v>
      </c>
      <c r="G49" s="18" t="n">
        <v>104.08</v>
      </c>
      <c r="H49" s="17" t="inlineStr">
        <is>
          <t>Parashurampura, Chitradurga</t>
        </is>
      </c>
      <c r="I49" s="17" t="inlineStr">
        <is>
          <t>2026-09-03 13:28:15</t>
        </is>
      </c>
    </row>
    <row r="50" ht="20" customHeight="1">
      <c r="A50" s="13" t="inlineStr">
        <is>
          <t>MRPL-KA-097</t>
        </is>
      </c>
      <c r="B50" s="14" t="inlineStr">
        <is>
          <t>Rampura</t>
        </is>
      </c>
      <c r="C50" s="13" t="inlineStr">
        <is>
          <t>MRPL HiQ</t>
        </is>
      </c>
      <c r="D50" s="14" t="inlineStr">
        <is>
          <t>Chitradurga</t>
        </is>
      </c>
      <c r="E50" s="14" t="inlineStr">
        <is>
          <t>Karnataka</t>
        </is>
      </c>
      <c r="F50" s="15" t="n">
        <v>92.23</v>
      </c>
      <c r="G50" s="15" t="n">
        <v>104.14</v>
      </c>
      <c r="H50" s="14" t="inlineStr">
        <is>
          <t>Rampura,Chitradurga</t>
        </is>
      </c>
      <c r="I50" s="14" t="inlineStr">
        <is>
          <t>2026-09-03 13:28:15</t>
        </is>
      </c>
    </row>
    <row r="51" ht="20" customHeight="1">
      <c r="A51" s="16" t="inlineStr">
        <is>
          <t>MRPL-KA-067</t>
        </is>
      </c>
      <c r="B51" s="17" t="inlineStr">
        <is>
          <t>Sanikere</t>
        </is>
      </c>
      <c r="C51" s="16" t="inlineStr">
        <is>
          <t>MRPL HiQ</t>
        </is>
      </c>
      <c r="D51" s="17" t="inlineStr">
        <is>
          <t>Chitradurga</t>
        </is>
      </c>
      <c r="E51" s="17" t="inlineStr">
        <is>
          <t>Karnataka</t>
        </is>
      </c>
      <c r="F51" s="18" t="n">
        <v>92.3</v>
      </c>
      <c r="G51" s="18" t="n">
        <v>104.11</v>
      </c>
      <c r="H51" s="17" t="inlineStr">
        <is>
          <t>Sanikere,Chitradurga</t>
        </is>
      </c>
      <c r="I51" s="17" t="inlineStr">
        <is>
          <t>2026-09-03 13:28:15</t>
        </is>
      </c>
    </row>
    <row r="52" ht="20" customHeight="1">
      <c r="A52" s="13" t="inlineStr">
        <is>
          <t>MRPL-KA-087</t>
        </is>
      </c>
      <c r="B52" s="14" t="inlineStr">
        <is>
          <t>Sasalu Holla -Holalkere</t>
        </is>
      </c>
      <c r="C52" s="13" t="inlineStr">
        <is>
          <t>MRPL HiQ</t>
        </is>
      </c>
      <c r="D52" s="14" t="inlineStr">
        <is>
          <t>Chitradurga</t>
        </is>
      </c>
      <c r="E52" s="14" t="inlineStr">
        <is>
          <t>Karnataka</t>
        </is>
      </c>
      <c r="F52" s="15" t="n">
        <v>92.02</v>
      </c>
      <c r="G52" s="15" t="n">
        <v>103.8</v>
      </c>
      <c r="H52" s="14" t="inlineStr">
        <is>
          <t>Sasalu holla -Holalkere , Chitradurga</t>
        </is>
      </c>
      <c r="I52" s="14" t="inlineStr">
        <is>
          <t>2026-09-03 13:28:15</t>
        </is>
      </c>
    </row>
    <row r="53" ht="20" customHeight="1">
      <c r="A53" s="16" t="inlineStr">
        <is>
          <t>MRPL-KA-010</t>
        </is>
      </c>
      <c r="B53" s="17" t="inlineStr">
        <is>
          <t>Alankar-Perabe</t>
        </is>
      </c>
      <c r="C53" s="16" t="inlineStr">
        <is>
          <t>MRPL HiQ</t>
        </is>
      </c>
      <c r="D53" s="17" t="inlineStr">
        <is>
          <t>Dakshin Kannada</t>
        </is>
      </c>
      <c r="E53" s="17" t="inlineStr">
        <is>
          <t>Karnataka</t>
        </is>
      </c>
      <c r="F53" s="18" t="n">
        <v>90.67</v>
      </c>
      <c r="G53" s="18" t="n">
        <v>102.6</v>
      </c>
      <c r="H53" s="17" t="inlineStr">
        <is>
          <t>Alankar-Perabe, Dakshin Kannada</t>
        </is>
      </c>
      <c r="I53" s="17" t="inlineStr">
        <is>
          <t>2026-09-03 13:28:15</t>
        </is>
      </c>
    </row>
    <row r="54" ht="20" customHeight="1">
      <c r="A54" s="13" t="inlineStr">
        <is>
          <t>MRPL-KA-026</t>
        </is>
      </c>
      <c r="B54" s="14" t="inlineStr">
        <is>
          <t>Kana</t>
        </is>
      </c>
      <c r="C54" s="13" t="inlineStr">
        <is>
          <t>MRPL HiQ</t>
        </is>
      </c>
      <c r="D54" s="14" t="inlineStr">
        <is>
          <t>Dakshin Kannada</t>
        </is>
      </c>
      <c r="E54" s="14" t="inlineStr">
        <is>
          <t>Karnataka</t>
        </is>
      </c>
      <c r="F54" s="15" t="n">
        <v>90.2</v>
      </c>
      <c r="G54" s="15" t="n">
        <v>102.08</v>
      </c>
      <c r="H54" s="14" t="inlineStr">
        <is>
          <t>Kana, Dakshin Kannada</t>
        </is>
      </c>
      <c r="I54" s="14" t="inlineStr">
        <is>
          <t>2026-09-03 13:28:15</t>
        </is>
      </c>
    </row>
    <row r="55" ht="20" customHeight="1">
      <c r="A55" s="16" t="inlineStr">
        <is>
          <t>MRPL-KA-110</t>
        </is>
      </c>
      <c r="B55" s="17" t="inlineStr">
        <is>
          <t>Kariyanagal</t>
        </is>
      </c>
      <c r="C55" s="16" t="inlineStr">
        <is>
          <t>MRPL HiQ</t>
        </is>
      </c>
      <c r="D55" s="17" t="inlineStr">
        <is>
          <t>Dakshin Kannada</t>
        </is>
      </c>
      <c r="E55" s="17" t="inlineStr">
        <is>
          <t>Karnataka</t>
        </is>
      </c>
      <c r="F55" s="18" t="n">
        <v>90.34999999999999</v>
      </c>
      <c r="G55" s="18" t="n">
        <v>102.24</v>
      </c>
      <c r="H55" s="17" t="inlineStr">
        <is>
          <t>Kariyanagal,Dakshin Kannada</t>
        </is>
      </c>
      <c r="I55" s="17" t="inlineStr">
        <is>
          <t>2026-09-03 13:28:15</t>
        </is>
      </c>
    </row>
    <row r="56" ht="20" customHeight="1">
      <c r="A56" s="13" t="inlineStr">
        <is>
          <t>MRPL-KA-091</t>
        </is>
      </c>
      <c r="B56" s="14" t="inlineStr">
        <is>
          <t>Kaval Paduru</t>
        </is>
      </c>
      <c r="C56" s="13" t="inlineStr">
        <is>
          <t>MRPL HiQ</t>
        </is>
      </c>
      <c r="D56" s="14" t="inlineStr">
        <is>
          <t>Dakshin Kannada</t>
        </is>
      </c>
      <c r="E56" s="14" t="inlineStr">
        <is>
          <t>Karnataka</t>
        </is>
      </c>
      <c r="F56" s="15" t="n">
        <v>90.54000000000001</v>
      </c>
      <c r="G56" s="15" t="n">
        <v>102.46</v>
      </c>
      <c r="H56" s="14" t="inlineStr">
        <is>
          <t>Kaval Paduru, Dakshin Kannada</t>
        </is>
      </c>
      <c r="I56" s="14" t="inlineStr">
        <is>
          <t>2026-09-03 13:28:15</t>
        </is>
      </c>
    </row>
    <row r="57" ht="20" customHeight="1">
      <c r="A57" s="16" t="inlineStr">
        <is>
          <t>MRPL-KA-078</t>
        </is>
      </c>
      <c r="B57" s="17" t="inlineStr">
        <is>
          <t>Kuvettu-Guruvayankere</t>
        </is>
      </c>
      <c r="C57" s="16" t="inlineStr">
        <is>
          <t>MRPL HiQ</t>
        </is>
      </c>
      <c r="D57" s="17" t="inlineStr">
        <is>
          <t>Dakshin Kannada</t>
        </is>
      </c>
      <c r="E57" s="17" t="inlineStr">
        <is>
          <t>Karnataka</t>
        </is>
      </c>
      <c r="F57" s="18" t="n">
        <v>90.68000000000001</v>
      </c>
      <c r="G57" s="18" t="n">
        <v>102.61</v>
      </c>
      <c r="H57" s="17" t="inlineStr">
        <is>
          <t>Kuvettu-guruvayankere, Dakshin Kannada</t>
        </is>
      </c>
      <c r="I57" s="17" t="inlineStr">
        <is>
          <t>2026-09-03 13:28:15</t>
        </is>
      </c>
    </row>
    <row r="58" ht="20" customHeight="1">
      <c r="A58" s="13" t="inlineStr">
        <is>
          <t>MRPL-KA-034</t>
        </is>
      </c>
      <c r="B58" s="14" t="inlineStr">
        <is>
          <t>Loretto</t>
        </is>
      </c>
      <c r="C58" s="13" t="inlineStr">
        <is>
          <t>MRPL HiQ</t>
        </is>
      </c>
      <c r="D58" s="14" t="inlineStr">
        <is>
          <t>Dakshin Kannada</t>
        </is>
      </c>
      <c r="E58" s="14" t="inlineStr">
        <is>
          <t>Karnataka</t>
        </is>
      </c>
      <c r="F58" s="15" t="n">
        <v>90.36</v>
      </c>
      <c r="G58" s="15" t="n">
        <v>102.24</v>
      </c>
      <c r="H58" s="14" t="inlineStr">
        <is>
          <t>Loretto-Dakshin Kannada</t>
        </is>
      </c>
      <c r="I58" s="14" t="inlineStr">
        <is>
          <t>2026-09-03 13:28:15</t>
        </is>
      </c>
    </row>
    <row r="59" ht="20" customHeight="1">
      <c r="A59" s="16" t="inlineStr">
        <is>
          <t>MRPL-KA-035</t>
        </is>
      </c>
      <c r="B59" s="17" t="inlineStr">
        <is>
          <t>Mithur</t>
        </is>
      </c>
      <c r="C59" s="16" t="inlineStr">
        <is>
          <t>MRPL HiQ</t>
        </is>
      </c>
      <c r="D59" s="17" t="inlineStr">
        <is>
          <t>Dakshin Kannada</t>
        </is>
      </c>
      <c r="E59" s="17" t="inlineStr">
        <is>
          <t>Karnataka</t>
        </is>
      </c>
      <c r="F59" s="18" t="n">
        <v>90.45999999999999</v>
      </c>
      <c r="G59" s="18" t="n">
        <v>102.36</v>
      </c>
      <c r="H59" s="17" t="inlineStr">
        <is>
          <t>Mithur, Dakshin Kannada</t>
        </is>
      </c>
      <c r="I59" s="17" t="inlineStr">
        <is>
          <t>2026-09-03 13:28:15</t>
        </is>
      </c>
    </row>
    <row r="60" ht="20" customHeight="1">
      <c r="A60" s="13" t="inlineStr">
        <is>
          <t>MRPL-KA-109</t>
        </is>
      </c>
      <c r="B60" s="14" t="inlineStr">
        <is>
          <t>Mooduperar</t>
        </is>
      </c>
      <c r="C60" s="13" t="inlineStr">
        <is>
          <t>MRPL HiQ</t>
        </is>
      </c>
      <c r="D60" s="14" t="inlineStr">
        <is>
          <t>Dakshin Kannada</t>
        </is>
      </c>
      <c r="E60" s="14" t="inlineStr">
        <is>
          <t>Karnataka</t>
        </is>
      </c>
      <c r="F60" s="15" t="n">
        <v>90.19</v>
      </c>
      <c r="G60" s="15" t="n">
        <v>102.06</v>
      </c>
      <c r="H60" s="14" t="inlineStr">
        <is>
          <t>Mooduperar,Dakshin Kannada</t>
        </is>
      </c>
      <c r="I60" s="14" t="inlineStr">
        <is>
          <t>2026-09-03 13:28:15</t>
        </is>
      </c>
    </row>
    <row r="61" ht="20" customHeight="1">
      <c r="A61" s="16" t="inlineStr">
        <is>
          <t>MRPL-KA-113</t>
        </is>
      </c>
      <c r="B61" s="17" t="inlineStr">
        <is>
          <t>Naravi</t>
        </is>
      </c>
      <c r="C61" s="16" t="inlineStr">
        <is>
          <t>MRPL HiQ</t>
        </is>
      </c>
      <c r="D61" s="17" t="inlineStr">
        <is>
          <t>Dakshin Kannada</t>
        </is>
      </c>
      <c r="E61" s="17" t="inlineStr">
        <is>
          <t>Karnataka</t>
        </is>
      </c>
      <c r="F61" s="18" t="n">
        <v>90.58</v>
      </c>
      <c r="G61" s="18" t="n">
        <v>102.5</v>
      </c>
      <c r="H61" s="17" t="inlineStr">
        <is>
          <t>Naravi,Dakshin Kannada</t>
        </is>
      </c>
      <c r="I61" s="17" t="inlineStr">
        <is>
          <t>2026-09-03 13:28:15</t>
        </is>
      </c>
    </row>
    <row r="62" ht="20" customHeight="1">
      <c r="A62" s="13" t="inlineStr">
        <is>
          <t>MRPL-KA-055</t>
        </is>
      </c>
      <c r="B62" s="14" t="inlineStr">
        <is>
          <t>Odilnala</t>
        </is>
      </c>
      <c r="C62" s="13" t="inlineStr">
        <is>
          <t>MRPL HiQ</t>
        </is>
      </c>
      <c r="D62" s="14" t="inlineStr">
        <is>
          <t>Dakshin Kannada</t>
        </is>
      </c>
      <c r="E62" s="14" t="inlineStr">
        <is>
          <t>Karnataka</t>
        </is>
      </c>
      <c r="F62" s="15" t="n">
        <v>90.68000000000001</v>
      </c>
      <c r="G62" s="15" t="n">
        <v>102.61</v>
      </c>
      <c r="H62" s="14" t="inlineStr">
        <is>
          <t>Odilnala,Dakshin Kannada</t>
        </is>
      </c>
      <c r="I62" s="14" t="inlineStr">
        <is>
          <t>2026-09-03 13:28:15</t>
        </is>
      </c>
    </row>
    <row r="63" ht="20" customHeight="1">
      <c r="A63" s="16" t="inlineStr">
        <is>
          <t>MRPL-KA-019</t>
        </is>
      </c>
      <c r="B63" s="17" t="inlineStr">
        <is>
          <t>Padumarnadu</t>
        </is>
      </c>
      <c r="C63" s="16" t="inlineStr">
        <is>
          <t>MRPL HiQ</t>
        </is>
      </c>
      <c r="D63" s="17" t="inlineStr">
        <is>
          <t>Dakshin Kannada</t>
        </is>
      </c>
      <c r="E63" s="17" t="inlineStr">
        <is>
          <t>Karnataka</t>
        </is>
      </c>
      <c r="F63" s="18" t="n">
        <v>90.40000000000001</v>
      </c>
      <c r="G63" s="18" t="n">
        <v>102.29</v>
      </c>
      <c r="H63" s="17" t="inlineStr">
        <is>
          <t>Padumarnadu, Dakshin Kannada</t>
        </is>
      </c>
      <c r="I63" s="17" t="inlineStr">
        <is>
          <t>2026-09-03 13:28:15</t>
        </is>
      </c>
    </row>
    <row r="64" ht="20" customHeight="1">
      <c r="A64" s="13" t="inlineStr">
        <is>
          <t>MRPL-KA-116</t>
        </is>
      </c>
      <c r="B64" s="14" t="inlineStr">
        <is>
          <t>Perne Panchayat</t>
        </is>
      </c>
      <c r="C64" s="13" t="inlineStr">
        <is>
          <t>MRPL HiQ</t>
        </is>
      </c>
      <c r="D64" s="14" t="inlineStr">
        <is>
          <t>Dakshin Kannada</t>
        </is>
      </c>
      <c r="E64" s="14" t="inlineStr">
        <is>
          <t>Karnataka</t>
        </is>
      </c>
      <c r="F64" s="15" t="n">
        <v>90.66</v>
      </c>
      <c r="G64" s="15" t="n">
        <v>102.52</v>
      </c>
      <c r="H64" s="14" t="inlineStr">
        <is>
          <t>Perne Panchayat ,Dakshin Kannada</t>
        </is>
      </c>
      <c r="I64" s="14" t="inlineStr">
        <is>
          <t>2026-09-03 13:28:15</t>
        </is>
      </c>
    </row>
    <row r="65" ht="20" customHeight="1">
      <c r="A65" s="16" t="inlineStr">
        <is>
          <t>MRPL-KA-077</t>
        </is>
      </c>
      <c r="B65" s="17" t="inlineStr">
        <is>
          <t>Puttur</t>
        </is>
      </c>
      <c r="C65" s="16" t="inlineStr">
        <is>
          <t>MRPL HiQ</t>
        </is>
      </c>
      <c r="D65" s="17" t="inlineStr">
        <is>
          <t>Dakshin Kannada</t>
        </is>
      </c>
      <c r="E65" s="17" t="inlineStr">
        <is>
          <t>Karnataka</t>
        </is>
      </c>
      <c r="F65" s="18" t="n">
        <v>90.61</v>
      </c>
      <c r="G65" s="18" t="n">
        <v>102.53</v>
      </c>
      <c r="H65" s="17" t="inlineStr">
        <is>
          <t>Puttur-Dakshin Kannada</t>
        </is>
      </c>
      <c r="I65" s="17" t="inlineStr">
        <is>
          <t>2026-09-03 13:28:15</t>
        </is>
      </c>
    </row>
    <row r="66" ht="20" customHeight="1">
      <c r="A66" s="13" t="inlineStr">
        <is>
          <t>MRPL-KA-108</t>
        </is>
      </c>
      <c r="B66" s="14" t="inlineStr">
        <is>
          <t>Sajipamooda</t>
        </is>
      </c>
      <c r="C66" s="13" t="inlineStr">
        <is>
          <t>MRPL HiQ</t>
        </is>
      </c>
      <c r="D66" s="14" t="inlineStr">
        <is>
          <t>Dakshin Kannada</t>
        </is>
      </c>
      <c r="E66" s="14" t="inlineStr">
        <is>
          <t>Karnataka</t>
        </is>
      </c>
      <c r="F66" s="15" t="n">
        <v>90.62</v>
      </c>
      <c r="G66" s="15" t="n">
        <v>102.54</v>
      </c>
      <c r="H66" s="14" t="inlineStr">
        <is>
          <t>Sajipamooda,Dakshin Kannada</t>
        </is>
      </c>
      <c r="I66" s="14" t="inlineStr">
        <is>
          <t>2026-09-03 13:28:15</t>
        </is>
      </c>
    </row>
    <row r="67" ht="20" customHeight="1">
      <c r="A67" s="16" t="inlineStr">
        <is>
          <t>MRPL-KA-062</t>
        </is>
      </c>
      <c r="B67" s="17" t="inlineStr">
        <is>
          <t>Shirva-Kaup</t>
        </is>
      </c>
      <c r="C67" s="16" t="inlineStr">
        <is>
          <t>MRPL HiQ</t>
        </is>
      </c>
      <c r="D67" s="17" t="inlineStr">
        <is>
          <t>Dakshin Kannada</t>
        </is>
      </c>
      <c r="E67" s="17" t="inlineStr">
        <is>
          <t>Karnataka</t>
        </is>
      </c>
      <c r="F67" s="18" t="n">
        <v>90.39</v>
      </c>
      <c r="G67" s="18" t="n">
        <v>102.28</v>
      </c>
      <c r="H67" s="17" t="inlineStr">
        <is>
          <t>Shirva-Kaup, Dakshin Kannada</t>
        </is>
      </c>
      <c r="I67" s="17" t="inlineStr">
        <is>
          <t>2026-09-03 13:28:15</t>
        </is>
      </c>
    </row>
    <row r="68" ht="20" customHeight="1">
      <c r="A68" s="13" t="inlineStr">
        <is>
          <t>MRPL-KA-088</t>
        </is>
      </c>
      <c r="B68" s="14" t="inlineStr">
        <is>
          <t>Someshwar-Ullal</t>
        </is>
      </c>
      <c r="C68" s="13" t="inlineStr">
        <is>
          <t>MRPL HiQ</t>
        </is>
      </c>
      <c r="D68" s="14" t="inlineStr">
        <is>
          <t>Dakshin Kannada</t>
        </is>
      </c>
      <c r="E68" s="14" t="inlineStr">
        <is>
          <t>Karnataka</t>
        </is>
      </c>
      <c r="F68" s="15" t="n">
        <v>90.27</v>
      </c>
      <c r="G68" s="15" t="n">
        <v>102.16</v>
      </c>
      <c r="H68" s="14" t="inlineStr">
        <is>
          <t>Someshwar-Ullal , Dakshin Kannada</t>
        </is>
      </c>
      <c r="I68" s="14" t="inlineStr">
        <is>
          <t>2026-09-03 13:28:15</t>
        </is>
      </c>
    </row>
    <row r="69" ht="20" customHeight="1">
      <c r="A69" s="16" t="inlineStr">
        <is>
          <t>MRPL-KA-114</t>
        </is>
      </c>
      <c r="B69" s="17" t="inlineStr">
        <is>
          <t>Ullal</t>
        </is>
      </c>
      <c r="C69" s="16" t="inlineStr">
        <is>
          <t>MRPL HiQ</t>
        </is>
      </c>
      <c r="D69" s="17" t="inlineStr">
        <is>
          <t>Dakshin Kannada</t>
        </is>
      </c>
      <c r="E69" s="17" t="inlineStr">
        <is>
          <t>Karnataka</t>
        </is>
      </c>
      <c r="F69" s="18" t="n">
        <v>90.2</v>
      </c>
      <c r="G69" s="18" t="n">
        <v>102.09</v>
      </c>
      <c r="H69" s="17" t="inlineStr">
        <is>
          <t>Ullal,Dakshin Kannada</t>
        </is>
      </c>
      <c r="I69" s="17" t="inlineStr">
        <is>
          <t>2026-09-03 13:28:15</t>
        </is>
      </c>
    </row>
    <row r="70" ht="20" customHeight="1">
      <c r="A70" s="13" t="inlineStr">
        <is>
          <t>MRPL-KA-037</t>
        </is>
      </c>
      <c r="B70" s="14" t="inlineStr">
        <is>
          <t>Uppinangady</t>
        </is>
      </c>
      <c r="C70" s="13" t="inlineStr">
        <is>
          <t>MRPL HiQ</t>
        </is>
      </c>
      <c r="D70" s="14" t="inlineStr">
        <is>
          <t>Dakshin Kannada</t>
        </is>
      </c>
      <c r="E70" s="14" t="inlineStr">
        <is>
          <t>Karnataka</t>
        </is>
      </c>
      <c r="F70" s="15" t="n">
        <v>90.62</v>
      </c>
      <c r="G70" s="15" t="n">
        <v>102.53</v>
      </c>
      <c r="H70" s="14" t="inlineStr">
        <is>
          <t>Uppinangady, Dakshin Kannada</t>
        </is>
      </c>
      <c r="I70" s="14" t="inlineStr">
        <is>
          <t>2026-09-03 13:28:15</t>
        </is>
      </c>
    </row>
    <row r="71" ht="20" customHeight="1">
      <c r="A71" s="16" t="inlineStr">
        <is>
          <t>MRPL-KA-018</t>
        </is>
      </c>
      <c r="B71" s="17" t="inlineStr">
        <is>
          <t>Yekkar</t>
        </is>
      </c>
      <c r="C71" s="16" t="inlineStr">
        <is>
          <t>MRPL HiQ</t>
        </is>
      </c>
      <c r="D71" s="17" t="inlineStr">
        <is>
          <t>Dakshin Kannada</t>
        </is>
      </c>
      <c r="E71" s="17" t="inlineStr">
        <is>
          <t>Karnataka</t>
        </is>
      </c>
      <c r="F71" s="18" t="n">
        <v>90.2</v>
      </c>
      <c r="G71" s="18" t="n">
        <v>102.1</v>
      </c>
      <c r="H71" s="17" t="inlineStr">
        <is>
          <t>Yekkar,Dakshin Kannada</t>
        </is>
      </c>
      <c r="I71" s="17" t="inlineStr">
        <is>
          <t>2026-09-03 13:28:15</t>
        </is>
      </c>
    </row>
    <row r="72" ht="20" customHeight="1">
      <c r="A72" s="13" t="inlineStr">
        <is>
          <t>MRPL-KA-127</t>
        </is>
      </c>
      <c r="B72" s="14" t="inlineStr">
        <is>
          <t>Mavinakote</t>
        </is>
      </c>
      <c r="C72" s="13" t="inlineStr">
        <is>
          <t>MRPL HiQ</t>
        </is>
      </c>
      <c r="D72" s="14" t="inlineStr">
        <is>
          <t>Davanagere</t>
        </is>
      </c>
      <c r="E72" s="14" t="inlineStr">
        <is>
          <t>Karnataka</t>
        </is>
      </c>
      <c r="F72" s="15" t="n">
        <v>0</v>
      </c>
      <c r="G72" s="15" t="n">
        <v>0</v>
      </c>
      <c r="H72" s="14" t="inlineStr">
        <is>
          <t>Mavinakote , Davanagere</t>
        </is>
      </c>
      <c r="I72" s="14" t="inlineStr">
        <is>
          <t>2026-09-03 13:28:15</t>
        </is>
      </c>
    </row>
    <row r="73" ht="20" customHeight="1">
      <c r="A73" s="16" t="inlineStr">
        <is>
          <t>MRPL-KA-092</t>
        </is>
      </c>
      <c r="B73" s="17" t="inlineStr">
        <is>
          <t>Halebathi</t>
        </is>
      </c>
      <c r="C73" s="16" t="inlineStr">
        <is>
          <t>MRPL HiQ</t>
        </is>
      </c>
      <c r="D73" s="17" t="inlineStr">
        <is>
          <t>Davangere</t>
        </is>
      </c>
      <c r="E73" s="17" t="inlineStr">
        <is>
          <t>Karnataka</t>
        </is>
      </c>
      <c r="F73" s="18" t="n">
        <v>92.17</v>
      </c>
      <c r="G73" s="18" t="n">
        <v>104.04</v>
      </c>
      <c r="H73" s="17" t="inlineStr">
        <is>
          <t>Halebathi, Davangere</t>
        </is>
      </c>
      <c r="I73" s="17" t="inlineStr">
        <is>
          <t>2026-09-03 13:28:15</t>
        </is>
      </c>
    </row>
    <row r="74" ht="20" customHeight="1">
      <c r="A74" s="13" t="inlineStr">
        <is>
          <t>MRPL-KA-042</t>
        </is>
      </c>
      <c r="B74" s="14" t="inlineStr">
        <is>
          <t>Jarikatte</t>
        </is>
      </c>
      <c r="C74" s="13" t="inlineStr">
        <is>
          <t>MRPL HiQ</t>
        </is>
      </c>
      <c r="D74" s="14" t="inlineStr">
        <is>
          <t>Davangere</t>
        </is>
      </c>
      <c r="E74" s="14" t="inlineStr">
        <is>
          <t>Karnataka</t>
        </is>
      </c>
      <c r="F74" s="15" t="n">
        <v>92.45999999999999</v>
      </c>
      <c r="G74" s="15" t="n">
        <v>104.64</v>
      </c>
      <c r="H74" s="14" t="inlineStr">
        <is>
          <t>Jarikatte, Davangere</t>
        </is>
      </c>
      <c r="I74" s="14" t="inlineStr">
        <is>
          <t>2026-09-03 13:28:15</t>
        </is>
      </c>
    </row>
    <row r="75" ht="20" customHeight="1">
      <c r="A75" s="16" t="inlineStr">
        <is>
          <t>MRPL-KA-040</t>
        </is>
      </c>
      <c r="B75" s="17" t="inlineStr">
        <is>
          <t>Salabalu</t>
        </is>
      </c>
      <c r="C75" s="16" t="inlineStr">
        <is>
          <t>MRPL HiQ</t>
        </is>
      </c>
      <c r="D75" s="17" t="inlineStr">
        <is>
          <t>Davangere</t>
        </is>
      </c>
      <c r="E75" s="17" t="inlineStr">
        <is>
          <t>Karnataka</t>
        </is>
      </c>
      <c r="F75" s="18" t="n">
        <v>92.2</v>
      </c>
      <c r="G75" s="18" t="n">
        <v>104.08</v>
      </c>
      <c r="H75" s="17" t="inlineStr">
        <is>
          <t>Salabalu, Davangere</t>
        </is>
      </c>
      <c r="I75" s="17" t="inlineStr">
        <is>
          <t>2026-09-03 13:28:15</t>
        </is>
      </c>
    </row>
    <row r="76" ht="20" customHeight="1">
      <c r="A76" s="13" t="inlineStr">
        <is>
          <t>MRPL-KA-119</t>
        </is>
      </c>
      <c r="B76" s="14" t="inlineStr">
        <is>
          <t>Santhebennur</t>
        </is>
      </c>
      <c r="C76" s="13" t="inlineStr">
        <is>
          <t>MRPL HiQ</t>
        </is>
      </c>
      <c r="D76" s="14" t="inlineStr">
        <is>
          <t>Davangere</t>
        </is>
      </c>
      <c r="E76" s="14" t="inlineStr">
        <is>
          <t>Karnataka</t>
        </is>
      </c>
      <c r="F76" s="15" t="n">
        <v>92.18000000000001</v>
      </c>
      <c r="G76" s="15" t="n">
        <v>104.08</v>
      </c>
      <c r="H76" s="14" t="inlineStr">
        <is>
          <t>Santhebennur,Davangere</t>
        </is>
      </c>
      <c r="I76" s="14" t="inlineStr">
        <is>
          <t>2026-09-03 13:28:15</t>
        </is>
      </c>
    </row>
    <row r="77" ht="20" customHeight="1">
      <c r="A77" s="16" t="inlineStr">
        <is>
          <t>MRPL-KA-085</t>
        </is>
      </c>
      <c r="B77" s="17" t="inlineStr">
        <is>
          <t>Vagata</t>
        </is>
      </c>
      <c r="C77" s="16" t="inlineStr">
        <is>
          <t>MRPL HiQ</t>
        </is>
      </c>
      <c r="D77" s="17" t="inlineStr">
        <is>
          <t>Devangonthi</t>
        </is>
      </c>
      <c r="E77" s="17" t="inlineStr">
        <is>
          <t>Karnataka</t>
        </is>
      </c>
      <c r="F77" s="18" t="n">
        <v>90.58</v>
      </c>
      <c r="G77" s="18" t="n">
        <v>102.46</v>
      </c>
      <c r="H77" s="17" t="inlineStr">
        <is>
          <t>Vagata -Devangonthi -Bangalore Rural</t>
        </is>
      </c>
      <c r="I77" s="17" t="inlineStr">
        <is>
          <t>2026-09-03 13:28:15</t>
        </is>
      </c>
    </row>
    <row r="78" ht="20" customHeight="1">
      <c r="A78" s="13" t="inlineStr">
        <is>
          <t>MRPL-KA-052</t>
        </is>
      </c>
      <c r="B78" s="14" t="inlineStr">
        <is>
          <t>Kottur</t>
        </is>
      </c>
      <c r="C78" s="13" t="inlineStr">
        <is>
          <t>MRPL HiQ</t>
        </is>
      </c>
      <c r="D78" s="14" t="inlineStr">
        <is>
          <t>Hagaribommanahalli-Vijayanagar</t>
        </is>
      </c>
      <c r="E78" s="14" t="inlineStr">
        <is>
          <t>Karnataka</t>
        </is>
      </c>
      <c r="F78" s="15" t="n">
        <v>92.23</v>
      </c>
      <c r="G78" s="15" t="n">
        <v>104.09</v>
      </c>
      <c r="H78" s="14" t="inlineStr">
        <is>
          <t>Kottur, Hagaribommanahalli-Vijayanagar</t>
        </is>
      </c>
      <c r="I78" s="14" t="inlineStr">
        <is>
          <t>2026-09-03 13:28:15</t>
        </is>
      </c>
    </row>
    <row r="79" ht="20" customHeight="1">
      <c r="A79" s="16" t="inlineStr">
        <is>
          <t>MRPL-KA-053</t>
        </is>
      </c>
      <c r="B79" s="17" t="inlineStr">
        <is>
          <t>Nicchapura</t>
        </is>
      </c>
      <c r="C79" s="16" t="inlineStr">
        <is>
          <t>MRPL HiQ</t>
        </is>
      </c>
      <c r="D79" s="17" t="inlineStr">
        <is>
          <t>Harapanahalli-Vijayanagar</t>
        </is>
      </c>
      <c r="E79" s="17" t="inlineStr">
        <is>
          <t>Karnataka</t>
        </is>
      </c>
      <c r="F79" s="18" t="n">
        <v>92.09999999999999</v>
      </c>
      <c r="G79" s="18" t="n">
        <v>103.87</v>
      </c>
      <c r="H79" s="17" t="inlineStr">
        <is>
          <t>Nicchapura, Harapanahalli-Vijayanagar</t>
        </is>
      </c>
      <c r="I79" s="17" t="inlineStr">
        <is>
          <t>2026-09-03 13:28:15</t>
        </is>
      </c>
    </row>
    <row r="80" ht="20" customHeight="1">
      <c r="A80" s="13" t="inlineStr">
        <is>
          <t>MRPL-KA-057</t>
        </is>
      </c>
      <c r="B80" s="14" t="inlineStr">
        <is>
          <t>Balaguppe</t>
        </is>
      </c>
      <c r="C80" s="13" t="inlineStr">
        <is>
          <t>MRPL HiQ</t>
        </is>
      </c>
      <c r="D80" s="14" t="inlineStr">
        <is>
          <t>Hassan</t>
        </is>
      </c>
      <c r="E80" s="14" t="inlineStr">
        <is>
          <t>Karnataka</t>
        </is>
      </c>
      <c r="F80" s="15" t="n">
        <v>91.02</v>
      </c>
      <c r="G80" s="15" t="n">
        <v>103.14</v>
      </c>
      <c r="H80" s="14" t="inlineStr">
        <is>
          <t>Balaguppe,Hassan</t>
        </is>
      </c>
      <c r="I80" s="14" t="inlineStr">
        <is>
          <t>2026-09-03 13:28:15</t>
        </is>
      </c>
    </row>
    <row r="81" ht="20" customHeight="1">
      <c r="A81" s="16" t="inlineStr">
        <is>
          <t>MRPL-KA-073</t>
        </is>
      </c>
      <c r="B81" s="17" t="inlineStr">
        <is>
          <t>Katihalli</t>
        </is>
      </c>
      <c r="C81" s="16" t="inlineStr">
        <is>
          <t>MRPL HiQ</t>
        </is>
      </c>
      <c r="D81" s="17" t="inlineStr">
        <is>
          <t>Hassan</t>
        </is>
      </c>
      <c r="E81" s="17" t="inlineStr">
        <is>
          <t>Karnataka</t>
        </is>
      </c>
      <c r="F81" s="18" t="n">
        <v>90.59</v>
      </c>
      <c r="G81" s="18" t="n">
        <v>102.58</v>
      </c>
      <c r="H81" s="17" t="inlineStr">
        <is>
          <t>Katihalli ,Hassan</t>
        </is>
      </c>
      <c r="I81" s="17" t="inlineStr">
        <is>
          <t>2026-09-03 13:28:15</t>
        </is>
      </c>
    </row>
    <row r="82" ht="20" customHeight="1">
      <c r="A82" s="13" t="inlineStr">
        <is>
          <t>MRPL-KA-117</t>
        </is>
      </c>
      <c r="B82" s="14" t="inlineStr">
        <is>
          <t>Mallithammanahalli</t>
        </is>
      </c>
      <c r="C82" s="13" t="inlineStr">
        <is>
          <t>MRPL HiQ</t>
        </is>
      </c>
      <c r="D82" s="14" t="inlineStr">
        <is>
          <t>Hassan</t>
        </is>
      </c>
      <c r="E82" s="14" t="inlineStr">
        <is>
          <t>Karnataka</t>
        </is>
      </c>
      <c r="F82" s="15" t="n">
        <v>91.01000000000001</v>
      </c>
      <c r="G82" s="15" t="n">
        <v>103.14</v>
      </c>
      <c r="H82" s="14" t="inlineStr">
        <is>
          <t>Mallithammanahalli,Hassan</t>
        </is>
      </c>
      <c r="I82" s="14" t="inlineStr">
        <is>
          <t>2026-09-03 13:28:15</t>
        </is>
      </c>
    </row>
    <row r="83" ht="20" customHeight="1">
      <c r="A83" s="16" t="inlineStr">
        <is>
          <t>MRPL-KA-065</t>
        </is>
      </c>
      <c r="B83" s="17" t="inlineStr">
        <is>
          <t>Udayapura</t>
        </is>
      </c>
      <c r="C83" s="16" t="inlineStr">
        <is>
          <t>MRPL HiQ</t>
        </is>
      </c>
      <c r="D83" s="17" t="inlineStr">
        <is>
          <t>Hassan</t>
        </is>
      </c>
      <c r="E83" s="17" t="inlineStr">
        <is>
          <t>Karnataka</t>
        </is>
      </c>
      <c r="F83" s="18" t="n">
        <v>90.83</v>
      </c>
      <c r="G83" s="18" t="n">
        <v>102.91</v>
      </c>
      <c r="H83" s="17" t="inlineStr">
        <is>
          <t>Udayapura,Hassan</t>
        </is>
      </c>
      <c r="I83" s="17" t="inlineStr">
        <is>
          <t>2026-09-03 13:28:15</t>
        </is>
      </c>
    </row>
    <row r="84" ht="20" customHeight="1">
      <c r="A84" s="13" t="inlineStr">
        <is>
          <t>MRPL-KA-048</t>
        </is>
      </c>
      <c r="B84" s="14" t="inlineStr">
        <is>
          <t>Devagiri-Yellapur</t>
        </is>
      </c>
      <c r="C84" s="13" t="inlineStr">
        <is>
          <t>MRPL HiQ</t>
        </is>
      </c>
      <c r="D84" s="14" t="inlineStr">
        <is>
          <t>Haveri</t>
        </is>
      </c>
      <c r="E84" s="14" t="inlineStr">
        <is>
          <t>Karnataka</t>
        </is>
      </c>
      <c r="F84" s="15" t="n">
        <v>91.45</v>
      </c>
      <c r="G84" s="15" t="n">
        <v>103.4</v>
      </c>
      <c r="H84" s="14" t="inlineStr">
        <is>
          <t>Devagiri-Yellapur, Haveri</t>
        </is>
      </c>
      <c r="I84" s="14" t="inlineStr">
        <is>
          <t>2026-09-03 13:28:15</t>
        </is>
      </c>
    </row>
    <row r="85" ht="20" customHeight="1">
      <c r="A85" s="16" t="inlineStr">
        <is>
          <t>MRPL-KA-081</t>
        </is>
      </c>
      <c r="B85" s="17" t="inlineStr">
        <is>
          <t>Lingadevarakoppa</t>
        </is>
      </c>
      <c r="C85" s="16" t="inlineStr">
        <is>
          <t>MRPL HiQ</t>
        </is>
      </c>
      <c r="D85" s="17" t="inlineStr">
        <is>
          <t>Haveri</t>
        </is>
      </c>
      <c r="E85" s="17" t="inlineStr">
        <is>
          <t>Karnataka</t>
        </is>
      </c>
      <c r="F85" s="18" t="n">
        <v>91.79000000000001</v>
      </c>
      <c r="G85" s="18" t="n">
        <v>103.77</v>
      </c>
      <c r="H85" s="17" t="inlineStr">
        <is>
          <t>Lingadevarakoppa, Haveri</t>
        </is>
      </c>
      <c r="I85" s="17" t="inlineStr">
        <is>
          <t>2026-09-03 13:28:15</t>
        </is>
      </c>
    </row>
    <row r="86" ht="20" customHeight="1">
      <c r="A86" s="13" t="inlineStr">
        <is>
          <t>MRPL-KA-079</t>
        </is>
      </c>
      <c r="B86" s="14" t="inlineStr">
        <is>
          <t>Aland</t>
        </is>
      </c>
      <c r="C86" s="13" t="inlineStr">
        <is>
          <t>MRPL HiQ</t>
        </is>
      </c>
      <c r="D86" s="14" t="inlineStr">
        <is>
          <t>Kalaburagi</t>
        </is>
      </c>
      <c r="E86" s="14" t="inlineStr">
        <is>
          <t>Karnataka</t>
        </is>
      </c>
      <c r="F86" s="15" t="n">
        <v>91.27</v>
      </c>
      <c r="G86" s="15" t="n">
        <v>103.14</v>
      </c>
      <c r="H86" s="14" t="inlineStr">
        <is>
          <t>Aland, Kalaburagi</t>
        </is>
      </c>
      <c r="I86" s="14" t="inlineStr">
        <is>
          <t>2026-09-03 13:28:15</t>
        </is>
      </c>
    </row>
    <row r="87" ht="20" customHeight="1">
      <c r="A87" s="16" t="inlineStr">
        <is>
          <t>MRPL-KA-103</t>
        </is>
      </c>
      <c r="B87" s="17" t="inlineStr">
        <is>
          <t>Sedam</t>
        </is>
      </c>
      <c r="C87" s="16" t="inlineStr">
        <is>
          <t>MRPL HiQ</t>
        </is>
      </c>
      <c r="D87" s="17" t="inlineStr">
        <is>
          <t>Kalaburgi</t>
        </is>
      </c>
      <c r="E87" s="17" t="inlineStr">
        <is>
          <t>Karnataka</t>
        </is>
      </c>
      <c r="F87" s="18" t="n">
        <v>91.2</v>
      </c>
      <c r="G87" s="18" t="n">
        <v>103.12</v>
      </c>
      <c r="H87" s="17" t="inlineStr">
        <is>
          <t>Sedam,Kalaburgi</t>
        </is>
      </c>
      <c r="I87" s="17" t="inlineStr">
        <is>
          <t>2026-09-03 13:28:15</t>
        </is>
      </c>
    </row>
    <row r="88" ht="20" customHeight="1">
      <c r="A88" s="13" t="inlineStr">
        <is>
          <t>MRPL-KA-104</t>
        </is>
      </c>
      <c r="B88" s="14" t="inlineStr">
        <is>
          <t>Habbale</t>
        </is>
      </c>
      <c r="C88" s="13" t="inlineStr">
        <is>
          <t>MRPL HiQ</t>
        </is>
      </c>
      <c r="D88" s="14" t="inlineStr">
        <is>
          <t>Kodagu</t>
        </is>
      </c>
      <c r="E88" s="14" t="inlineStr">
        <is>
          <t>Karnataka</t>
        </is>
      </c>
      <c r="F88" s="15" t="n">
        <v>92.11</v>
      </c>
      <c r="G88" s="15" t="n">
        <v>104.08</v>
      </c>
      <c r="H88" s="14" t="inlineStr">
        <is>
          <t>Habbale,Kodagu</t>
        </is>
      </c>
      <c r="I88" s="14" t="inlineStr">
        <is>
          <t>2026-09-03 13:28:15</t>
        </is>
      </c>
    </row>
    <row r="89" ht="20" customHeight="1">
      <c r="A89" s="16" t="inlineStr">
        <is>
          <t>MRPL-KA-126</t>
        </is>
      </c>
      <c r="B89" s="17" t="inlineStr">
        <is>
          <t>Alambadi</t>
        </is>
      </c>
      <c r="C89" s="16" t="inlineStr">
        <is>
          <t>MRPL HiQ</t>
        </is>
      </c>
      <c r="D89" s="17" t="inlineStr">
        <is>
          <t>Kolar</t>
        </is>
      </c>
      <c r="E89" s="17" t="inlineStr">
        <is>
          <t>Karnataka</t>
        </is>
      </c>
      <c r="F89" s="18" t="n">
        <v>0</v>
      </c>
      <c r="G89" s="18" t="n">
        <v>0</v>
      </c>
      <c r="H89" s="17" t="inlineStr">
        <is>
          <t>Alambadi, Kolar</t>
        </is>
      </c>
      <c r="I89" s="17" t="inlineStr">
        <is>
          <t>2026-09-03 13:28:15</t>
        </is>
      </c>
    </row>
    <row r="90" ht="20" customHeight="1">
      <c r="A90" s="13" t="inlineStr">
        <is>
          <t>MRPL-KA-036</t>
        </is>
      </c>
      <c r="B90" s="14" t="inlineStr">
        <is>
          <t>Chikkakadatoor</t>
        </is>
      </c>
      <c r="C90" s="13" t="inlineStr">
        <is>
          <t>MRPL HiQ</t>
        </is>
      </c>
      <c r="D90" s="14" t="inlineStr">
        <is>
          <t>Kolar</t>
        </is>
      </c>
      <c r="E90" s="14" t="inlineStr">
        <is>
          <t>Karnataka</t>
        </is>
      </c>
      <c r="F90" s="15" t="n">
        <v>90.70999999999999</v>
      </c>
      <c r="G90" s="15" t="n">
        <v>102.6</v>
      </c>
      <c r="H90" s="14" t="inlineStr">
        <is>
          <t>Chikkakadatoor, Kolar</t>
        </is>
      </c>
      <c r="I90" s="14" t="inlineStr">
        <is>
          <t>2026-09-03 13:28:15</t>
        </is>
      </c>
    </row>
    <row r="91" ht="20" customHeight="1">
      <c r="A91" s="16" t="inlineStr">
        <is>
          <t>MRPL-KA-068</t>
        </is>
      </c>
      <c r="B91" s="17" t="inlineStr">
        <is>
          <t>Vemagal</t>
        </is>
      </c>
      <c r="C91" s="16" t="inlineStr">
        <is>
          <t>MRPL HiQ</t>
        </is>
      </c>
      <c r="D91" s="17" t="inlineStr">
        <is>
          <t>Kolar</t>
        </is>
      </c>
      <c r="E91" s="17" t="inlineStr">
        <is>
          <t>Karnataka</t>
        </is>
      </c>
      <c r="F91" s="18" t="n">
        <v>90.77</v>
      </c>
      <c r="G91" s="18" t="n">
        <v>102.67</v>
      </c>
      <c r="H91" s="17" t="inlineStr">
        <is>
          <t>Vemagal, Kolar</t>
        </is>
      </c>
      <c r="I91" s="17" t="inlineStr">
        <is>
          <t>2026-09-03 13:28:15</t>
        </is>
      </c>
    </row>
    <row r="92" ht="20" customHeight="1">
      <c r="A92" s="13" t="inlineStr">
        <is>
          <t>MRPL-KA-054</t>
        </is>
      </c>
      <c r="B92" s="14" t="inlineStr">
        <is>
          <t>Cherambane</t>
        </is>
      </c>
      <c r="C92" s="13" t="inlineStr">
        <is>
          <t>MRPL HiQ</t>
        </is>
      </c>
      <c r="D92" s="14" t="inlineStr">
        <is>
          <t>Madikeri</t>
        </is>
      </c>
      <c r="E92" s="14" t="inlineStr">
        <is>
          <t>Karnataka</t>
        </is>
      </c>
      <c r="F92" s="15" t="n">
        <v>91.7</v>
      </c>
      <c r="G92" s="15" t="n">
        <v>103.85</v>
      </c>
      <c r="H92" s="14" t="inlineStr">
        <is>
          <t>Cherambane,Madikeri</t>
        </is>
      </c>
      <c r="I92" s="14" t="inlineStr">
        <is>
          <t>2026-09-03 13:28:15</t>
        </is>
      </c>
    </row>
    <row r="93" ht="20" customHeight="1">
      <c r="A93" s="16" t="inlineStr">
        <is>
          <t>MRPL-KA-038</t>
        </is>
      </c>
      <c r="B93" s="17" t="inlineStr">
        <is>
          <t>Bookanakere</t>
        </is>
      </c>
      <c r="C93" s="16" t="inlineStr">
        <is>
          <t>MRPL HiQ</t>
        </is>
      </c>
      <c r="D93" s="17" t="inlineStr">
        <is>
          <t>Mandya</t>
        </is>
      </c>
      <c r="E93" s="17" t="inlineStr">
        <is>
          <t>Karnataka</t>
        </is>
      </c>
      <c r="F93" s="18" t="n">
        <v>90.79000000000001</v>
      </c>
      <c r="G93" s="18" t="n">
        <v>102.69</v>
      </c>
      <c r="H93" s="17" t="inlineStr">
        <is>
          <t>Bookanakere,Mandya</t>
        </is>
      </c>
      <c r="I93" s="17" t="inlineStr">
        <is>
          <t>2026-09-03 13:28:15</t>
        </is>
      </c>
    </row>
    <row r="94" ht="20" customHeight="1">
      <c r="A94" s="13" t="inlineStr">
        <is>
          <t>MRPL-KA-120</t>
        </is>
      </c>
      <c r="B94" s="14" t="inlineStr">
        <is>
          <t>Devarahalli</t>
        </is>
      </c>
      <c r="C94" s="13" t="inlineStr">
        <is>
          <t>MRPL HiQ</t>
        </is>
      </c>
      <c r="D94" s="14" t="inlineStr">
        <is>
          <t>Mandya</t>
        </is>
      </c>
      <c r="E94" s="14" t="inlineStr">
        <is>
          <t>Karnataka</t>
        </is>
      </c>
      <c r="F94" s="15" t="n">
        <v>90.98999999999999</v>
      </c>
      <c r="G94" s="15" t="n">
        <v>102.92</v>
      </c>
      <c r="H94" s="14" t="inlineStr">
        <is>
          <t>Devarahalli,Mandya</t>
        </is>
      </c>
      <c r="I94" s="14" t="inlineStr">
        <is>
          <t>2026-09-03 13:28:15</t>
        </is>
      </c>
    </row>
    <row r="95" ht="20" customHeight="1">
      <c r="A95" s="16" t="inlineStr">
        <is>
          <t>MRPL-KA-099</t>
        </is>
      </c>
      <c r="B95" s="17" t="inlineStr">
        <is>
          <t>H.Malligere</t>
        </is>
      </c>
      <c r="C95" s="16" t="inlineStr">
        <is>
          <t>MRPL HiQ</t>
        </is>
      </c>
      <c r="D95" s="17" t="inlineStr">
        <is>
          <t>Mandya</t>
        </is>
      </c>
      <c r="E95" s="17" t="inlineStr">
        <is>
          <t>Karnataka</t>
        </is>
      </c>
      <c r="F95" s="18" t="n">
        <v>90.84999999999999</v>
      </c>
      <c r="G95" s="18" t="n">
        <v>102.76</v>
      </c>
      <c r="H95" s="17" t="inlineStr">
        <is>
          <t>H.Malligere,Mandya</t>
        </is>
      </c>
      <c r="I95" s="17" t="inlineStr">
        <is>
          <t>2026-09-03 13:28:15</t>
        </is>
      </c>
    </row>
    <row r="96" ht="20" customHeight="1">
      <c r="A96" s="13" t="inlineStr">
        <is>
          <t>MRPL-KA-028</t>
        </is>
      </c>
      <c r="B96" s="14" t="inlineStr">
        <is>
          <t>Hemmanalli</t>
        </is>
      </c>
      <c r="C96" s="13" t="inlineStr">
        <is>
          <t>MRPL HiQ</t>
        </is>
      </c>
      <c r="D96" s="14" t="inlineStr">
        <is>
          <t>Mandya</t>
        </is>
      </c>
      <c r="E96" s="14" t="inlineStr">
        <is>
          <t>Karnataka</t>
        </is>
      </c>
      <c r="F96" s="15" t="n">
        <v>91</v>
      </c>
      <c r="G96" s="15" t="n">
        <v>102.92</v>
      </c>
      <c r="H96" s="14" t="inlineStr">
        <is>
          <t>Hemmanalli, Mandya</t>
        </is>
      </c>
      <c r="I96" s="14" t="inlineStr">
        <is>
          <t>2026-09-03 13:28:15</t>
        </is>
      </c>
    </row>
    <row r="97" ht="20" customHeight="1">
      <c r="A97" s="16" t="inlineStr">
        <is>
          <t>MRPL-KA-032</t>
        </is>
      </c>
      <c r="B97" s="17" t="inlineStr">
        <is>
          <t>Kadaballi</t>
        </is>
      </c>
      <c r="C97" s="16" t="inlineStr">
        <is>
          <t>MRPL HiQ</t>
        </is>
      </c>
      <c r="D97" s="17" t="inlineStr">
        <is>
          <t>Mandya</t>
        </is>
      </c>
      <c r="E97" s="17" t="inlineStr">
        <is>
          <t>Karnataka</t>
        </is>
      </c>
      <c r="F97" s="18" t="n">
        <v>91.16</v>
      </c>
      <c r="G97" s="18" t="n">
        <v>103.3</v>
      </c>
      <c r="H97" s="17" t="inlineStr">
        <is>
          <t>kadaballi, Mandya</t>
        </is>
      </c>
      <c r="I97" s="17" t="inlineStr">
        <is>
          <t>2026-09-03 13:28:15</t>
        </is>
      </c>
    </row>
    <row r="98" ht="20" customHeight="1">
      <c r="A98" s="13" t="inlineStr">
        <is>
          <t>MRPL-KA-070</t>
        </is>
      </c>
      <c r="B98" s="14" t="inlineStr">
        <is>
          <t>Kirangoor</t>
        </is>
      </c>
      <c r="C98" s="13" t="inlineStr">
        <is>
          <t>MRPL HiQ</t>
        </is>
      </c>
      <c r="D98" s="14" t="inlineStr">
        <is>
          <t>Mandya</t>
        </is>
      </c>
      <c r="E98" s="14" t="inlineStr">
        <is>
          <t>Karnataka</t>
        </is>
      </c>
      <c r="F98" s="15" t="n">
        <v>90.58</v>
      </c>
      <c r="G98" s="15" t="n">
        <v>102.46</v>
      </c>
      <c r="H98" s="14" t="inlineStr">
        <is>
          <t>Kirangoor,Mandya</t>
        </is>
      </c>
      <c r="I98" s="14" t="inlineStr">
        <is>
          <t>2026-09-03 13:28:15</t>
        </is>
      </c>
    </row>
    <row r="99" ht="20" customHeight="1">
      <c r="A99" s="16" t="inlineStr">
        <is>
          <t>MRPL-KA-025</t>
        </is>
      </c>
      <c r="B99" s="17" t="inlineStr">
        <is>
          <t>Pandavapura</t>
        </is>
      </c>
      <c r="C99" s="16" t="inlineStr">
        <is>
          <t>MRPL HiQ</t>
        </is>
      </c>
      <c r="D99" s="17" t="inlineStr">
        <is>
          <t>Mandya</t>
        </is>
      </c>
      <c r="E99" s="17" t="inlineStr">
        <is>
          <t>Karnataka</t>
        </is>
      </c>
      <c r="F99" s="18" t="n">
        <v>90.64</v>
      </c>
      <c r="G99" s="18" t="n">
        <v>102.52</v>
      </c>
      <c r="H99" s="17" t="inlineStr">
        <is>
          <t>Pandavapura, Mandya</t>
        </is>
      </c>
      <c r="I99" s="17" t="inlineStr">
        <is>
          <t>2026-09-03 13:28:15</t>
        </is>
      </c>
    </row>
    <row r="100" ht="20" customHeight="1">
      <c r="A100" s="13" t="inlineStr">
        <is>
          <t>MRPL-KA-096</t>
        </is>
      </c>
      <c r="B100" s="14" t="inlineStr">
        <is>
          <t>Kadakola</t>
        </is>
      </c>
      <c r="C100" s="13" t="inlineStr">
        <is>
          <t>MRPL HiQ</t>
        </is>
      </c>
      <c r="D100" s="14" t="inlineStr">
        <is>
          <t>Mysore</t>
        </is>
      </c>
      <c r="E100" s="14" t="inlineStr">
        <is>
          <t>Karnataka</t>
        </is>
      </c>
      <c r="F100" s="15" t="n">
        <v>90.58</v>
      </c>
      <c r="G100" s="15" t="n">
        <v>102.46</v>
      </c>
      <c r="H100" s="14" t="inlineStr">
        <is>
          <t>Kadakola,Mysore</t>
        </is>
      </c>
      <c r="I100" s="14" t="inlineStr">
        <is>
          <t>2026-09-03 13:28:15</t>
        </is>
      </c>
    </row>
    <row r="101" ht="20" customHeight="1">
      <c r="A101" s="16" t="inlineStr">
        <is>
          <t>MRPL-KA-033</t>
        </is>
      </c>
      <c r="B101" s="17" t="inlineStr">
        <is>
          <t>Koorgalli</t>
        </is>
      </c>
      <c r="C101" s="16" t="inlineStr">
        <is>
          <t>MRPL HiQ</t>
        </is>
      </c>
      <c r="D101" s="17" t="inlineStr">
        <is>
          <t>Mysore</t>
        </is>
      </c>
      <c r="E101" s="17" t="inlineStr">
        <is>
          <t>Karnataka</t>
        </is>
      </c>
      <c r="F101" s="18" t="n">
        <v>88.58</v>
      </c>
      <c r="G101" s="18" t="n">
        <v>102.46</v>
      </c>
      <c r="H101" s="17" t="inlineStr">
        <is>
          <t>Koorgalli-Mysore</t>
        </is>
      </c>
      <c r="I101" s="17" t="inlineStr">
        <is>
          <t>2026-09-03 13:28:15</t>
        </is>
      </c>
    </row>
    <row r="102" ht="20" customHeight="1">
      <c r="A102" s="13" t="inlineStr">
        <is>
          <t>MRPL-KA-082</t>
        </is>
      </c>
      <c r="B102" s="14" t="inlineStr">
        <is>
          <t>Maski</t>
        </is>
      </c>
      <c r="C102" s="13" t="inlineStr">
        <is>
          <t>MRPL HiQ</t>
        </is>
      </c>
      <c r="D102" s="14" t="inlineStr">
        <is>
          <t>Raichur</t>
        </is>
      </c>
      <c r="E102" s="14" t="inlineStr">
        <is>
          <t>Karnataka</t>
        </is>
      </c>
      <c r="F102" s="15" t="n">
        <v>91.47</v>
      </c>
      <c r="G102" s="15" t="n">
        <v>103.28</v>
      </c>
      <c r="H102" s="14" t="inlineStr">
        <is>
          <t>Maski ,Raichur</t>
        </is>
      </c>
      <c r="I102" s="14" t="inlineStr">
        <is>
          <t>2026-09-03 13:28:15</t>
        </is>
      </c>
    </row>
    <row r="103" ht="20" customHeight="1">
      <c r="A103" s="16" t="inlineStr">
        <is>
          <t>MRPL-KA-009</t>
        </is>
      </c>
      <c r="B103" s="17" t="inlineStr">
        <is>
          <t>Holaluru</t>
        </is>
      </c>
      <c r="C103" s="16" t="inlineStr">
        <is>
          <t>MRPL HiQ</t>
        </is>
      </c>
      <c r="D103" s="17" t="inlineStr">
        <is>
          <t>Shimogha</t>
        </is>
      </c>
      <c r="E103" s="17" t="inlineStr">
        <is>
          <t>Karnataka</t>
        </is>
      </c>
      <c r="F103" s="18" t="n">
        <v>91.87</v>
      </c>
      <c r="G103" s="18" t="n">
        <v>103.92</v>
      </c>
      <c r="H103" s="17" t="inlineStr">
        <is>
          <t>Holaluru,Shimogha</t>
        </is>
      </c>
      <c r="I103" s="17" t="inlineStr">
        <is>
          <t>2026-09-03 13:28:15</t>
        </is>
      </c>
    </row>
    <row r="104" ht="20" customHeight="1">
      <c r="A104" s="13" t="inlineStr">
        <is>
          <t>MRPL-KA-061</t>
        </is>
      </c>
      <c r="B104" s="14" t="inlineStr">
        <is>
          <t>Ripponpet</t>
        </is>
      </c>
      <c r="C104" s="13" t="inlineStr">
        <is>
          <t>MRPL HiQ</t>
        </is>
      </c>
      <c r="D104" s="14" t="inlineStr">
        <is>
          <t>Shivamogga</t>
        </is>
      </c>
      <c r="E104" s="14" t="inlineStr">
        <is>
          <t>Karnataka</t>
        </is>
      </c>
      <c r="F104" s="15" t="n">
        <v>91.97</v>
      </c>
      <c r="G104" s="15" t="n">
        <v>104.06</v>
      </c>
      <c r="H104" s="14" t="inlineStr">
        <is>
          <t>Ripponpet, Shivamogga</t>
        </is>
      </c>
      <c r="I104" s="14" t="inlineStr">
        <is>
          <t>2026-09-03 13:28:15</t>
        </is>
      </c>
    </row>
    <row r="105" ht="20" customHeight="1">
      <c r="A105" s="16" t="inlineStr">
        <is>
          <t>MRPL-KA-071</t>
        </is>
      </c>
      <c r="B105" s="17" t="inlineStr">
        <is>
          <t>Thadagani-Shiralkoppa</t>
        </is>
      </c>
      <c r="C105" s="16" t="inlineStr">
        <is>
          <t>MRPL HiQ</t>
        </is>
      </c>
      <c r="D105" s="17" t="inlineStr">
        <is>
          <t>Shivamogga</t>
        </is>
      </c>
      <c r="E105" s="17" t="inlineStr">
        <is>
          <t>Karnataka</t>
        </is>
      </c>
      <c r="F105" s="18" t="n">
        <v>92.23</v>
      </c>
      <c r="G105" s="18" t="n">
        <v>104.31</v>
      </c>
      <c r="H105" s="17" t="inlineStr">
        <is>
          <t>Thadagani-Shiralkoppa ,Shivamogga</t>
        </is>
      </c>
      <c r="I105" s="17" t="inlineStr">
        <is>
          <t>2026-09-03 13:28:15</t>
        </is>
      </c>
    </row>
    <row r="106" ht="20" customHeight="1">
      <c r="A106" s="13" t="inlineStr">
        <is>
          <t>MRPL-KA-089</t>
        </is>
      </c>
      <c r="B106" s="14" t="inlineStr">
        <is>
          <t>Chambenahalli</t>
        </is>
      </c>
      <c r="C106" s="13" t="inlineStr">
        <is>
          <t>MRPL HiQ</t>
        </is>
      </c>
      <c r="D106" s="14" t="inlineStr">
        <is>
          <t>Tumakur</t>
        </is>
      </c>
      <c r="E106" s="14" t="inlineStr">
        <is>
          <t>Karnataka</t>
        </is>
      </c>
      <c r="F106" s="15" t="n">
        <v>91.95999999999999</v>
      </c>
      <c r="G106" s="15" t="n">
        <v>103.98</v>
      </c>
      <c r="H106" s="14" t="inlineStr">
        <is>
          <t>Chambenahalli , Tumakur</t>
        </is>
      </c>
      <c r="I106" s="14" t="inlineStr">
        <is>
          <t>2026-09-03 13:28:15</t>
        </is>
      </c>
    </row>
    <row r="107" ht="20" customHeight="1">
      <c r="A107" s="16" t="inlineStr">
        <is>
          <t>MRPL-KA-100</t>
        </is>
      </c>
      <c r="B107" s="17" t="inlineStr">
        <is>
          <t>Devarajanahalli</t>
        </is>
      </c>
      <c r="C107" s="16" t="inlineStr">
        <is>
          <t>MRPL HiQ</t>
        </is>
      </c>
      <c r="D107" s="17" t="inlineStr">
        <is>
          <t>Tumakur</t>
        </is>
      </c>
      <c r="E107" s="17" t="inlineStr">
        <is>
          <t>Karnataka</t>
        </is>
      </c>
      <c r="F107" s="18" t="n">
        <v>91.70999999999999</v>
      </c>
      <c r="G107" s="18" t="n">
        <v>103.59</v>
      </c>
      <c r="H107" s="17" t="inlineStr">
        <is>
          <t>Devarajanahalli,Tumakur</t>
        </is>
      </c>
      <c r="I107" s="17" t="inlineStr">
        <is>
          <t>2026-09-03 13:28:15</t>
        </is>
      </c>
    </row>
    <row r="108" ht="20" customHeight="1">
      <c r="A108" s="13" t="inlineStr">
        <is>
          <t>MRPL-KA-086</t>
        </is>
      </c>
      <c r="B108" s="14" t="inlineStr">
        <is>
          <t>Kallambella</t>
        </is>
      </c>
      <c r="C108" s="13" t="inlineStr">
        <is>
          <t>MRPL HiQ</t>
        </is>
      </c>
      <c r="D108" s="14" t="inlineStr">
        <is>
          <t>Tumakur</t>
        </is>
      </c>
      <c r="E108" s="14" t="inlineStr">
        <is>
          <t>Karnataka</t>
        </is>
      </c>
      <c r="F108" s="15" t="n">
        <v>91.84999999999999</v>
      </c>
      <c r="G108" s="15" t="n">
        <v>103.86</v>
      </c>
      <c r="H108" s="14" t="inlineStr">
        <is>
          <t>Kallambella , tumakur</t>
        </is>
      </c>
      <c r="I108" s="14" t="inlineStr">
        <is>
          <t>2026-09-03 13:28:15</t>
        </is>
      </c>
    </row>
    <row r="109" ht="20" customHeight="1">
      <c r="A109" s="16" t="inlineStr">
        <is>
          <t>MRPL-KA-105</t>
        </is>
      </c>
      <c r="B109" s="17" t="inlineStr">
        <is>
          <t>Vaddarakuppe</t>
        </is>
      </c>
      <c r="C109" s="16" t="inlineStr">
        <is>
          <t>MRPL HiQ</t>
        </is>
      </c>
      <c r="D109" s="17" t="inlineStr">
        <is>
          <t>Tumakur</t>
        </is>
      </c>
      <c r="E109" s="17" t="inlineStr">
        <is>
          <t>Karnataka</t>
        </is>
      </c>
      <c r="F109" s="18" t="n">
        <v>91.61</v>
      </c>
      <c r="G109" s="18" t="n">
        <v>103.6</v>
      </c>
      <c r="H109" s="17" t="inlineStr">
        <is>
          <t>Vaddarakuppe,Tumakur</t>
        </is>
      </c>
      <c r="I109" s="17" t="inlineStr">
        <is>
          <t>2026-09-03 13:28:15</t>
        </is>
      </c>
    </row>
    <row r="110" ht="20" customHeight="1">
      <c r="A110" s="13" t="inlineStr">
        <is>
          <t>MRPL-KA-125</t>
        </is>
      </c>
      <c r="B110" s="14" t="inlineStr">
        <is>
          <t>Kadaba</t>
        </is>
      </c>
      <c r="C110" s="13" t="inlineStr">
        <is>
          <t>MRPL HiQ</t>
        </is>
      </c>
      <c r="D110" s="14" t="inlineStr">
        <is>
          <t>Tumakuru</t>
        </is>
      </c>
      <c r="E110" s="14" t="inlineStr">
        <is>
          <t>Karnataka</t>
        </is>
      </c>
      <c r="F110" s="15" t="n">
        <v>0</v>
      </c>
      <c r="G110" s="15" t="n">
        <v>0</v>
      </c>
      <c r="H110" s="14" t="inlineStr">
        <is>
          <t>Kadaba ,Tumakuru</t>
        </is>
      </c>
      <c r="I110" s="14" t="inlineStr">
        <is>
          <t>2026-09-03 13:28:15</t>
        </is>
      </c>
    </row>
    <row r="111" ht="20" customHeight="1">
      <c r="A111" s="16" t="inlineStr">
        <is>
          <t>MRPL-KA-063</t>
        </is>
      </c>
      <c r="B111" s="17" t="inlineStr">
        <is>
          <t>Madhugiri</t>
        </is>
      </c>
      <c r="C111" s="16" t="inlineStr">
        <is>
          <t>MRPL HiQ</t>
        </is>
      </c>
      <c r="D111" s="17" t="inlineStr">
        <is>
          <t>Tumakuru</t>
        </is>
      </c>
      <c r="E111" s="17" t="inlineStr">
        <is>
          <t>Karnataka</t>
        </is>
      </c>
      <c r="F111" s="18" t="n">
        <v>91.86</v>
      </c>
      <c r="G111" s="18" t="n">
        <v>103.87</v>
      </c>
      <c r="H111" s="17" t="inlineStr">
        <is>
          <t>Madhugiri,Tumakuru</t>
        </is>
      </c>
      <c r="I111" s="17" t="inlineStr">
        <is>
          <t>2026-09-03 13:28:15</t>
        </is>
      </c>
    </row>
    <row r="112" ht="20" customHeight="1">
      <c r="A112" s="13" t="inlineStr">
        <is>
          <t>MRPL-KA-076</t>
        </is>
      </c>
      <c r="B112" s="14" t="inlineStr">
        <is>
          <t>Yeliyur -Sira</t>
        </is>
      </c>
      <c r="C112" s="13" t="inlineStr">
        <is>
          <t>MRPL HiQ</t>
        </is>
      </c>
      <c r="D112" s="14" t="inlineStr">
        <is>
          <t>Tumakuru</t>
        </is>
      </c>
      <c r="E112" s="14" t="inlineStr">
        <is>
          <t>Karnataka</t>
        </is>
      </c>
      <c r="F112" s="15" t="n">
        <v>91.95999999999999</v>
      </c>
      <c r="G112" s="15" t="n">
        <v>103.98</v>
      </c>
      <c r="H112" s="14" t="inlineStr">
        <is>
          <t>Yeliyur -Sira , Tumakuru</t>
        </is>
      </c>
      <c r="I112" s="14" t="inlineStr">
        <is>
          <t>2026-09-03 13:28:15</t>
        </is>
      </c>
    </row>
    <row r="113" ht="20" customHeight="1">
      <c r="A113" s="16" t="inlineStr">
        <is>
          <t>MRPL-KA-013</t>
        </is>
      </c>
      <c r="B113" s="17" t="inlineStr">
        <is>
          <t>Gubbi</t>
        </is>
      </c>
      <c r="C113" s="16" t="inlineStr">
        <is>
          <t>MRPL HiQ</t>
        </is>
      </c>
      <c r="D113" s="17" t="inlineStr">
        <is>
          <t>Tumkur</t>
        </is>
      </c>
      <c r="E113" s="17" t="inlineStr">
        <is>
          <t>Karnataka</t>
        </is>
      </c>
      <c r="F113" s="18" t="n">
        <v>91.63</v>
      </c>
      <c r="G113" s="18" t="n">
        <v>103.62</v>
      </c>
      <c r="H113" s="17" t="inlineStr">
        <is>
          <t>Gubbi,Tumkur</t>
        </is>
      </c>
      <c r="I113" s="17" t="inlineStr">
        <is>
          <t>2026-09-03 13:28:15</t>
        </is>
      </c>
    </row>
    <row r="114" ht="20" customHeight="1">
      <c r="A114" s="13" t="inlineStr">
        <is>
          <t>MRPL-KA-047</t>
        </is>
      </c>
      <c r="B114" s="14" t="inlineStr">
        <is>
          <t>Heggere</t>
        </is>
      </c>
      <c r="C114" s="13" t="inlineStr">
        <is>
          <t>MRPL HiQ</t>
        </is>
      </c>
      <c r="D114" s="14" t="inlineStr">
        <is>
          <t>Tumkur</t>
        </is>
      </c>
      <c r="E114" s="14" t="inlineStr">
        <is>
          <t>Karnataka</t>
        </is>
      </c>
      <c r="F114" s="15" t="n">
        <v>91.58</v>
      </c>
      <c r="G114" s="15" t="n">
        <v>103.56</v>
      </c>
      <c r="H114" s="14" t="inlineStr">
        <is>
          <t>Heggere,Tumkur</t>
        </is>
      </c>
      <c r="I114" s="14" t="inlineStr">
        <is>
          <t>2026-09-03 13:28:15</t>
        </is>
      </c>
    </row>
    <row r="115" ht="20" customHeight="1">
      <c r="A115" s="16" t="inlineStr">
        <is>
          <t>MRPL-KA-029</t>
        </is>
      </c>
      <c r="B115" s="17" t="inlineStr">
        <is>
          <t>Kunigal Circle</t>
        </is>
      </c>
      <c r="C115" s="16" t="inlineStr">
        <is>
          <t>MRPL HiQ</t>
        </is>
      </c>
      <c r="D115" s="17" t="inlineStr">
        <is>
          <t>Tumkur</t>
        </is>
      </c>
      <c r="E115" s="17" t="inlineStr">
        <is>
          <t>Karnataka</t>
        </is>
      </c>
      <c r="F115" s="18" t="n">
        <v>91.44</v>
      </c>
      <c r="G115" s="18" t="n">
        <v>103.41</v>
      </c>
      <c r="H115" s="17" t="inlineStr">
        <is>
          <t>Kunigal Circle-Tumkur</t>
        </is>
      </c>
      <c r="I115" s="17" t="inlineStr">
        <is>
          <t>2026-09-03 13:28:15</t>
        </is>
      </c>
    </row>
    <row r="116" ht="20" customHeight="1">
      <c r="A116" s="13" t="inlineStr">
        <is>
          <t>MRPL-KA-095</t>
        </is>
      </c>
      <c r="B116" s="14" t="inlineStr">
        <is>
          <t>Nademavinapura</t>
        </is>
      </c>
      <c r="C116" s="13" t="inlineStr">
        <is>
          <t>MRPL HiQ</t>
        </is>
      </c>
      <c r="D116" s="14" t="inlineStr">
        <is>
          <t>Tumkur</t>
        </is>
      </c>
      <c r="E116" s="14" t="inlineStr">
        <is>
          <t>Karnataka</t>
        </is>
      </c>
      <c r="F116" s="15" t="n">
        <v>91.55</v>
      </c>
      <c r="G116" s="15" t="n">
        <v>103.54</v>
      </c>
      <c r="H116" s="14" t="inlineStr">
        <is>
          <t>Nademavinapura,Tumkur</t>
        </is>
      </c>
      <c r="I116" s="14" t="inlineStr">
        <is>
          <t>2026-09-03 13:28:15</t>
        </is>
      </c>
    </row>
    <row r="117" ht="20" customHeight="1">
      <c r="A117" s="16" t="inlineStr">
        <is>
          <t>MRPL-KA-017</t>
        </is>
      </c>
      <c r="B117" s="17" t="inlineStr">
        <is>
          <t>Sampige</t>
        </is>
      </c>
      <c r="C117" s="16" t="inlineStr">
        <is>
          <t>MRPL HiQ</t>
        </is>
      </c>
      <c r="D117" s="17" t="inlineStr">
        <is>
          <t>Tumkur</t>
        </is>
      </c>
      <c r="E117" s="17" t="inlineStr">
        <is>
          <t>Karnataka</t>
        </is>
      </c>
      <c r="F117" s="18" t="n">
        <v>91.63</v>
      </c>
      <c r="G117" s="18" t="n">
        <v>103.62</v>
      </c>
      <c r="H117" s="17" t="inlineStr">
        <is>
          <t>Sampige, Tumkur</t>
        </is>
      </c>
      <c r="I117" s="17" t="inlineStr">
        <is>
          <t>2026-09-03 13:28:15</t>
        </is>
      </c>
    </row>
    <row r="118" ht="20" customHeight="1">
      <c r="A118" s="13" t="inlineStr">
        <is>
          <t>MRPL-KA-027</t>
        </is>
      </c>
      <c r="B118" s="14" t="inlineStr">
        <is>
          <t>Belman</t>
        </is>
      </c>
      <c r="C118" s="13" t="inlineStr">
        <is>
          <t>MRPL HiQ</t>
        </is>
      </c>
      <c r="D118" s="14" t="inlineStr">
        <is>
          <t>Udupi</t>
        </is>
      </c>
      <c r="E118" s="14" t="inlineStr">
        <is>
          <t>Karnataka</t>
        </is>
      </c>
      <c r="F118" s="15" t="n">
        <v>90.36</v>
      </c>
      <c r="G118" s="15" t="n">
        <v>102.25</v>
      </c>
      <c r="H118" s="14" t="inlineStr">
        <is>
          <t>Belman, Udupi</t>
        </is>
      </c>
      <c r="I118" s="14" t="inlineStr">
        <is>
          <t>2026-09-03 13:28:15</t>
        </is>
      </c>
    </row>
    <row r="119" ht="20" customHeight="1">
      <c r="A119" s="16" t="inlineStr">
        <is>
          <t>MRPL-KA-075</t>
        </is>
      </c>
      <c r="B119" s="17" t="inlineStr">
        <is>
          <t>Chitrapady</t>
        </is>
      </c>
      <c r="C119" s="16" t="inlineStr">
        <is>
          <t>MRPL HiQ</t>
        </is>
      </c>
      <c r="D119" s="17" t="inlineStr">
        <is>
          <t>Udupi</t>
        </is>
      </c>
      <c r="E119" s="17" t="inlineStr">
        <is>
          <t>Karnataka</t>
        </is>
      </c>
      <c r="F119" s="18" t="n">
        <v>90.7</v>
      </c>
      <c r="G119" s="18" t="n">
        <v>102.63</v>
      </c>
      <c r="H119" s="17" t="inlineStr">
        <is>
          <t>Chitrapady ,Udupi</t>
        </is>
      </c>
      <c r="I119" s="17" t="inlineStr">
        <is>
          <t>2026-09-03 13:28:15</t>
        </is>
      </c>
    </row>
    <row r="120" ht="20" customHeight="1">
      <c r="A120" s="13" t="inlineStr">
        <is>
          <t>MRPL-KA-020</t>
        </is>
      </c>
      <c r="B120" s="14" t="inlineStr">
        <is>
          <t>Dendoorkatte</t>
        </is>
      </c>
      <c r="C120" s="13" t="inlineStr">
        <is>
          <t>MRPL HiQ</t>
        </is>
      </c>
      <c r="D120" s="14" t="inlineStr">
        <is>
          <t>Udupi</t>
        </is>
      </c>
      <c r="E120" s="14" t="inlineStr">
        <is>
          <t>Karnataka</t>
        </is>
      </c>
      <c r="F120" s="15" t="n">
        <v>90.38</v>
      </c>
      <c r="G120" s="15" t="n">
        <v>102.27</v>
      </c>
      <c r="H120" s="14" t="inlineStr">
        <is>
          <t>DendoorKatte, Udupi</t>
        </is>
      </c>
      <c r="I120" s="14" t="inlineStr">
        <is>
          <t>2026-09-03 13:28:15</t>
        </is>
      </c>
    </row>
    <row r="121" ht="20" customHeight="1">
      <c r="A121" s="16" t="inlineStr">
        <is>
          <t>MRPL-KA-064</t>
        </is>
      </c>
      <c r="B121" s="17" t="inlineStr">
        <is>
          <t>Guddeangadi</t>
        </is>
      </c>
      <c r="C121" s="16" t="inlineStr">
        <is>
          <t>MRPL HiQ</t>
        </is>
      </c>
      <c r="D121" s="17" t="inlineStr">
        <is>
          <t>Udupi</t>
        </is>
      </c>
      <c r="E121" s="17" t="inlineStr">
        <is>
          <t>Karnataka</t>
        </is>
      </c>
      <c r="F121" s="18" t="n">
        <v>90.63</v>
      </c>
      <c r="G121" s="18" t="n">
        <v>102.55</v>
      </c>
      <c r="H121" s="17" t="inlineStr">
        <is>
          <t>Guddeangadi, Udupi</t>
        </is>
      </c>
      <c r="I121" s="17" t="inlineStr">
        <is>
          <t>2026-09-03 13:28:15</t>
        </is>
      </c>
    </row>
    <row r="122" ht="20" customHeight="1">
      <c r="A122" s="13" t="inlineStr">
        <is>
          <t>MRPL-KA-074</t>
        </is>
      </c>
      <c r="B122" s="14" t="inlineStr">
        <is>
          <t>Karkala</t>
        </is>
      </c>
      <c r="C122" s="13" t="inlineStr">
        <is>
          <t>MRPL HiQ</t>
        </is>
      </c>
      <c r="D122" s="14" t="inlineStr">
        <is>
          <t>Udupi</t>
        </is>
      </c>
      <c r="E122" s="14" t="inlineStr">
        <is>
          <t>Karnataka</t>
        </is>
      </c>
      <c r="F122" s="15" t="n">
        <v>90.52</v>
      </c>
      <c r="G122" s="15" t="n">
        <v>102.43</v>
      </c>
      <c r="H122" s="14" t="inlineStr">
        <is>
          <t>Karkala ,Udupi</t>
        </is>
      </c>
      <c r="I122" s="14" t="inlineStr">
        <is>
          <t>2026-09-03 13:28:15</t>
        </is>
      </c>
    </row>
    <row r="123" ht="20" customHeight="1">
      <c r="A123" s="16" t="inlineStr">
        <is>
          <t>MRPL-KA-030</t>
        </is>
      </c>
      <c r="B123" s="17" t="inlineStr">
        <is>
          <t>Mandarthi</t>
        </is>
      </c>
      <c r="C123" s="16" t="inlineStr">
        <is>
          <t>MRPL HiQ</t>
        </is>
      </c>
      <c r="D123" s="17" t="inlineStr">
        <is>
          <t>Udupi</t>
        </is>
      </c>
      <c r="E123" s="17" t="inlineStr">
        <is>
          <t>Karnataka</t>
        </is>
      </c>
      <c r="F123" s="18" t="n">
        <v>90.70999999999999</v>
      </c>
      <c r="G123" s="18" t="n">
        <v>102.64</v>
      </c>
      <c r="H123" s="17" t="inlineStr">
        <is>
          <t>Mandarthi,Udupi</t>
        </is>
      </c>
      <c r="I123" s="17" t="inlineStr">
        <is>
          <t>2026-09-03 13:28:15</t>
        </is>
      </c>
    </row>
    <row r="124" ht="20" customHeight="1">
      <c r="A124" s="13" t="inlineStr">
        <is>
          <t>MRPL-KA-121</t>
        </is>
      </c>
      <c r="B124" s="14" t="inlineStr">
        <is>
          <t>Mudrady</t>
        </is>
      </c>
      <c r="C124" s="13" t="inlineStr">
        <is>
          <t>MRPL HiQ</t>
        </is>
      </c>
      <c r="D124" s="14" t="inlineStr">
        <is>
          <t>Udupi</t>
        </is>
      </c>
      <c r="E124" s="14" t="inlineStr">
        <is>
          <t>Karnataka</t>
        </is>
      </c>
      <c r="F124" s="15" t="n">
        <v>90.73999999999999</v>
      </c>
      <c r="G124" s="15" t="n">
        <v>102.74</v>
      </c>
      <c r="H124" s="14" t="inlineStr">
        <is>
          <t>Mudrady,Udupi</t>
        </is>
      </c>
      <c r="I124" s="14" t="inlineStr">
        <is>
          <t>2026-09-03 13:28:15</t>
        </is>
      </c>
    </row>
    <row r="125" ht="20" customHeight="1">
      <c r="A125" s="16" t="inlineStr">
        <is>
          <t>MRPL-KA-046</t>
        </is>
      </c>
      <c r="B125" s="17" t="inlineStr">
        <is>
          <t>Sindagi</t>
        </is>
      </c>
      <c r="C125" s="16" t="inlineStr">
        <is>
          <t>MRPL HiQ</t>
        </is>
      </c>
      <c r="D125" s="17" t="inlineStr">
        <is>
          <t>Vijayapur</t>
        </is>
      </c>
      <c r="E125" s="17" t="inlineStr">
        <is>
          <t>Karnataka</t>
        </is>
      </c>
      <c r="F125" s="18" t="n">
        <v>90.90000000000001</v>
      </c>
      <c r="G125" s="18" t="n">
        <v>102.79</v>
      </c>
      <c r="H125" s="17" t="inlineStr">
        <is>
          <t>Sindagi, Vijayapur</t>
        </is>
      </c>
      <c r="I125" s="17" t="inlineStr">
        <is>
          <t>2026-09-03 13:28:15</t>
        </is>
      </c>
    </row>
    <row r="126" ht="20" customHeight="1">
      <c r="A126" s="13" t="inlineStr">
        <is>
          <t>MRPL-KL-135</t>
        </is>
      </c>
      <c r="B126" s="14" t="inlineStr">
        <is>
          <t>Chala.Kannur</t>
        </is>
      </c>
      <c r="C126" s="13" t="inlineStr">
        <is>
          <t>MRPL HiQ</t>
        </is>
      </c>
      <c r="D126" s="14" t="inlineStr"/>
      <c r="E126" s="14" t="inlineStr">
        <is>
          <t>Kerala</t>
        </is>
      </c>
      <c r="F126" s="15" t="n">
        <v>94.73</v>
      </c>
      <c r="G126" s="15" t="n">
        <v>105.71</v>
      </c>
      <c r="H126" s="14" t="inlineStr">
        <is>
          <t>Chala.Kannur</t>
        </is>
      </c>
      <c r="I126" s="14" t="inlineStr">
        <is>
          <t>2026-09-03 13:28:15</t>
        </is>
      </c>
    </row>
    <row r="127" ht="20" customHeight="1">
      <c r="A127" s="16" t="inlineStr">
        <is>
          <t>MRPL-KL-128</t>
        </is>
      </c>
      <c r="B127" s="17" t="inlineStr">
        <is>
          <t>Koolimad Kozhikode</t>
        </is>
      </c>
      <c r="C127" s="16" t="inlineStr">
        <is>
          <t>MRPL HiQ</t>
        </is>
      </c>
      <c r="D127" s="17" t="inlineStr"/>
      <c r="E127" s="17" t="inlineStr">
        <is>
          <t>Kerala</t>
        </is>
      </c>
      <c r="F127" s="18" t="n">
        <v>94.89</v>
      </c>
      <c r="G127" s="18" t="n">
        <v>105.89</v>
      </c>
      <c r="H127" s="17" t="inlineStr">
        <is>
          <t>Koolimad Kozhikode</t>
        </is>
      </c>
      <c r="I127" s="17" t="inlineStr">
        <is>
          <t>2026-09-03 13:28:15</t>
        </is>
      </c>
    </row>
    <row r="128" ht="20" customHeight="1">
      <c r="A128" s="13" t="inlineStr">
        <is>
          <t>MRPL-KL-158</t>
        </is>
      </c>
      <c r="B128" s="14" t="inlineStr">
        <is>
          <t>Aralam</t>
        </is>
      </c>
      <c r="C128" s="13" t="inlineStr">
        <is>
          <t>MRPL HiQ</t>
        </is>
      </c>
      <c r="D128" s="14" t="inlineStr">
        <is>
          <t>Kannur</t>
        </is>
      </c>
      <c r="E128" s="14" t="inlineStr">
        <is>
          <t>Kerala</t>
        </is>
      </c>
      <c r="F128" s="15" t="n">
        <v>95.13</v>
      </c>
      <c r="G128" s="15" t="n">
        <v>106.14</v>
      </c>
      <c r="H128" s="14" t="inlineStr">
        <is>
          <t>Aralam ,Kannur</t>
        </is>
      </c>
      <c r="I128" s="14" t="inlineStr">
        <is>
          <t>2026-09-03 13:28:15</t>
        </is>
      </c>
    </row>
    <row r="129" ht="20" customHeight="1">
      <c r="A129" s="16" t="inlineStr">
        <is>
          <t>MRPL-KL-141</t>
        </is>
      </c>
      <c r="B129" s="17" t="inlineStr">
        <is>
          <t>Kalliad</t>
        </is>
      </c>
      <c r="C129" s="16" t="inlineStr">
        <is>
          <t>MRPL HiQ</t>
        </is>
      </c>
      <c r="D129" s="17" t="inlineStr">
        <is>
          <t>Kannur</t>
        </is>
      </c>
      <c r="E129" s="17" t="inlineStr">
        <is>
          <t>Kerala</t>
        </is>
      </c>
      <c r="F129" s="18" t="n">
        <v>94.78</v>
      </c>
      <c r="G129" s="18" t="n">
        <v>105.77</v>
      </c>
      <c r="H129" s="17" t="inlineStr">
        <is>
          <t>Kalliad,Kannur</t>
        </is>
      </c>
      <c r="I129" s="17" t="inlineStr">
        <is>
          <t>2026-09-03 13:28:15</t>
        </is>
      </c>
    </row>
    <row r="130" ht="20" customHeight="1">
      <c r="A130" s="13" t="inlineStr">
        <is>
          <t>MRPL-KL-129</t>
        </is>
      </c>
      <c r="B130" s="14" t="inlineStr">
        <is>
          <t>Kothayimukku</t>
        </is>
      </c>
      <c r="C130" s="13" t="inlineStr">
        <is>
          <t>MRPL HiQ</t>
        </is>
      </c>
      <c r="D130" s="14" t="inlineStr">
        <is>
          <t>Kannur</t>
        </is>
      </c>
      <c r="E130" s="14" t="inlineStr">
        <is>
          <t>Kerala</t>
        </is>
      </c>
      <c r="F130" s="15" t="n">
        <v>94.98</v>
      </c>
      <c r="G130" s="15" t="n">
        <v>105.98</v>
      </c>
      <c r="H130" s="14" t="inlineStr">
        <is>
          <t>Kothayimukku, Kannur</t>
        </is>
      </c>
      <c r="I130" s="14" t="inlineStr">
        <is>
          <t>2026-09-03 13:28:15</t>
        </is>
      </c>
    </row>
    <row r="131" ht="20" customHeight="1">
      <c r="A131" s="16" t="inlineStr">
        <is>
          <t>MRPL-KL-153</t>
        </is>
      </c>
      <c r="B131" s="17" t="inlineStr">
        <is>
          <t>Kottiyoor</t>
        </is>
      </c>
      <c r="C131" s="16" t="inlineStr">
        <is>
          <t>MRPL HiQ</t>
        </is>
      </c>
      <c r="D131" s="17" t="inlineStr">
        <is>
          <t>Kannur</t>
        </is>
      </c>
      <c r="E131" s="17" t="inlineStr">
        <is>
          <t>Kerala</t>
        </is>
      </c>
      <c r="F131" s="18" t="n">
        <v>95.16</v>
      </c>
      <c r="G131" s="18" t="n">
        <v>106.18</v>
      </c>
      <c r="H131" s="17" t="inlineStr">
        <is>
          <t>Kottiyoor ,Kannur</t>
        </is>
      </c>
      <c r="I131" s="17" t="inlineStr">
        <is>
          <t>2026-09-03 13:28:15</t>
        </is>
      </c>
    </row>
    <row r="132" ht="20" customHeight="1">
      <c r="A132" s="13" t="inlineStr">
        <is>
          <t>MRPL-KL-172</t>
        </is>
      </c>
      <c r="B132" s="14" t="inlineStr">
        <is>
          <t>Mattannur</t>
        </is>
      </c>
      <c r="C132" s="13" t="inlineStr">
        <is>
          <t>MRPL HiQ</t>
        </is>
      </c>
      <c r="D132" s="14" t="inlineStr">
        <is>
          <t>Kannur</t>
        </is>
      </c>
      <c r="E132" s="14" t="inlineStr">
        <is>
          <t>Kerala</t>
        </is>
      </c>
      <c r="F132" s="15" t="n">
        <v>94.84999999999999</v>
      </c>
      <c r="G132" s="15" t="n">
        <v>105.85</v>
      </c>
      <c r="H132" s="14" t="inlineStr">
        <is>
          <t>Mattannur,Kannur</t>
        </is>
      </c>
      <c r="I132" s="14" t="inlineStr">
        <is>
          <t>2026-09-03 13:28:15</t>
        </is>
      </c>
    </row>
    <row r="133" ht="20" customHeight="1">
      <c r="A133" s="16" t="inlineStr">
        <is>
          <t>MRPL-KL-154</t>
        </is>
      </c>
      <c r="B133" s="17" t="inlineStr">
        <is>
          <t>Munderi</t>
        </is>
      </c>
      <c r="C133" s="16" t="inlineStr">
        <is>
          <t>MRPL HiQ</t>
        </is>
      </c>
      <c r="D133" s="17" t="inlineStr">
        <is>
          <t>Kannur</t>
        </is>
      </c>
      <c r="E133" s="17" t="inlineStr">
        <is>
          <t>Kerala</t>
        </is>
      </c>
      <c r="F133" s="18" t="n">
        <v>94.73</v>
      </c>
      <c r="G133" s="18" t="n">
        <v>105.71</v>
      </c>
      <c r="H133" s="17" t="inlineStr">
        <is>
          <t>Munderi ,Kannur</t>
        </is>
      </c>
      <c r="I133" s="17" t="inlineStr">
        <is>
          <t>2026-09-03 13:28:15</t>
        </is>
      </c>
    </row>
    <row r="134" ht="20" customHeight="1">
      <c r="A134" s="13" t="inlineStr">
        <is>
          <t>MRPL-KL-140</t>
        </is>
      </c>
      <c r="B134" s="14" t="inlineStr">
        <is>
          <t>Thaliparamba</t>
        </is>
      </c>
      <c r="C134" s="13" t="inlineStr">
        <is>
          <t>MRPL HiQ</t>
        </is>
      </c>
      <c r="D134" s="14" t="inlineStr">
        <is>
          <t>Kannur</t>
        </is>
      </c>
      <c r="E134" s="14" t="inlineStr">
        <is>
          <t>Kerala</t>
        </is>
      </c>
      <c r="F134" s="15" t="n">
        <v>94.76000000000001</v>
      </c>
      <c r="G134" s="15" t="n">
        <v>105.75</v>
      </c>
      <c r="H134" s="14" t="inlineStr">
        <is>
          <t>Thaliparamba,Kannur</t>
        </is>
      </c>
      <c r="I134" s="14" t="inlineStr">
        <is>
          <t>2026-09-03 13:28:15</t>
        </is>
      </c>
    </row>
    <row r="135" ht="20" customHeight="1">
      <c r="A135" s="16" t="inlineStr">
        <is>
          <t>MRPL-KL-150</t>
        </is>
      </c>
      <c r="B135" s="17" t="inlineStr">
        <is>
          <t>Thayneri</t>
        </is>
      </c>
      <c r="C135" s="16" t="inlineStr">
        <is>
          <t>MRPL HiQ</t>
        </is>
      </c>
      <c r="D135" s="17" t="inlineStr">
        <is>
          <t>Kannur</t>
        </is>
      </c>
      <c r="E135" s="17" t="inlineStr">
        <is>
          <t>Kerala</t>
        </is>
      </c>
      <c r="F135" s="18" t="n">
        <v>95.08</v>
      </c>
      <c r="G135" s="18" t="n">
        <v>106.09</v>
      </c>
      <c r="H135" s="17" t="inlineStr">
        <is>
          <t>Thayneri,Kannur</t>
        </is>
      </c>
      <c r="I135" s="17" t="inlineStr">
        <is>
          <t>2026-09-03 13:28:15</t>
        </is>
      </c>
    </row>
    <row r="136" ht="20" customHeight="1">
      <c r="A136" s="13" t="inlineStr">
        <is>
          <t>MRPL-KL-171</t>
        </is>
      </c>
      <c r="B136" s="14" t="inlineStr">
        <is>
          <t>Thillankeri</t>
        </is>
      </c>
      <c r="C136" s="13" t="inlineStr">
        <is>
          <t>MRPL HiQ</t>
        </is>
      </c>
      <c r="D136" s="14" t="inlineStr">
        <is>
          <t>Kannur</t>
        </is>
      </c>
      <c r="E136" s="14" t="inlineStr">
        <is>
          <t>Kerala</t>
        </is>
      </c>
      <c r="F136" s="15" t="n">
        <v>95.06999999999999</v>
      </c>
      <c r="G136" s="15" t="n">
        <v>106.08</v>
      </c>
      <c r="H136" s="14" t="inlineStr">
        <is>
          <t>Thillankeri,Kannur</t>
        </is>
      </c>
      <c r="I136" s="14" t="inlineStr">
        <is>
          <t>2026-09-03 13:28:15</t>
        </is>
      </c>
    </row>
    <row r="137" ht="20" customHeight="1">
      <c r="A137" s="16" t="inlineStr">
        <is>
          <t>MRPL-KL-145</t>
        </is>
      </c>
      <c r="B137" s="17" t="inlineStr">
        <is>
          <t>Chemmanad</t>
        </is>
      </c>
      <c r="C137" s="16" t="inlineStr">
        <is>
          <t>MRPL HiQ</t>
        </is>
      </c>
      <c r="D137" s="17" t="inlineStr">
        <is>
          <t>Kasargod</t>
        </is>
      </c>
      <c r="E137" s="17" t="inlineStr">
        <is>
          <t>Kerala</t>
        </is>
      </c>
      <c r="F137" s="18" t="n">
        <v>95.43000000000001</v>
      </c>
      <c r="G137" s="18" t="n">
        <v>106.46</v>
      </c>
      <c r="H137" s="17" t="inlineStr">
        <is>
          <t>Chemmanad, Kasargod</t>
        </is>
      </c>
      <c r="I137" s="17" t="inlineStr">
        <is>
          <t>2026-09-03 13:28:15</t>
        </is>
      </c>
    </row>
    <row r="138" ht="20" customHeight="1">
      <c r="A138" s="13" t="inlineStr">
        <is>
          <t>MRPL-KL-134</t>
        </is>
      </c>
      <c r="B138" s="14" t="inlineStr">
        <is>
          <t>Mangalpady</t>
        </is>
      </c>
      <c r="C138" s="13" t="inlineStr">
        <is>
          <t>MRPL HiQ</t>
        </is>
      </c>
      <c r="D138" s="14" t="inlineStr">
        <is>
          <t>Kasargod</t>
        </is>
      </c>
      <c r="E138" s="14" t="inlineStr">
        <is>
          <t>Kerala</t>
        </is>
      </c>
      <c r="F138" s="15" t="n">
        <v>95.76000000000001</v>
      </c>
      <c r="G138" s="15" t="n">
        <v>106.81</v>
      </c>
      <c r="H138" s="14" t="inlineStr">
        <is>
          <t>Mangalpady,Kasargod</t>
        </is>
      </c>
      <c r="I138" s="14" t="inlineStr">
        <is>
          <t>2026-09-03 13:28:15</t>
        </is>
      </c>
    </row>
    <row r="139" ht="20" customHeight="1">
      <c r="A139" s="16" t="inlineStr">
        <is>
          <t>MRPL-KL-148</t>
        </is>
      </c>
      <c r="B139" s="17" t="inlineStr">
        <is>
          <t>Atholi</t>
        </is>
      </c>
      <c r="C139" s="16" t="inlineStr">
        <is>
          <t>MRPL HiQ</t>
        </is>
      </c>
      <c r="D139" s="17" t="inlineStr">
        <is>
          <t>Kozhikode</t>
        </is>
      </c>
      <c r="E139" s="17" t="inlineStr">
        <is>
          <t>Kerala</t>
        </is>
      </c>
      <c r="F139" s="18" t="n">
        <v>94.78</v>
      </c>
      <c r="G139" s="18" t="n">
        <v>105.77</v>
      </c>
      <c r="H139" s="17" t="inlineStr">
        <is>
          <t>Atholi,Kozhikode</t>
        </is>
      </c>
      <c r="I139" s="17" t="inlineStr">
        <is>
          <t>2026-09-03 13:28:15</t>
        </is>
      </c>
    </row>
    <row r="140" ht="20" customHeight="1">
      <c r="A140" s="13" t="inlineStr">
        <is>
          <t>MRPL-KL-152</t>
        </is>
      </c>
      <c r="B140" s="14" t="inlineStr">
        <is>
          <t>Manipuram</t>
        </is>
      </c>
      <c r="C140" s="13" t="inlineStr">
        <is>
          <t>MRPL HiQ</t>
        </is>
      </c>
      <c r="D140" s="14" t="inlineStr">
        <is>
          <t>Kozhikode</t>
        </is>
      </c>
      <c r="E140" s="14" t="inlineStr">
        <is>
          <t>Kerala</t>
        </is>
      </c>
      <c r="F140" s="15" t="n">
        <v>94.92</v>
      </c>
      <c r="G140" s="15" t="n">
        <v>105.92</v>
      </c>
      <c r="H140" s="14" t="inlineStr">
        <is>
          <t>Manipuram ,Kozhikode</t>
        </is>
      </c>
      <c r="I140" s="14" t="inlineStr">
        <is>
          <t>2026-09-03 13:28:15</t>
        </is>
      </c>
    </row>
    <row r="141" ht="20" customHeight="1">
      <c r="A141" s="16" t="inlineStr">
        <is>
          <t>MRPL-KL-138</t>
        </is>
      </c>
      <c r="B141" s="17" t="inlineStr">
        <is>
          <t>Parakkadavu</t>
        </is>
      </c>
      <c r="C141" s="16" t="inlineStr">
        <is>
          <t>MRPL HiQ</t>
        </is>
      </c>
      <c r="D141" s="17" t="inlineStr">
        <is>
          <t>Kozhikode</t>
        </is>
      </c>
      <c r="E141" s="17" t="inlineStr">
        <is>
          <t>Kerala</t>
        </is>
      </c>
      <c r="F141" s="18" t="n">
        <v>94.98</v>
      </c>
      <c r="G141" s="18" t="n">
        <v>105.98</v>
      </c>
      <c r="H141" s="17" t="inlineStr">
        <is>
          <t>Parakkadavu,Kozhikode</t>
        </is>
      </c>
      <c r="I141" s="17" t="inlineStr">
        <is>
          <t>2026-09-03 13:28:15</t>
        </is>
      </c>
    </row>
    <row r="142" ht="20" customHeight="1">
      <c r="A142" s="13" t="inlineStr">
        <is>
          <t>MRPL-KL-159</t>
        </is>
      </c>
      <c r="B142" s="14" t="inlineStr">
        <is>
          <t>Payyoli</t>
        </is>
      </c>
      <c r="C142" s="13" t="inlineStr">
        <is>
          <t>MRPL HiQ</t>
        </is>
      </c>
      <c r="D142" s="14" t="inlineStr">
        <is>
          <t>Kozhikode</t>
        </is>
      </c>
      <c r="E142" s="14" t="inlineStr">
        <is>
          <t>Kerala</t>
        </is>
      </c>
      <c r="F142" s="15" t="n">
        <v>94.88</v>
      </c>
      <c r="G142" s="15" t="n">
        <v>105.87</v>
      </c>
      <c r="H142" s="14" t="inlineStr">
        <is>
          <t>Payyoli, Kozhikode</t>
        </is>
      </c>
      <c r="I142" s="14" t="inlineStr">
        <is>
          <t>2026-09-03 13:28:15</t>
        </is>
      </c>
    </row>
    <row r="143" ht="20" customHeight="1">
      <c r="A143" s="16" t="inlineStr">
        <is>
          <t>MRPL-KL-130</t>
        </is>
      </c>
      <c r="B143" s="17" t="inlineStr">
        <is>
          <t>Perambara</t>
        </is>
      </c>
      <c r="C143" s="16" t="inlineStr">
        <is>
          <t>MRPL HiQ</t>
        </is>
      </c>
      <c r="D143" s="17" t="inlineStr">
        <is>
          <t>Kozhikode</t>
        </is>
      </c>
      <c r="E143" s="17" t="inlineStr">
        <is>
          <t>Kerala</t>
        </is>
      </c>
      <c r="F143" s="18" t="n">
        <v>95.05</v>
      </c>
      <c r="G143" s="18" t="n">
        <v>106.06</v>
      </c>
      <c r="H143" s="17" t="inlineStr">
        <is>
          <t>Perambara, Kozhikode</t>
        </is>
      </c>
      <c r="I143" s="17" t="inlineStr">
        <is>
          <t>2026-09-03 13:28:15</t>
        </is>
      </c>
    </row>
    <row r="144" ht="20" customHeight="1">
      <c r="A144" s="13" t="inlineStr">
        <is>
          <t>MRPL-KL-142</t>
        </is>
      </c>
      <c r="B144" s="14" t="inlineStr">
        <is>
          <t>Thazhekode</t>
        </is>
      </c>
      <c r="C144" s="13" t="inlineStr">
        <is>
          <t>MRPL HiQ</t>
        </is>
      </c>
      <c r="D144" s="14" t="inlineStr">
        <is>
          <t>Kozhikode</t>
        </is>
      </c>
      <c r="E144" s="14" t="inlineStr">
        <is>
          <t>Kerala</t>
        </is>
      </c>
      <c r="F144" s="15" t="n">
        <v>94.86</v>
      </c>
      <c r="G144" s="15" t="n">
        <v>105.85</v>
      </c>
      <c r="H144" s="14" t="inlineStr">
        <is>
          <t>Thazhekode - Kozhikode</t>
        </is>
      </c>
      <c r="I144" s="14" t="inlineStr">
        <is>
          <t>2026-09-03 13:28:15</t>
        </is>
      </c>
    </row>
    <row r="145" ht="20" customHeight="1">
      <c r="A145" s="16" t="inlineStr">
        <is>
          <t>MRPL-KL-139</t>
        </is>
      </c>
      <c r="B145" s="17" t="inlineStr">
        <is>
          <t>Ulliyeri</t>
        </is>
      </c>
      <c r="C145" s="16" t="inlineStr">
        <is>
          <t>MRPL HiQ</t>
        </is>
      </c>
      <c r="D145" s="17" t="inlineStr">
        <is>
          <t>Kozhikode</t>
        </is>
      </c>
      <c r="E145" s="17" t="inlineStr">
        <is>
          <t>Kerala</t>
        </is>
      </c>
      <c r="F145" s="18" t="n">
        <v>94.8</v>
      </c>
      <c r="G145" s="18" t="n">
        <v>105.79</v>
      </c>
      <c r="H145" s="17" t="inlineStr">
        <is>
          <t>Ulliyeri,kozhikode</t>
        </is>
      </c>
      <c r="I145" s="17" t="inlineStr">
        <is>
          <t>2026-09-03 13:28:15</t>
        </is>
      </c>
    </row>
    <row r="146" ht="20" customHeight="1">
      <c r="A146" s="13" t="inlineStr">
        <is>
          <t>MRPL-KL-136</t>
        </is>
      </c>
      <c r="B146" s="14" t="inlineStr">
        <is>
          <t>Areacode</t>
        </is>
      </c>
      <c r="C146" s="13" t="inlineStr">
        <is>
          <t>MRPL HiQ</t>
        </is>
      </c>
      <c r="D146" s="14" t="inlineStr">
        <is>
          <t>Malappuram</t>
        </is>
      </c>
      <c r="E146" s="14" t="inlineStr">
        <is>
          <t>Kerala</t>
        </is>
      </c>
      <c r="F146" s="15" t="n">
        <v>95.01000000000001</v>
      </c>
      <c r="G146" s="15" t="n">
        <v>106.02</v>
      </c>
      <c r="H146" s="14" t="inlineStr">
        <is>
          <t>Areacode,Malappuram</t>
        </is>
      </c>
      <c r="I146" s="14" t="inlineStr">
        <is>
          <t>2026-09-03 13:28:15</t>
        </is>
      </c>
    </row>
    <row r="147" ht="20" customHeight="1">
      <c r="A147" s="16" t="inlineStr">
        <is>
          <t>MRPL-KL-162</t>
        </is>
      </c>
      <c r="B147" s="17" t="inlineStr">
        <is>
          <t>Areakode-Puthalam</t>
        </is>
      </c>
      <c r="C147" s="16" t="inlineStr">
        <is>
          <t>MRPL HiQ</t>
        </is>
      </c>
      <c r="D147" s="17" t="inlineStr">
        <is>
          <t>Malappuram</t>
        </is>
      </c>
      <c r="E147" s="17" t="inlineStr">
        <is>
          <t>Kerala</t>
        </is>
      </c>
      <c r="F147" s="18" t="n">
        <v>95.01000000000001</v>
      </c>
      <c r="G147" s="18" t="n">
        <v>106.02</v>
      </c>
      <c r="H147" s="17" t="inlineStr">
        <is>
          <t>Areakode-Puthalam, Malappuram</t>
        </is>
      </c>
      <c r="I147" s="17" t="inlineStr">
        <is>
          <t>2026-09-03 13:28:15</t>
        </is>
      </c>
    </row>
    <row r="148" ht="20" customHeight="1">
      <c r="A148" s="13" t="inlineStr">
        <is>
          <t>MRPL-KL-133</t>
        </is>
      </c>
      <c r="B148" s="14" t="inlineStr">
        <is>
          <t>Chattiparamba</t>
        </is>
      </c>
      <c r="C148" s="13" t="inlineStr">
        <is>
          <t>MRPL HiQ</t>
        </is>
      </c>
      <c r="D148" s="14" t="inlineStr">
        <is>
          <t>Malappuram</t>
        </is>
      </c>
      <c r="E148" s="14" t="inlineStr">
        <is>
          <t>Kerala</t>
        </is>
      </c>
      <c r="F148" s="15" t="n">
        <v>95.20999999999999</v>
      </c>
      <c r="G148" s="15" t="n">
        <v>106.23</v>
      </c>
      <c r="H148" s="14" t="inlineStr">
        <is>
          <t>Chattiparamba, Malappuram</t>
        </is>
      </c>
      <c r="I148" s="14" t="inlineStr">
        <is>
          <t>2026-09-03 13:28:15</t>
        </is>
      </c>
    </row>
    <row r="149" ht="20" customHeight="1">
      <c r="A149" s="16" t="inlineStr">
        <is>
          <t>MRPL-KL-164</t>
        </is>
      </c>
      <c r="B149" s="17" t="inlineStr">
        <is>
          <t>Chokkad</t>
        </is>
      </c>
      <c r="C149" s="16" t="inlineStr">
        <is>
          <t>MRPL HiQ</t>
        </is>
      </c>
      <c r="D149" s="17" t="inlineStr">
        <is>
          <t>Malappuram</t>
        </is>
      </c>
      <c r="E149" s="17" t="inlineStr">
        <is>
          <t>Kerala</t>
        </is>
      </c>
      <c r="F149" s="18" t="n">
        <v>95.37</v>
      </c>
      <c r="G149" s="18" t="n">
        <v>106.4</v>
      </c>
      <c r="H149" s="17" t="inlineStr">
        <is>
          <t>chokkad ,Malappuram</t>
        </is>
      </c>
      <c r="I149" s="17" t="inlineStr">
        <is>
          <t>2026-09-03 13:28:15</t>
        </is>
      </c>
    </row>
    <row r="150" ht="20" customHeight="1">
      <c r="A150" s="13" t="inlineStr">
        <is>
          <t>MRPL-KL-166</t>
        </is>
      </c>
      <c r="B150" s="14" t="inlineStr">
        <is>
          <t>Edavanna</t>
        </is>
      </c>
      <c r="C150" s="13" t="inlineStr">
        <is>
          <t>MRPL HiQ</t>
        </is>
      </c>
      <c r="D150" s="14" t="inlineStr">
        <is>
          <t>Malappuram</t>
        </is>
      </c>
      <c r="E150" s="14" t="inlineStr">
        <is>
          <t>Kerala</t>
        </is>
      </c>
      <c r="F150" s="15" t="n">
        <v>95.2</v>
      </c>
      <c r="G150" s="15" t="n">
        <v>106.22</v>
      </c>
      <c r="H150" s="14" t="inlineStr">
        <is>
          <t>Edavanna -Malappuram</t>
        </is>
      </c>
      <c r="I150" s="14" t="inlineStr">
        <is>
          <t>2026-09-03 13:28:15</t>
        </is>
      </c>
    </row>
    <row r="151" ht="20" customHeight="1">
      <c r="A151" s="16" t="inlineStr">
        <is>
          <t>MRPL-KL-147</t>
        </is>
      </c>
      <c r="B151" s="17" t="inlineStr">
        <is>
          <t>Edayoor</t>
        </is>
      </c>
      <c r="C151" s="16" t="inlineStr">
        <is>
          <t>MRPL HiQ</t>
        </is>
      </c>
      <c r="D151" s="17" t="inlineStr">
        <is>
          <t>Malappuram</t>
        </is>
      </c>
      <c r="E151" s="17" t="inlineStr">
        <is>
          <t>Kerala</t>
        </is>
      </c>
      <c r="F151" s="18" t="n">
        <v>95.65000000000001</v>
      </c>
      <c r="G151" s="18" t="n">
        <v>106.72</v>
      </c>
      <c r="H151" s="17" t="inlineStr">
        <is>
          <t>Edayoor,Malappuram</t>
        </is>
      </c>
      <c r="I151" s="17" t="inlineStr">
        <is>
          <t>2026-09-03 13:28:15</t>
        </is>
      </c>
    </row>
    <row r="152" ht="20" customHeight="1">
      <c r="A152" s="13" t="inlineStr">
        <is>
          <t>MRPL-KL-165</t>
        </is>
      </c>
      <c r="B152" s="14" t="inlineStr">
        <is>
          <t>Kariyavattom</t>
        </is>
      </c>
      <c r="C152" s="13" t="inlineStr">
        <is>
          <t>MRPL HiQ</t>
        </is>
      </c>
      <c r="D152" s="14" t="inlineStr">
        <is>
          <t>Malappuram</t>
        </is>
      </c>
      <c r="E152" s="14" t="inlineStr">
        <is>
          <t>Kerala</t>
        </is>
      </c>
      <c r="F152" s="15" t="n">
        <v>95.33</v>
      </c>
      <c r="G152" s="15" t="n">
        <v>106.36</v>
      </c>
      <c r="H152" s="14" t="inlineStr">
        <is>
          <t>Kariyavattom ,Malappuram</t>
        </is>
      </c>
      <c r="I152" s="14" t="inlineStr">
        <is>
          <t>2026-09-03 13:28:15</t>
        </is>
      </c>
    </row>
    <row r="153" ht="20" customHeight="1">
      <c r="A153" s="16" t="inlineStr">
        <is>
          <t>MRPL-KL-161</t>
        </is>
      </c>
      <c r="B153" s="17" t="inlineStr">
        <is>
          <t>Kizhuparamba</t>
        </is>
      </c>
      <c r="C153" s="16" t="inlineStr">
        <is>
          <t>MRPL HiQ</t>
        </is>
      </c>
      <c r="D153" s="17" t="inlineStr">
        <is>
          <t>Malappuram</t>
        </is>
      </c>
      <c r="E153" s="17" t="inlineStr">
        <is>
          <t>Kerala</t>
        </is>
      </c>
      <c r="F153" s="18" t="n">
        <v>94.92</v>
      </c>
      <c r="G153" s="18" t="n">
        <v>105.9</v>
      </c>
      <c r="H153" s="17" t="inlineStr">
        <is>
          <t>Kizhuparamba ,Malappuram</t>
        </is>
      </c>
      <c r="I153" s="17" t="inlineStr">
        <is>
          <t>2026-09-03 13:28:15</t>
        </is>
      </c>
    </row>
    <row r="154" ht="20" customHeight="1">
      <c r="A154" s="13" t="inlineStr">
        <is>
          <t>MRPL-KL-168</t>
        </is>
      </c>
      <c r="B154" s="14" t="inlineStr">
        <is>
          <t>Melmuri</t>
        </is>
      </c>
      <c r="C154" s="13" t="inlineStr">
        <is>
          <t>MRPL HiQ</t>
        </is>
      </c>
      <c r="D154" s="14" t="inlineStr">
        <is>
          <t>Malappuram</t>
        </is>
      </c>
      <c r="E154" s="14" t="inlineStr">
        <is>
          <t>Kerala</t>
        </is>
      </c>
      <c r="F154" s="15" t="n">
        <v>95.23999999999999</v>
      </c>
      <c r="G154" s="15" t="n">
        <v>106.26</v>
      </c>
      <c r="H154" s="14" t="inlineStr">
        <is>
          <t>Melmuri,Malappuram</t>
        </is>
      </c>
      <c r="I154" s="14" t="inlineStr">
        <is>
          <t>2026-09-03 13:28:15</t>
        </is>
      </c>
    </row>
    <row r="155" ht="20" customHeight="1">
      <c r="A155" s="16" t="inlineStr">
        <is>
          <t>MRPL-KL-144</t>
        </is>
      </c>
      <c r="B155" s="17" t="inlineStr">
        <is>
          <t>Muthuvallur</t>
        </is>
      </c>
      <c r="C155" s="16" t="inlineStr">
        <is>
          <t>MRPL HiQ</t>
        </is>
      </c>
      <c r="D155" s="17" t="inlineStr">
        <is>
          <t>Malappuram</t>
        </is>
      </c>
      <c r="E155" s="17" t="inlineStr">
        <is>
          <t>Kerala</t>
        </is>
      </c>
      <c r="F155" s="18" t="n">
        <v>94.95999999999999</v>
      </c>
      <c r="G155" s="18" t="n">
        <v>105.96</v>
      </c>
      <c r="H155" s="17" t="inlineStr">
        <is>
          <t>Muthuvallur-Malappuram</t>
        </is>
      </c>
      <c r="I155" s="17" t="inlineStr">
        <is>
          <t>2026-09-03 13:28:15</t>
        </is>
      </c>
    </row>
    <row r="156" ht="20" customHeight="1">
      <c r="A156" s="13" t="inlineStr">
        <is>
          <t>MRPL-KL-169</t>
        </is>
      </c>
      <c r="B156" s="14" t="inlineStr">
        <is>
          <t>Naduva</t>
        </is>
      </c>
      <c r="C156" s="13" t="inlineStr">
        <is>
          <t>MRPL HiQ</t>
        </is>
      </c>
      <c r="D156" s="14" t="inlineStr">
        <is>
          <t>Malappuram</t>
        </is>
      </c>
      <c r="E156" s="14" t="inlineStr">
        <is>
          <t>Kerala</t>
        </is>
      </c>
      <c r="F156" s="15" t="n">
        <v>95</v>
      </c>
      <c r="G156" s="15" t="n">
        <v>106</v>
      </c>
      <c r="H156" s="14" t="inlineStr">
        <is>
          <t>Naduva ,Malappuram</t>
        </is>
      </c>
      <c r="I156" s="14" t="inlineStr">
        <is>
          <t>2026-09-03 13:28:15</t>
        </is>
      </c>
    </row>
    <row r="157" ht="20" customHeight="1">
      <c r="A157" s="16" t="inlineStr">
        <is>
          <t>MRPL-KL-167</t>
        </is>
      </c>
      <c r="B157" s="17" t="inlineStr">
        <is>
          <t>Narukara</t>
        </is>
      </c>
      <c r="C157" s="16" t="inlineStr">
        <is>
          <t>MRPL HiQ</t>
        </is>
      </c>
      <c r="D157" s="17" t="inlineStr">
        <is>
          <t>Malappuram</t>
        </is>
      </c>
      <c r="E157" s="17" t="inlineStr">
        <is>
          <t>Kerala</t>
        </is>
      </c>
      <c r="F157" s="18" t="n">
        <v>95.16</v>
      </c>
      <c r="G157" s="18" t="n">
        <v>106.18</v>
      </c>
      <c r="H157" s="17" t="inlineStr">
        <is>
          <t>Narukara,Malappuram</t>
        </is>
      </c>
      <c r="I157" s="17" t="inlineStr">
        <is>
          <t>2026-09-03 13:28:15</t>
        </is>
      </c>
    </row>
    <row r="158" ht="20" customHeight="1">
      <c r="A158" s="13" t="inlineStr">
        <is>
          <t>MRPL-KL-143</t>
        </is>
      </c>
      <c r="B158" s="14" t="inlineStr">
        <is>
          <t>Pandalur</t>
        </is>
      </c>
      <c r="C158" s="13" t="inlineStr">
        <is>
          <t>MRPL HiQ</t>
        </is>
      </c>
      <c r="D158" s="14" t="inlineStr">
        <is>
          <t>Malappuram</t>
        </is>
      </c>
      <c r="E158" s="14" t="inlineStr">
        <is>
          <t>Kerala</t>
        </is>
      </c>
      <c r="F158" s="15" t="n">
        <v>95.18000000000001</v>
      </c>
      <c r="G158" s="15" t="n">
        <v>106.2</v>
      </c>
      <c r="H158" s="14" t="inlineStr">
        <is>
          <t>Pandalur,Malappuram</t>
        </is>
      </c>
      <c r="I158" s="14" t="inlineStr">
        <is>
          <t>2026-09-03 13:28:15</t>
        </is>
      </c>
    </row>
    <row r="159" ht="20" customHeight="1">
      <c r="A159" s="16" t="inlineStr">
        <is>
          <t>MRPL-KL-170</t>
        </is>
      </c>
      <c r="B159" s="17" t="inlineStr">
        <is>
          <t>Pandikkad</t>
        </is>
      </c>
      <c r="C159" s="16" t="inlineStr">
        <is>
          <t>MRPL HiQ</t>
        </is>
      </c>
      <c r="D159" s="17" t="inlineStr">
        <is>
          <t>Malappuram</t>
        </is>
      </c>
      <c r="E159" s="17" t="inlineStr">
        <is>
          <t>Kerala</t>
        </is>
      </c>
      <c r="F159" s="18" t="n">
        <v>95.39</v>
      </c>
      <c r="G159" s="18" t="n">
        <v>106.42</v>
      </c>
      <c r="H159" s="17" t="inlineStr">
        <is>
          <t>Pandikkad,Malappuram</t>
        </is>
      </c>
      <c r="I159" s="17" t="inlineStr">
        <is>
          <t>2026-09-03 13:28:15</t>
        </is>
      </c>
    </row>
    <row r="160" ht="20" customHeight="1">
      <c r="A160" s="13" t="inlineStr">
        <is>
          <t>MRPL-KL-151</t>
        </is>
      </c>
      <c r="B160" s="14" t="inlineStr">
        <is>
          <t>Perakamanna</t>
        </is>
      </c>
      <c r="C160" s="13" t="inlineStr">
        <is>
          <t>MRPL HiQ</t>
        </is>
      </c>
      <c r="D160" s="14" t="inlineStr">
        <is>
          <t>Malappuram</t>
        </is>
      </c>
      <c r="E160" s="14" t="inlineStr">
        <is>
          <t>Kerala</t>
        </is>
      </c>
      <c r="F160" s="15" t="n">
        <v>95.13</v>
      </c>
      <c r="G160" s="15" t="n">
        <v>106.14</v>
      </c>
      <c r="H160" s="14" t="inlineStr">
        <is>
          <t>Perakamanna ,Malappuram</t>
        </is>
      </c>
      <c r="I160" s="14" t="inlineStr">
        <is>
          <t>2026-09-03 13:28:15</t>
        </is>
      </c>
    </row>
    <row r="161" ht="20" customHeight="1">
      <c r="A161" s="16" t="inlineStr">
        <is>
          <t>MRPL-KL-156</t>
        </is>
      </c>
      <c r="B161" s="17" t="inlineStr">
        <is>
          <t>Porur</t>
        </is>
      </c>
      <c r="C161" s="16" t="inlineStr">
        <is>
          <t>MRPL HiQ</t>
        </is>
      </c>
      <c r="D161" s="17" t="inlineStr">
        <is>
          <t>Malappuram</t>
        </is>
      </c>
      <c r="E161" s="17" t="inlineStr">
        <is>
          <t>Kerala</t>
        </is>
      </c>
      <c r="F161" s="18" t="n">
        <v>95.33</v>
      </c>
      <c r="G161" s="18" t="n">
        <v>106.36</v>
      </c>
      <c r="H161" s="17" t="inlineStr">
        <is>
          <t>Porur ,Malappuram</t>
        </is>
      </c>
      <c r="I161" s="17" t="inlineStr">
        <is>
          <t>2026-09-03 13:28:15</t>
        </is>
      </c>
    </row>
    <row r="162" ht="20" customHeight="1">
      <c r="A162" s="13" t="inlineStr">
        <is>
          <t>MRPL-KL-131</t>
        </is>
      </c>
      <c r="B162" s="14" t="inlineStr">
        <is>
          <t>Pulikkal</t>
        </is>
      </c>
      <c r="C162" s="13" t="inlineStr">
        <is>
          <t>MRPL HiQ</t>
        </is>
      </c>
      <c r="D162" s="14" t="inlineStr">
        <is>
          <t>Malappuram</t>
        </is>
      </c>
      <c r="E162" s="14" t="inlineStr">
        <is>
          <t>Kerala</t>
        </is>
      </c>
      <c r="F162" s="15" t="n">
        <v>94.95999999999999</v>
      </c>
      <c r="G162" s="15" t="n">
        <v>105.96</v>
      </c>
      <c r="H162" s="14" t="inlineStr">
        <is>
          <t>Pulikkal, Malappuram</t>
        </is>
      </c>
      <c r="I162" s="14" t="inlineStr">
        <is>
          <t>2026-09-03 13:28:15</t>
        </is>
      </c>
    </row>
    <row r="163" ht="20" customHeight="1">
      <c r="A163" s="16" t="inlineStr">
        <is>
          <t>MRPL-KL-155</t>
        </is>
      </c>
      <c r="B163" s="17" t="inlineStr">
        <is>
          <t>Pulmanthole</t>
        </is>
      </c>
      <c r="C163" s="16" t="inlineStr">
        <is>
          <t>MRPL HiQ</t>
        </is>
      </c>
      <c r="D163" s="17" t="inlineStr">
        <is>
          <t>Malappuram</t>
        </is>
      </c>
      <c r="E163" s="17" t="inlineStr">
        <is>
          <t>Kerala</t>
        </is>
      </c>
      <c r="F163" s="18" t="n">
        <v>95.69</v>
      </c>
      <c r="G163" s="18" t="n">
        <v>106.77</v>
      </c>
      <c r="H163" s="17" t="inlineStr">
        <is>
          <t>Pulmanthole, Malappuram</t>
        </is>
      </c>
      <c r="I163" s="17" t="inlineStr">
        <is>
          <t>2026-09-03 13:28:15</t>
        </is>
      </c>
    </row>
    <row r="164" ht="20" customHeight="1">
      <c r="A164" s="13" t="inlineStr">
        <is>
          <t>MRPL-KL-149</t>
        </is>
      </c>
      <c r="B164" s="14" t="inlineStr">
        <is>
          <t>Puthanathani</t>
        </is>
      </c>
      <c r="C164" s="13" t="inlineStr">
        <is>
          <t>MRPL HiQ</t>
        </is>
      </c>
      <c r="D164" s="14" t="inlineStr">
        <is>
          <t>Malappuram</t>
        </is>
      </c>
      <c r="E164" s="14" t="inlineStr">
        <is>
          <t>Kerala</t>
        </is>
      </c>
      <c r="F164" s="15" t="n">
        <v>95.08</v>
      </c>
      <c r="G164" s="15" t="n">
        <v>106.09</v>
      </c>
      <c r="H164" s="14" t="inlineStr">
        <is>
          <t>Puthanathani,Malappuram</t>
        </is>
      </c>
      <c r="I164" s="14" t="inlineStr">
        <is>
          <t>2026-09-03 13:28:15</t>
        </is>
      </c>
    </row>
    <row r="165" ht="20" customHeight="1">
      <c r="A165" s="16" t="inlineStr">
        <is>
          <t>MRPL-KL-157</t>
        </is>
      </c>
      <c r="B165" s="17" t="inlineStr">
        <is>
          <t>Thanalur</t>
        </is>
      </c>
      <c r="C165" s="16" t="inlineStr">
        <is>
          <t>MRPL HiQ</t>
        </is>
      </c>
      <c r="D165" s="17" t="inlineStr">
        <is>
          <t>Malappuram</t>
        </is>
      </c>
      <c r="E165" s="17" t="inlineStr">
        <is>
          <t>Kerala</t>
        </is>
      </c>
      <c r="F165" s="18" t="n">
        <v>95.18000000000001</v>
      </c>
      <c r="G165" s="18" t="n">
        <v>106.2</v>
      </c>
      <c r="H165" s="17" t="inlineStr">
        <is>
          <t>Thanalur ,Malappuram</t>
        </is>
      </c>
      <c r="I165" s="17" t="inlineStr">
        <is>
          <t>2026-09-03 13:28:15</t>
        </is>
      </c>
    </row>
    <row r="166" ht="20" customHeight="1">
      <c r="A166" s="13" t="inlineStr">
        <is>
          <t>MRPL-KL-160</t>
        </is>
      </c>
      <c r="B166" s="14" t="inlineStr">
        <is>
          <t>Chungathara</t>
        </is>
      </c>
      <c r="C166" s="13" t="inlineStr">
        <is>
          <t>MRPL HiQ</t>
        </is>
      </c>
      <c r="D166" s="14" t="inlineStr">
        <is>
          <t>Malapuram</t>
        </is>
      </c>
      <c r="E166" s="14" t="inlineStr">
        <is>
          <t>Kerala</t>
        </is>
      </c>
      <c r="F166" s="15" t="n">
        <v>95.41</v>
      </c>
      <c r="G166" s="15" t="n">
        <v>106.44</v>
      </c>
      <c r="H166" s="14" t="inlineStr">
        <is>
          <t>Chungathara, Malapuram</t>
        </is>
      </c>
      <c r="I166" s="14" t="inlineStr">
        <is>
          <t>2026-09-03 13:28:15</t>
        </is>
      </c>
    </row>
    <row r="167" ht="20" customHeight="1">
      <c r="A167" s="16" t="inlineStr">
        <is>
          <t>MRPL-KL-137</t>
        </is>
      </c>
      <c r="B167" s="17" t="inlineStr">
        <is>
          <t>Kollappuram</t>
        </is>
      </c>
      <c r="C167" s="16" t="inlineStr">
        <is>
          <t>MRPL HiQ</t>
        </is>
      </c>
      <c r="D167" s="17" t="inlineStr">
        <is>
          <t>Mallapuram</t>
        </is>
      </c>
      <c r="E167" s="17" t="inlineStr">
        <is>
          <t>Kerala</t>
        </is>
      </c>
      <c r="F167" s="18" t="n">
        <v>94.95999999999999</v>
      </c>
      <c r="G167" s="18" t="n">
        <v>105.96</v>
      </c>
      <c r="H167" s="17" t="inlineStr">
        <is>
          <t>Kollappuram,Mallapuram</t>
        </is>
      </c>
      <c r="I167" s="17" t="inlineStr">
        <is>
          <t>2026-09-03 13:28:15</t>
        </is>
      </c>
    </row>
    <row r="168" ht="20" customHeight="1">
      <c r="A168" s="13" t="inlineStr">
        <is>
          <t>MRPL-KL-146</t>
        </is>
      </c>
      <c r="B168" s="14" t="inlineStr">
        <is>
          <t>Muttil North</t>
        </is>
      </c>
      <c r="C168" s="13" t="inlineStr">
        <is>
          <t>MRPL HiQ</t>
        </is>
      </c>
      <c r="D168" s="14" t="inlineStr">
        <is>
          <t>Wayanad</t>
        </is>
      </c>
      <c r="E168" s="14" t="inlineStr">
        <is>
          <t>Kerala</t>
        </is>
      </c>
      <c r="F168" s="15" t="n">
        <v>95.78</v>
      </c>
      <c r="G168" s="15" t="n">
        <v>106.95</v>
      </c>
      <c r="H168" s="14" t="inlineStr">
        <is>
          <t>Muttil North, Wayanad</t>
        </is>
      </c>
      <c r="I168" s="14" t="inlineStr">
        <is>
          <t>2026-09-03 13:28:15</t>
        </is>
      </c>
    </row>
    <row r="169" ht="20" customHeight="1">
      <c r="A169" s="16" t="inlineStr">
        <is>
          <t>MRPL-KL-132</t>
        </is>
      </c>
      <c r="B169" s="17" t="inlineStr">
        <is>
          <t>Pulpally</t>
        </is>
      </c>
      <c r="C169" s="16" t="inlineStr">
        <is>
          <t>MRPL HiQ</t>
        </is>
      </c>
      <c r="D169" s="17" t="inlineStr">
        <is>
          <t>Wayanad</t>
        </is>
      </c>
      <c r="E169" s="17" t="inlineStr">
        <is>
          <t>Kerala</t>
        </is>
      </c>
      <c r="F169" s="18" t="n">
        <v>96</v>
      </c>
      <c r="G169" s="18" t="n">
        <v>107.14</v>
      </c>
      <c r="H169" s="17" t="inlineStr">
        <is>
          <t>Pulpally, Wayanad</t>
        </is>
      </c>
      <c r="I169" s="17" t="inlineStr">
        <is>
          <t>2026-09-03 13:28:15</t>
        </is>
      </c>
    </row>
    <row r="170" ht="20" customHeight="1">
      <c r="A170" s="13" t="inlineStr">
        <is>
          <t>MRPL-KL-163</t>
        </is>
      </c>
      <c r="B170" s="14" t="inlineStr">
        <is>
          <t>Vettikkattiri</t>
        </is>
      </c>
      <c r="C170" s="13" t="inlineStr">
        <is>
          <t>MRPL HiQ</t>
        </is>
      </c>
      <c r="D170" s="14" t="inlineStr">
        <is>
          <t>मलप्पुरम</t>
        </is>
      </c>
      <c r="E170" s="14" t="inlineStr">
        <is>
          <t>Kerala</t>
        </is>
      </c>
      <c r="F170" s="15" t="n">
        <v>95.34999999999999</v>
      </c>
      <c r="G170" s="15" t="n">
        <v>106.4</v>
      </c>
      <c r="H170" s="14" t="inlineStr">
        <is>
          <t>Vettikkattiri-मलप्पुरम</t>
        </is>
      </c>
      <c r="I170" s="14" t="inlineStr">
        <is>
          <t>2026-09-03 13:28:15</t>
        </is>
      </c>
    </row>
    <row r="171" ht="20" customHeight="1">
      <c r="A171" s="16" t="inlineStr">
        <is>
          <t>MRPL-TN-005</t>
        </is>
      </c>
      <c r="B171" s="17" t="inlineStr">
        <is>
          <t>Moongilthuraipattu</t>
        </is>
      </c>
      <c r="C171" s="16" t="inlineStr">
        <is>
          <t>MRPL HiQ</t>
        </is>
      </c>
      <c r="D171" s="17" t="inlineStr">
        <is>
          <t>Kallakurichi</t>
        </is>
      </c>
      <c r="E171" s="17" t="inlineStr">
        <is>
          <t>Tamil Nadu</t>
        </is>
      </c>
      <c r="F171" s="18" t="n">
        <v>0</v>
      </c>
      <c r="G171" s="18" t="n">
        <v>0</v>
      </c>
      <c r="H171" s="17" t="inlineStr">
        <is>
          <t>Moongilthuraipattu,KALLAKURICHI</t>
        </is>
      </c>
      <c r="I171" s="17" t="inlineStr">
        <is>
          <t>2026-09-03 13:28:15</t>
        </is>
      </c>
    </row>
    <row r="172" ht="20" customHeight="1">
      <c r="A172" s="13" t="inlineStr">
        <is>
          <t>MRPL-TN-001</t>
        </is>
      </c>
      <c r="B172" s="14" t="inlineStr">
        <is>
          <t>Vadasiruvalur</t>
        </is>
      </c>
      <c r="C172" s="13" t="inlineStr">
        <is>
          <t>MRPL HiQ</t>
        </is>
      </c>
      <c r="D172" s="14" t="inlineStr">
        <is>
          <t>Kallakurichi</t>
        </is>
      </c>
      <c r="E172" s="14" t="inlineStr">
        <is>
          <t>Tamil Nadu</t>
        </is>
      </c>
      <c r="F172" s="15" t="n">
        <v>94.38</v>
      </c>
      <c r="G172" s="15" t="n">
        <v>102.79</v>
      </c>
      <c r="H172" s="14" t="inlineStr">
        <is>
          <t>Vadasiruvalur,Kallakurichi</t>
        </is>
      </c>
      <c r="I172" s="14" t="inlineStr">
        <is>
          <t>2026-09-03 13:28:15</t>
        </is>
      </c>
    </row>
    <row r="173" ht="20" customHeight="1">
      <c r="A173" s="16" t="inlineStr">
        <is>
          <t>MRPL-TN-002</t>
        </is>
      </c>
      <c r="B173" s="17" t="inlineStr">
        <is>
          <t>Bethakallupalli</t>
        </is>
      </c>
      <c r="C173" s="16" t="inlineStr">
        <is>
          <t>MRPL HiQ</t>
        </is>
      </c>
      <c r="D173" s="17" t="inlineStr">
        <is>
          <t>Tirupathur</t>
        </is>
      </c>
      <c r="E173" s="17" t="inlineStr">
        <is>
          <t>Tamil Nadu</t>
        </is>
      </c>
      <c r="F173" s="18" t="n">
        <v>94.22</v>
      </c>
      <c r="G173" s="18" t="n">
        <v>102.67</v>
      </c>
      <c r="H173" s="17" t="inlineStr">
        <is>
          <t>Bethakallupalli,Tirupathur</t>
        </is>
      </c>
      <c r="I173" s="17" t="inlineStr">
        <is>
          <t>2026-09-03 13:28:15</t>
        </is>
      </c>
    </row>
    <row r="174" ht="20" customHeight="1">
      <c r="A174" s="13" t="inlineStr">
        <is>
          <t>MRPL-TN-003</t>
        </is>
      </c>
      <c r="B174" s="14" t="inlineStr">
        <is>
          <t>Thumberi</t>
        </is>
      </c>
      <c r="C174" s="13" t="inlineStr">
        <is>
          <t>MRPL HiQ</t>
        </is>
      </c>
      <c r="D174" s="14" t="inlineStr">
        <is>
          <t>Tirupathur</t>
        </is>
      </c>
      <c r="E174" s="14" t="inlineStr">
        <is>
          <t>Tamil Nadu</t>
        </is>
      </c>
      <c r="F174" s="15" t="n">
        <v>94.28</v>
      </c>
      <c r="G174" s="15" t="n">
        <v>102.74</v>
      </c>
      <c r="H174" s="14" t="inlineStr">
        <is>
          <t>Thumberi ,tirupathur</t>
        </is>
      </c>
      <c r="I174" s="14" t="inlineStr">
        <is>
          <t>2026-09-03 13:28:15</t>
        </is>
      </c>
    </row>
    <row r="175" ht="20" customHeight="1">
      <c r="A175" s="16" t="inlineStr">
        <is>
          <t>MRPL-TN-004</t>
        </is>
      </c>
      <c r="B175" s="17" t="inlineStr">
        <is>
          <t>Vallairachal</t>
        </is>
      </c>
      <c r="C175" s="16" t="inlineStr">
        <is>
          <t>MRPL HiQ</t>
        </is>
      </c>
      <c r="D175" s="17" t="inlineStr">
        <is>
          <t>Tiruppur</t>
        </is>
      </c>
      <c r="E175" s="17" t="inlineStr">
        <is>
          <t>Tamil Nadu</t>
        </is>
      </c>
      <c r="F175" s="18" t="n">
        <v>0</v>
      </c>
      <c r="G175" s="18" t="n">
        <v>0</v>
      </c>
      <c r="H175" s="17" t="inlineStr">
        <is>
          <t>Vallairachal,TIRUPPUR</t>
        </is>
      </c>
      <c r="I175" s="17" t="inlineStr">
        <is>
          <t>2026-09-03 13:28:15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34" customWidth="1" min="4" max="4"/>
    <col width="13" customWidth="1" min="5" max="5"/>
    <col width="22" customWidth="1" min="6" max="6"/>
    <col width="22" customWidth="1" min="7" max="7"/>
    <col width="44" customWidth="1" min="8" max="8"/>
    <col width="23" customWidth="1" min="9" max="9"/>
  </cols>
  <sheetData>
    <row r="1">
      <c r="A1" s="1" t="inlineStr">
        <is>
          <t>MRPL HiQ — OUTLETS IN KARNATAKA</t>
        </is>
      </c>
    </row>
    <row r="2">
      <c r="A2" s="2" t="inlineStr">
        <is>
          <t>Total Outlets: 122 | Source: mrpl.co.in/en/RetailSale</t>
        </is>
      </c>
    </row>
    <row r="3" ht="28" customHeight="1">
      <c r="A3" s="12" t="inlineStr">
        <is>
          <t>Station ID</t>
        </is>
      </c>
      <c r="B3" s="12" t="inlineStr">
        <is>
          <t>Station / Location Name</t>
        </is>
      </c>
      <c r="C3" s="12" t="inlineStr">
        <is>
          <t>Brand</t>
        </is>
      </c>
      <c r="D3" s="12" t="inlineStr">
        <is>
          <t>District / Area</t>
        </is>
      </c>
      <c r="E3" s="12" t="inlineStr">
        <is>
          <t>State</t>
        </is>
      </c>
      <c r="F3" s="12" t="inlineStr">
        <is>
          <t>Diesel Price (₹/L)</t>
        </is>
      </c>
      <c r="G3" s="12" t="inlineStr">
        <is>
          <t>Petrol Price (₹/L)</t>
        </is>
      </c>
      <c r="H3" s="12" t="inlineStr">
        <is>
          <t>Original Portal Location Text</t>
        </is>
      </c>
      <c r="I3" s="12" t="inlineStr">
        <is>
          <t>Extracted At</t>
        </is>
      </c>
    </row>
    <row r="4" ht="20" customHeight="1">
      <c r="A4" s="13" t="inlineStr">
        <is>
          <t>MRPL-KA-039</t>
        </is>
      </c>
      <c r="B4" s="14" t="inlineStr">
        <is>
          <t>Begur (Bangalore Urban)</t>
        </is>
      </c>
      <c r="C4" s="13" t="inlineStr">
        <is>
          <t>MRPL HiQ</t>
        </is>
      </c>
      <c r="D4" s="14" t="inlineStr"/>
      <c r="E4" s="14" t="inlineStr">
        <is>
          <t>Karnataka</t>
        </is>
      </c>
      <c r="F4" s="15" t="n">
        <v>90.98999999999999</v>
      </c>
      <c r="G4" s="15" t="n">
        <v>102.91</v>
      </c>
      <c r="H4" s="14" t="inlineStr">
        <is>
          <t>Begur (Bangalore Urban)</t>
        </is>
      </c>
      <c r="I4" s="14" t="inlineStr">
        <is>
          <t>2026-09-03 13:28:15</t>
        </is>
      </c>
    </row>
    <row r="5" ht="20" customHeight="1">
      <c r="A5" s="16" t="inlineStr">
        <is>
          <t>MRPL-KA-008</t>
        </is>
      </c>
      <c r="B5" s="17" t="inlineStr">
        <is>
          <t>Cargo Gate</t>
        </is>
      </c>
      <c r="C5" s="16" t="inlineStr">
        <is>
          <t>MRPL HiQ</t>
        </is>
      </c>
      <c r="D5" s="17" t="inlineStr"/>
      <c r="E5" s="17" t="inlineStr">
        <is>
          <t>Karnataka</t>
        </is>
      </c>
      <c r="F5" s="18" t="n">
        <v>90.2</v>
      </c>
      <c r="G5" s="18" t="n">
        <v>102.08</v>
      </c>
      <c r="H5" s="17" t="inlineStr">
        <is>
          <t>Cargo Gate</t>
        </is>
      </c>
      <c r="I5" s="17" t="inlineStr">
        <is>
          <t>2026-09-03 13:28:15</t>
        </is>
      </c>
    </row>
    <row r="6" ht="20" customHeight="1">
      <c r="A6" s="13" t="inlineStr">
        <is>
          <t>MRPL-KA-111</t>
        </is>
      </c>
      <c r="B6" s="14" t="inlineStr">
        <is>
          <t>Chikkaballapur</t>
        </is>
      </c>
      <c r="C6" s="13" t="inlineStr">
        <is>
          <t>MRPL HiQ</t>
        </is>
      </c>
      <c r="D6" s="14" t="inlineStr"/>
      <c r="E6" s="14" t="inlineStr">
        <is>
          <t>Karnataka</t>
        </is>
      </c>
      <c r="F6" s="15" t="n">
        <v>91.05</v>
      </c>
      <c r="G6" s="15" t="n">
        <v>102.98</v>
      </c>
      <c r="H6" s="14" t="inlineStr">
        <is>
          <t>Chikkaballapur</t>
        </is>
      </c>
      <c r="I6" s="14" t="inlineStr">
        <is>
          <t>2026-09-03 13:28:15</t>
        </is>
      </c>
    </row>
    <row r="7" ht="20" customHeight="1">
      <c r="A7" s="16" t="inlineStr">
        <is>
          <t>MRPL-KA-021</t>
        </is>
      </c>
      <c r="B7" s="17" t="inlineStr">
        <is>
          <t>Gottigere (Bangalore Urban)</t>
        </is>
      </c>
      <c r="C7" s="16" t="inlineStr">
        <is>
          <t>MRPL HiQ</t>
        </is>
      </c>
      <c r="D7" s="17" t="inlineStr"/>
      <c r="E7" s="17" t="inlineStr">
        <is>
          <t>Karnataka</t>
        </is>
      </c>
      <c r="F7" s="18" t="n">
        <v>90.98</v>
      </c>
      <c r="G7" s="18" t="n">
        <v>102.9</v>
      </c>
      <c r="H7" s="17" t="inlineStr">
        <is>
          <t>Gottigere (Bangalore Urban)</t>
        </is>
      </c>
      <c r="I7" s="17" t="inlineStr">
        <is>
          <t>2026-09-03 13:28:15</t>
        </is>
      </c>
    </row>
    <row r="8" ht="20" customHeight="1">
      <c r="A8" s="13" t="inlineStr">
        <is>
          <t>MRPL-KA-016</t>
        </is>
      </c>
      <c r="B8" s="14" t="inlineStr">
        <is>
          <t>Hosapalya</t>
        </is>
      </c>
      <c r="C8" s="13" t="inlineStr">
        <is>
          <t>MRPL HiQ</t>
        </is>
      </c>
      <c r="D8" s="14" t="inlineStr"/>
      <c r="E8" s="14" t="inlineStr">
        <is>
          <t>Karnataka</t>
        </is>
      </c>
      <c r="F8" s="15" t="n">
        <v>91.14</v>
      </c>
      <c r="G8" s="15" t="n">
        <v>103.07</v>
      </c>
      <c r="H8" s="14" t="inlineStr">
        <is>
          <t>Hosapalya</t>
        </is>
      </c>
      <c r="I8" s="14" t="inlineStr">
        <is>
          <t>2026-09-03 13:28:15</t>
        </is>
      </c>
    </row>
    <row r="9" ht="20" customHeight="1">
      <c r="A9" s="16" t="inlineStr">
        <is>
          <t>MRPL-KA-007</t>
        </is>
      </c>
      <c r="B9" s="17" t="inlineStr">
        <is>
          <t>Hubli</t>
        </is>
      </c>
      <c r="C9" s="16" t="inlineStr">
        <is>
          <t>MRPL HiQ</t>
        </is>
      </c>
      <c r="D9" s="17" t="inlineStr"/>
      <c r="E9" s="17" t="inlineStr">
        <is>
          <t>Karnataka</t>
        </is>
      </c>
      <c r="F9" s="18" t="n">
        <v>90.81</v>
      </c>
      <c r="G9" s="18" t="n">
        <v>102.68</v>
      </c>
      <c r="H9" s="17" t="inlineStr">
        <is>
          <t>Hubli</t>
        </is>
      </c>
      <c r="I9" s="17" t="inlineStr">
        <is>
          <t>2026-09-03 13:28:15</t>
        </is>
      </c>
    </row>
    <row r="10" ht="20" customHeight="1">
      <c r="A10" s="13" t="inlineStr">
        <is>
          <t>MRPL-KA-012</t>
        </is>
      </c>
      <c r="B10" s="14" t="inlineStr">
        <is>
          <t>Kadri</t>
        </is>
      </c>
      <c r="C10" s="13" t="inlineStr">
        <is>
          <t>MRPL HiQ</t>
        </is>
      </c>
      <c r="D10" s="14" t="inlineStr"/>
      <c r="E10" s="14" t="inlineStr">
        <is>
          <t>Karnataka</t>
        </is>
      </c>
      <c r="F10" s="15" t="n">
        <v>90.2</v>
      </c>
      <c r="G10" s="15" t="n">
        <v>102.08</v>
      </c>
      <c r="H10" s="14" t="inlineStr">
        <is>
          <t>Kadri</t>
        </is>
      </c>
      <c r="I10" s="14" t="inlineStr">
        <is>
          <t>2026-09-03 13:28:15</t>
        </is>
      </c>
    </row>
    <row r="11" ht="20" customHeight="1">
      <c r="A11" s="16" t="inlineStr">
        <is>
          <t>MRPL-KA-023</t>
        </is>
      </c>
      <c r="B11" s="17" t="inlineStr">
        <is>
          <t>Kattihosahalli (Bangalore Rural)</t>
        </is>
      </c>
      <c r="C11" s="16" t="inlineStr">
        <is>
          <t>MRPL HiQ</t>
        </is>
      </c>
      <c r="D11" s="17" t="inlineStr"/>
      <c r="E11" s="17" t="inlineStr">
        <is>
          <t>Karnataka</t>
        </is>
      </c>
      <c r="F11" s="18" t="n">
        <v>91.23</v>
      </c>
      <c r="G11" s="18" t="n">
        <v>103.18</v>
      </c>
      <c r="H11" s="17" t="inlineStr">
        <is>
          <t>Kattihosahalli (Bangalore Rural)</t>
        </is>
      </c>
      <c r="I11" s="17" t="inlineStr">
        <is>
          <t>2026-09-03 13:28:15</t>
        </is>
      </c>
    </row>
    <row r="12" ht="20" customHeight="1">
      <c r="A12" s="13" t="inlineStr">
        <is>
          <t>MRPL-KA-006</t>
        </is>
      </c>
      <c r="B12" s="14" t="inlineStr">
        <is>
          <t>Maddur</t>
        </is>
      </c>
      <c r="C12" s="13" t="inlineStr">
        <is>
          <t>MRPL HiQ</t>
        </is>
      </c>
      <c r="D12" s="14" t="inlineStr"/>
      <c r="E12" s="14" t="inlineStr">
        <is>
          <t>Karnataka</t>
        </is>
      </c>
      <c r="F12" s="15" t="n">
        <v>91.02</v>
      </c>
      <c r="G12" s="15" t="n">
        <v>102.94</v>
      </c>
      <c r="H12" s="14" t="inlineStr">
        <is>
          <t>Maddur</t>
        </is>
      </c>
      <c r="I12" s="14" t="inlineStr">
        <is>
          <t>2026-09-03 13:28:15</t>
        </is>
      </c>
    </row>
    <row r="13" ht="20" customHeight="1">
      <c r="A13" s="16" t="inlineStr">
        <is>
          <t>MRPL-KA-011</t>
        </is>
      </c>
      <c r="B13" s="17" t="inlineStr">
        <is>
          <t>Mandya</t>
        </is>
      </c>
      <c r="C13" s="16" t="inlineStr">
        <is>
          <t>MRPL HiQ</t>
        </is>
      </c>
      <c r="D13" s="17" t="inlineStr"/>
      <c r="E13" s="17" t="inlineStr">
        <is>
          <t>Karnataka</t>
        </is>
      </c>
      <c r="F13" s="18" t="n">
        <v>90.84999999999999</v>
      </c>
      <c r="G13" s="18" t="n">
        <v>102.75</v>
      </c>
      <c r="H13" s="17" t="inlineStr">
        <is>
          <t>Mandya</t>
        </is>
      </c>
      <c r="I13" s="17" t="inlineStr">
        <is>
          <t>2026-09-03 13:28:15</t>
        </is>
      </c>
    </row>
    <row r="14" ht="20" customHeight="1">
      <c r="A14" s="13" t="inlineStr">
        <is>
          <t>MRPL-KA-015</t>
        </is>
      </c>
      <c r="B14" s="14" t="inlineStr">
        <is>
          <t>Medahalli</t>
        </is>
      </c>
      <c r="C14" s="13" t="inlineStr">
        <is>
          <t>MRPL HiQ</t>
        </is>
      </c>
      <c r="D14" s="14" t="inlineStr"/>
      <c r="E14" s="14" t="inlineStr">
        <is>
          <t>Karnataka</t>
        </is>
      </c>
      <c r="F14" s="15" t="n">
        <v>90.98999999999999</v>
      </c>
      <c r="G14" s="15" t="n">
        <v>102.91</v>
      </c>
      <c r="H14" s="14" t="inlineStr">
        <is>
          <t>Medahalli</t>
        </is>
      </c>
      <c r="I14" s="14" t="inlineStr">
        <is>
          <t>2026-09-03 13:28:15</t>
        </is>
      </c>
    </row>
    <row r="15" ht="20" customHeight="1">
      <c r="A15" s="16" t="inlineStr">
        <is>
          <t>MRPL-KA-014</t>
        </is>
      </c>
      <c r="B15" s="17" t="inlineStr">
        <is>
          <t>Panambur</t>
        </is>
      </c>
      <c r="C15" s="16" t="inlineStr">
        <is>
          <t>MRPL HiQ</t>
        </is>
      </c>
      <c r="D15" s="17" t="inlineStr"/>
      <c r="E15" s="17" t="inlineStr">
        <is>
          <t>Karnataka</t>
        </is>
      </c>
      <c r="F15" s="18" t="n">
        <v>90.2</v>
      </c>
      <c r="G15" s="18" t="n">
        <v>102.08</v>
      </c>
      <c r="H15" s="17" t="inlineStr">
        <is>
          <t>Panambur</t>
        </is>
      </c>
      <c r="I15" s="17" t="inlineStr">
        <is>
          <t>2026-09-03 13:28:15</t>
        </is>
      </c>
    </row>
    <row r="16" ht="20" customHeight="1">
      <c r="A16" s="13" t="inlineStr">
        <is>
          <t>MRPL-KA-022</t>
        </is>
      </c>
      <c r="B16" s="14" t="inlineStr">
        <is>
          <t>Rajrajeshwari Nagar(Bangalore Urban)</t>
        </is>
      </c>
      <c r="C16" s="13" t="inlineStr">
        <is>
          <t>MRPL HiQ</t>
        </is>
      </c>
      <c r="D16" s="14" t="inlineStr"/>
      <c r="E16" s="14" t="inlineStr">
        <is>
          <t>Karnataka</t>
        </is>
      </c>
      <c r="F16" s="15" t="n">
        <v>90.98999999999999</v>
      </c>
      <c r="G16" s="15" t="n">
        <v>102.91</v>
      </c>
      <c r="H16" s="14" t="inlineStr">
        <is>
          <t>RajRajeshwari Nagar(Bangalore Urban)</t>
        </is>
      </c>
      <c r="I16" s="14" t="inlineStr">
        <is>
          <t>2026-09-03 13:28:15</t>
        </is>
      </c>
    </row>
    <row r="17" ht="20" customHeight="1">
      <c r="A17" s="16" t="inlineStr">
        <is>
          <t>MRPL-KA-069</t>
        </is>
      </c>
      <c r="B17" s="17" t="inlineStr">
        <is>
          <t>Vijayapura</t>
        </is>
      </c>
      <c r="C17" s="16" t="inlineStr">
        <is>
          <t>MRPL HiQ</t>
        </is>
      </c>
      <c r="D17" s="17" t="inlineStr"/>
      <c r="E17" s="17" t="inlineStr">
        <is>
          <t>Karnataka</t>
        </is>
      </c>
      <c r="F17" s="18" t="n">
        <v>90.81</v>
      </c>
      <c r="G17" s="18" t="n">
        <v>102.69</v>
      </c>
      <c r="H17" s="17" t="inlineStr">
        <is>
          <t>Vijayapura</t>
        </is>
      </c>
      <c r="I17" s="17" t="inlineStr">
        <is>
          <t>2026-09-03 13:28:15</t>
        </is>
      </c>
    </row>
    <row r="18" ht="20" customHeight="1">
      <c r="A18" s="13" t="inlineStr">
        <is>
          <t>MRPL-KA-024</t>
        </is>
      </c>
      <c r="B18" s="14" t="inlineStr">
        <is>
          <t>Visveshwaraya Layout</t>
        </is>
      </c>
      <c r="C18" s="13" t="inlineStr">
        <is>
          <t>MRPL HiQ</t>
        </is>
      </c>
      <c r="D18" s="14" t="inlineStr"/>
      <c r="E18" s="14" t="inlineStr">
        <is>
          <t>Karnataka</t>
        </is>
      </c>
      <c r="F18" s="15" t="n">
        <v>90.98</v>
      </c>
      <c r="G18" s="15" t="n">
        <v>102.9</v>
      </c>
      <c r="H18" s="14" t="inlineStr">
        <is>
          <t>Visveshwaraya Layout</t>
        </is>
      </c>
      <c r="I18" s="14" t="inlineStr">
        <is>
          <t>2026-09-03 13:28:15</t>
        </is>
      </c>
    </row>
    <row r="19" ht="20" customHeight="1">
      <c r="A19" s="16" t="inlineStr">
        <is>
          <t>MRPL-KA-123</t>
        </is>
      </c>
      <c r="B19" s="17" t="inlineStr">
        <is>
          <t>Albal -Jamkhandi</t>
        </is>
      </c>
      <c r="C19" s="16" t="inlineStr">
        <is>
          <t>MRPL HiQ</t>
        </is>
      </c>
      <c r="D19" s="17" t="inlineStr">
        <is>
          <t>Bagalkot</t>
        </is>
      </c>
      <c r="E19" s="17" t="inlineStr">
        <is>
          <t>Karnataka</t>
        </is>
      </c>
      <c r="F19" s="18" t="n">
        <v>0</v>
      </c>
      <c r="G19" s="18" t="n">
        <v>0</v>
      </c>
      <c r="H19" s="17" t="inlineStr">
        <is>
          <t>Albal -Jamkhandi ,Bagalkot</t>
        </is>
      </c>
      <c r="I19" s="17" t="inlineStr">
        <is>
          <t>2026-09-03 13:28:15</t>
        </is>
      </c>
    </row>
    <row r="20" ht="20" customHeight="1">
      <c r="A20" s="13" t="inlineStr">
        <is>
          <t>MRPL-KA-093</t>
        </is>
      </c>
      <c r="B20" s="14" t="inlineStr">
        <is>
          <t>Badagandi-Bilagi</t>
        </is>
      </c>
      <c r="C20" s="13" t="inlineStr">
        <is>
          <t>MRPL HiQ</t>
        </is>
      </c>
      <c r="D20" s="14" t="inlineStr">
        <is>
          <t>Bagalkot</t>
        </is>
      </c>
      <c r="E20" s="14" t="inlineStr">
        <is>
          <t>Karnataka</t>
        </is>
      </c>
      <c r="F20" s="15" t="n">
        <v>91.33</v>
      </c>
      <c r="G20" s="15" t="n">
        <v>103.26</v>
      </c>
      <c r="H20" s="14" t="inlineStr">
        <is>
          <t>Badagandi-Bilagi, Bagalkot</t>
        </is>
      </c>
      <c r="I20" s="14" t="inlineStr">
        <is>
          <t>2026-09-03 13:28:15</t>
        </is>
      </c>
    </row>
    <row r="21" ht="20" customHeight="1">
      <c r="A21" s="16" t="inlineStr">
        <is>
          <t>MRPL-KA-080</t>
        </is>
      </c>
      <c r="B21" s="17" t="inlineStr">
        <is>
          <t>Budni-Mahalingpur</t>
        </is>
      </c>
      <c r="C21" s="16" t="inlineStr">
        <is>
          <t>MRPL HiQ</t>
        </is>
      </c>
      <c r="D21" s="17" t="inlineStr">
        <is>
          <t>Bagalkot</t>
        </is>
      </c>
      <c r="E21" s="17" t="inlineStr">
        <is>
          <t>Karnataka</t>
        </is>
      </c>
      <c r="F21" s="18" t="n">
        <v>91.58</v>
      </c>
      <c r="G21" s="18" t="n">
        <v>103.54</v>
      </c>
      <c r="H21" s="17" t="inlineStr">
        <is>
          <t>Budni-Mahalingpur, Bagalkot</t>
        </is>
      </c>
      <c r="I21" s="17" t="inlineStr">
        <is>
          <t>2026-09-03 13:28:15</t>
        </is>
      </c>
    </row>
    <row r="22" ht="20" customHeight="1">
      <c r="A22" s="13" t="inlineStr">
        <is>
          <t>MRPL-KA-050</t>
        </is>
      </c>
      <c r="B22" s="14" t="inlineStr">
        <is>
          <t>Attibele</t>
        </is>
      </c>
      <c r="C22" s="13" t="inlineStr">
        <is>
          <t>MRPL HiQ</t>
        </is>
      </c>
      <c r="D22" s="14" t="inlineStr">
        <is>
          <t>Bangalore</t>
        </is>
      </c>
      <c r="E22" s="14" t="inlineStr">
        <is>
          <t>Karnataka</t>
        </is>
      </c>
      <c r="F22" s="15" t="n">
        <v>90.98999999999999</v>
      </c>
      <c r="G22" s="15" t="n">
        <v>102.91</v>
      </c>
      <c r="H22" s="14" t="inlineStr">
        <is>
          <t>Attibele,Bangalore</t>
        </is>
      </c>
      <c r="I22" s="14" t="inlineStr">
        <is>
          <t>2026-09-03 13:28:15</t>
        </is>
      </c>
    </row>
    <row r="23" ht="20" customHeight="1">
      <c r="A23" s="16" t="inlineStr">
        <is>
          <t>MRPL-KA-049</t>
        </is>
      </c>
      <c r="B23" s="17" t="inlineStr">
        <is>
          <t>Doddaladmara</t>
        </is>
      </c>
      <c r="C23" s="16" t="inlineStr">
        <is>
          <t>MRPL HiQ</t>
        </is>
      </c>
      <c r="D23" s="17" t="inlineStr">
        <is>
          <t>Bangalore</t>
        </is>
      </c>
      <c r="E23" s="17" t="inlineStr">
        <is>
          <t>Karnataka</t>
        </is>
      </c>
      <c r="F23" s="18" t="n">
        <v>90.98</v>
      </c>
      <c r="G23" s="18" t="n">
        <v>102.9</v>
      </c>
      <c r="H23" s="17" t="inlineStr">
        <is>
          <t>Doddaladmara, Bangalore</t>
        </is>
      </c>
      <c r="I23" s="17" t="inlineStr">
        <is>
          <t>2026-09-03 13:28:15</t>
        </is>
      </c>
    </row>
    <row r="24" ht="20" customHeight="1">
      <c r="A24" s="13" t="inlineStr">
        <is>
          <t>MRPL-KA-059</t>
        </is>
      </c>
      <c r="B24" s="14" t="inlineStr">
        <is>
          <t>Magadi Road</t>
        </is>
      </c>
      <c r="C24" s="13" t="inlineStr">
        <is>
          <t>MRPL HiQ</t>
        </is>
      </c>
      <c r="D24" s="14" t="inlineStr">
        <is>
          <t>Bangalore</t>
        </is>
      </c>
      <c r="E24" s="14" t="inlineStr">
        <is>
          <t>Karnataka</t>
        </is>
      </c>
      <c r="F24" s="15" t="n">
        <v>91.05</v>
      </c>
      <c r="G24" s="15" t="n">
        <v>102.97</v>
      </c>
      <c r="H24" s="14" t="inlineStr">
        <is>
          <t>Magadi Road, Bangalore</t>
        </is>
      </c>
      <c r="I24" s="14" t="inlineStr">
        <is>
          <t>2026-09-03 13:28:15</t>
        </is>
      </c>
    </row>
    <row r="25" ht="20" customHeight="1">
      <c r="A25" s="16" t="inlineStr">
        <is>
          <t>MRPL-KA-058</t>
        </is>
      </c>
      <c r="B25" s="17" t="inlineStr">
        <is>
          <t>Mvit Cross</t>
        </is>
      </c>
      <c r="C25" s="16" t="inlineStr">
        <is>
          <t>MRPL HiQ</t>
        </is>
      </c>
      <c r="D25" s="17" t="inlineStr">
        <is>
          <t>Bangalore</t>
        </is>
      </c>
      <c r="E25" s="17" t="inlineStr">
        <is>
          <t>Karnataka</t>
        </is>
      </c>
      <c r="F25" s="18" t="n">
        <v>90.98999999999999</v>
      </c>
      <c r="G25" s="18" t="n">
        <v>102.91</v>
      </c>
      <c r="H25" s="17" t="inlineStr">
        <is>
          <t>MVIT cross, Bangalore</t>
        </is>
      </c>
      <c r="I25" s="17" t="inlineStr">
        <is>
          <t>2026-09-03 13:28:15</t>
        </is>
      </c>
    </row>
    <row r="26" ht="20" customHeight="1">
      <c r="A26" s="13" t="inlineStr">
        <is>
          <t>MRPL-KA-031</t>
        </is>
      </c>
      <c r="B26" s="14" t="inlineStr">
        <is>
          <t>Rajankunte</t>
        </is>
      </c>
      <c r="C26" s="13" t="inlineStr">
        <is>
          <t>MRPL HiQ</t>
        </is>
      </c>
      <c r="D26" s="14" t="inlineStr">
        <is>
          <t>Bangalore</t>
        </is>
      </c>
      <c r="E26" s="14" t="inlineStr">
        <is>
          <t>Karnataka</t>
        </is>
      </c>
      <c r="F26" s="15" t="n">
        <v>90.98</v>
      </c>
      <c r="G26" s="15" t="n">
        <v>102.9</v>
      </c>
      <c r="H26" s="14" t="inlineStr">
        <is>
          <t>Rajankunte, Bangalore</t>
        </is>
      </c>
      <c r="I26" s="14" t="inlineStr">
        <is>
          <t>2026-09-03 13:28:15</t>
        </is>
      </c>
    </row>
    <row r="27" ht="20" customHeight="1">
      <c r="A27" s="16" t="inlineStr">
        <is>
          <t>MRPL-KA-072</t>
        </is>
      </c>
      <c r="B27" s="17" t="inlineStr">
        <is>
          <t>Nagarbhavi</t>
        </is>
      </c>
      <c r="C27" s="16" t="inlineStr">
        <is>
          <t>MRPL HiQ</t>
        </is>
      </c>
      <c r="D27" s="17" t="inlineStr">
        <is>
          <t>Bangalore  Urban</t>
        </is>
      </c>
      <c r="E27" s="17" t="inlineStr">
        <is>
          <t>Karnataka</t>
        </is>
      </c>
      <c r="F27" s="18" t="n">
        <v>90.98</v>
      </c>
      <c r="G27" s="18" t="n">
        <v>102.9</v>
      </c>
      <c r="H27" s="17" t="inlineStr">
        <is>
          <t>Nagarbhavi ,Bangalore  Urban</t>
        </is>
      </c>
      <c r="I27" s="17" t="inlineStr">
        <is>
          <t>2026-09-03 13:28:15</t>
        </is>
      </c>
    </row>
    <row r="28" ht="20" customHeight="1">
      <c r="A28" s="13" t="inlineStr">
        <is>
          <t>MRPL-KA-084</t>
        </is>
      </c>
      <c r="B28" s="14" t="inlineStr">
        <is>
          <t>Devanahalli</t>
        </is>
      </c>
      <c r="C28" s="13" t="inlineStr">
        <is>
          <t>MRPL HiQ</t>
        </is>
      </c>
      <c r="D28" s="14" t="inlineStr">
        <is>
          <t>Bangalore Rural</t>
        </is>
      </c>
      <c r="E28" s="14" t="inlineStr">
        <is>
          <t>Karnataka</t>
        </is>
      </c>
      <c r="F28" s="15" t="n">
        <v>90.88</v>
      </c>
      <c r="G28" s="15" t="n">
        <v>102.79</v>
      </c>
      <c r="H28" s="14" t="inlineStr">
        <is>
          <t>Devanahalli, Bangalore Rural</t>
        </is>
      </c>
      <c r="I28" s="14" t="inlineStr">
        <is>
          <t>2026-09-03 13:28:15</t>
        </is>
      </c>
    </row>
    <row r="29" ht="20" customHeight="1">
      <c r="A29" s="16" t="inlineStr">
        <is>
          <t>MRPL-KA-115</t>
        </is>
      </c>
      <c r="B29" s="17" t="inlineStr">
        <is>
          <t>Nelamangala</t>
        </is>
      </c>
      <c r="C29" s="16" t="inlineStr">
        <is>
          <t>MRPL HiQ</t>
        </is>
      </c>
      <c r="D29" s="17" t="inlineStr">
        <is>
          <t>Bangalore Rural</t>
        </is>
      </c>
      <c r="E29" s="17" t="inlineStr">
        <is>
          <t>Karnataka</t>
        </is>
      </c>
      <c r="F29" s="18" t="n">
        <v>91.11</v>
      </c>
      <c r="G29" s="18" t="n">
        <v>103.05</v>
      </c>
      <c r="H29" s="17" t="inlineStr">
        <is>
          <t>Nelamangala,Bangalore Rural</t>
        </is>
      </c>
      <c r="I29" s="17" t="inlineStr">
        <is>
          <t>2026-09-03 13:28:15</t>
        </is>
      </c>
    </row>
    <row r="30" ht="20" customHeight="1">
      <c r="A30" s="13" t="inlineStr">
        <is>
          <t>MRPL-KA-041</t>
        </is>
      </c>
      <c r="B30" s="14" t="inlineStr">
        <is>
          <t>Hesarghatta</t>
        </is>
      </c>
      <c r="C30" s="13" t="inlineStr">
        <is>
          <t>MRPL HiQ</t>
        </is>
      </c>
      <c r="D30" s="14" t="inlineStr">
        <is>
          <t>Bangalore Urban</t>
        </is>
      </c>
      <c r="E30" s="14" t="inlineStr">
        <is>
          <t>Karnataka</t>
        </is>
      </c>
      <c r="F30" s="15" t="n">
        <v>90.98</v>
      </c>
      <c r="G30" s="15" t="n">
        <v>102.9</v>
      </c>
      <c r="H30" s="14" t="inlineStr">
        <is>
          <t>Hesarghatta, Bangalore Urban</t>
        </is>
      </c>
      <c r="I30" s="14" t="inlineStr">
        <is>
          <t>2026-09-03 13:28:15</t>
        </is>
      </c>
    </row>
    <row r="31" ht="20" customHeight="1">
      <c r="A31" s="16" t="inlineStr">
        <is>
          <t>MRPL-KA-083</t>
        </is>
      </c>
      <c r="B31" s="17" t="inlineStr">
        <is>
          <t>Kumbalgodu</t>
        </is>
      </c>
      <c r="C31" s="16" t="inlineStr">
        <is>
          <t>MRPL HiQ</t>
        </is>
      </c>
      <c r="D31" s="17" t="inlineStr">
        <is>
          <t>Bangalore Urban</t>
        </is>
      </c>
      <c r="E31" s="17" t="inlineStr">
        <is>
          <t>Karnataka</t>
        </is>
      </c>
      <c r="F31" s="18" t="n">
        <v>90.98</v>
      </c>
      <c r="G31" s="18" t="n">
        <v>102.9</v>
      </c>
      <c r="H31" s="17" t="inlineStr">
        <is>
          <t>kumbalgodu ,Bangalore Urban</t>
        </is>
      </c>
      <c r="I31" s="17" t="inlineStr">
        <is>
          <t>2026-09-03 13:28:15</t>
        </is>
      </c>
    </row>
    <row r="32" ht="20" customHeight="1">
      <c r="A32" s="13" t="inlineStr">
        <is>
          <t>MRPL-KA-107</t>
        </is>
      </c>
      <c r="B32" s="14" t="inlineStr">
        <is>
          <t>Bommanal</t>
        </is>
      </c>
      <c r="C32" s="13" t="inlineStr">
        <is>
          <t>MRPL HiQ</t>
        </is>
      </c>
      <c r="D32" s="14" t="inlineStr">
        <is>
          <t>Belagavi</t>
        </is>
      </c>
      <c r="E32" s="14" t="inlineStr">
        <is>
          <t>Karnataka</t>
        </is>
      </c>
      <c r="F32" s="15" t="n">
        <v>91.89</v>
      </c>
      <c r="G32" s="15" t="n">
        <v>103.88</v>
      </c>
      <c r="H32" s="14" t="inlineStr">
        <is>
          <t>Bommanal,Belagavi</t>
        </is>
      </c>
      <c r="I32" s="14" t="inlineStr">
        <is>
          <t>2026-09-03 13:28:15</t>
        </is>
      </c>
    </row>
    <row r="33" ht="20" customHeight="1">
      <c r="A33" s="16" t="inlineStr">
        <is>
          <t>MRPL-KA-066</t>
        </is>
      </c>
      <c r="B33" s="17" t="inlineStr">
        <is>
          <t>Mullur-Ramdurga</t>
        </is>
      </c>
      <c r="C33" s="16" t="inlineStr">
        <is>
          <t>MRPL HiQ</t>
        </is>
      </c>
      <c r="D33" s="17" t="inlineStr">
        <is>
          <t>Belagavi</t>
        </is>
      </c>
      <c r="E33" s="17" t="inlineStr">
        <is>
          <t>Karnataka</t>
        </is>
      </c>
      <c r="F33" s="18" t="n">
        <v>91.28</v>
      </c>
      <c r="G33" s="18" t="n">
        <v>103.21</v>
      </c>
      <c r="H33" s="17" t="inlineStr">
        <is>
          <t>Mullur-Ramdurga,Belagavi</t>
        </is>
      </c>
      <c r="I33" s="17" t="inlineStr">
        <is>
          <t>2026-09-03 13:28:15</t>
        </is>
      </c>
    </row>
    <row r="34" ht="20" customHeight="1">
      <c r="A34" s="13" t="inlineStr">
        <is>
          <t>MRPL-KA-106</t>
        </is>
      </c>
      <c r="B34" s="14" t="inlineStr">
        <is>
          <t>Yamagarni</t>
        </is>
      </c>
      <c r="C34" s="13" t="inlineStr">
        <is>
          <t>MRPL HiQ</t>
        </is>
      </c>
      <c r="D34" s="14" t="inlineStr">
        <is>
          <t>Belagavi</t>
        </is>
      </c>
      <c r="E34" s="14" t="inlineStr">
        <is>
          <t>Karnataka</t>
        </is>
      </c>
      <c r="F34" s="15" t="n">
        <v>91.5</v>
      </c>
      <c r="G34" s="15" t="n">
        <v>103.44</v>
      </c>
      <c r="H34" s="14" t="inlineStr">
        <is>
          <t>Yamagarni,Belagavi</t>
        </is>
      </c>
      <c r="I34" s="14" t="inlineStr">
        <is>
          <t>2026-09-03 13:28:15</t>
        </is>
      </c>
    </row>
    <row r="35" ht="20" customHeight="1">
      <c r="A35" s="16" t="inlineStr">
        <is>
          <t>MRPL-KA-060</t>
        </is>
      </c>
      <c r="B35" s="17" t="inlineStr">
        <is>
          <t>Bhalki</t>
        </is>
      </c>
      <c r="C35" s="16" t="inlineStr">
        <is>
          <t>MRPL HiQ</t>
        </is>
      </c>
      <c r="D35" s="17" t="inlineStr">
        <is>
          <t>Bidar</t>
        </is>
      </c>
      <c r="E35" s="17" t="inlineStr">
        <is>
          <t>Karnataka</t>
        </is>
      </c>
      <c r="F35" s="18" t="n">
        <v>91.64</v>
      </c>
      <c r="G35" s="18" t="n">
        <v>103.6</v>
      </c>
      <c r="H35" s="17" t="inlineStr">
        <is>
          <t>Bhalki,Bidar</t>
        </is>
      </c>
      <c r="I35" s="17" t="inlineStr">
        <is>
          <t>2026-09-03 13:28:15</t>
        </is>
      </c>
    </row>
    <row r="36" ht="20" customHeight="1">
      <c r="A36" s="13" t="inlineStr">
        <is>
          <t>MRPL-KA-094</t>
        </is>
      </c>
      <c r="B36" s="14" t="inlineStr">
        <is>
          <t>Halli -Basavakalyan</t>
        </is>
      </c>
      <c r="C36" s="13" t="inlineStr">
        <is>
          <t>MRPL HiQ</t>
        </is>
      </c>
      <c r="D36" s="14" t="inlineStr">
        <is>
          <t>Bidar</t>
        </is>
      </c>
      <c r="E36" s="14" t="inlineStr">
        <is>
          <t>Karnataka</t>
        </is>
      </c>
      <c r="F36" s="15" t="n">
        <v>91.48999999999999</v>
      </c>
      <c r="G36" s="15" t="n">
        <v>103.44</v>
      </c>
      <c r="H36" s="14" t="inlineStr">
        <is>
          <t>Halli -Basavakalyan, Bidar</t>
        </is>
      </c>
      <c r="I36" s="14" t="inlineStr">
        <is>
          <t>2026-09-03 13:28:15</t>
        </is>
      </c>
    </row>
    <row r="37" ht="20" customHeight="1">
      <c r="A37" s="16" t="inlineStr">
        <is>
          <t>MRPL-KA-118</t>
        </is>
      </c>
      <c r="B37" s="17" t="inlineStr">
        <is>
          <t>Santhemarahalli (Honganuru)</t>
        </is>
      </c>
      <c r="C37" s="16" t="inlineStr">
        <is>
          <t>MRPL HiQ</t>
        </is>
      </c>
      <c r="D37" s="17" t="inlineStr">
        <is>
          <t>Chamrajnagar</t>
        </is>
      </c>
      <c r="E37" s="17" t="inlineStr">
        <is>
          <t>Karnataka</t>
        </is>
      </c>
      <c r="F37" s="18" t="n">
        <v>91.15000000000001</v>
      </c>
      <c r="G37" s="18" t="n">
        <v>103.09</v>
      </c>
      <c r="H37" s="17" t="inlineStr">
        <is>
          <t>Santhemarahalli (Honganuru),Chamrajnagar</t>
        </is>
      </c>
      <c r="I37" s="17" t="inlineStr">
        <is>
          <t>2026-09-03 13:28:15</t>
        </is>
      </c>
    </row>
    <row r="38" ht="20" customHeight="1">
      <c r="A38" s="13" t="inlineStr">
        <is>
          <t>MRPL-KA-102</t>
        </is>
      </c>
      <c r="B38" s="14" t="inlineStr">
        <is>
          <t>Bashettihalli</t>
        </is>
      </c>
      <c r="C38" s="13" t="inlineStr">
        <is>
          <t>MRPL HiQ</t>
        </is>
      </c>
      <c r="D38" s="14" t="inlineStr">
        <is>
          <t>Chikkaballapur</t>
        </is>
      </c>
      <c r="E38" s="14" t="inlineStr">
        <is>
          <t>Karnataka</t>
        </is>
      </c>
      <c r="F38" s="15" t="n">
        <v>90.89</v>
      </c>
      <c r="G38" s="15" t="n">
        <v>102.81</v>
      </c>
      <c r="H38" s="14" t="inlineStr">
        <is>
          <t>Bashettihalli ,Chikkaballapur</t>
        </is>
      </c>
      <c r="I38" s="14" t="inlineStr">
        <is>
          <t>2026-09-03 13:28:15</t>
        </is>
      </c>
    </row>
    <row r="39" ht="20" customHeight="1">
      <c r="A39" s="16" t="inlineStr">
        <is>
          <t>MRPL-KA-090</t>
        </is>
      </c>
      <c r="B39" s="17" t="inlineStr">
        <is>
          <t>Thondebhavi</t>
        </is>
      </c>
      <c r="C39" s="16" t="inlineStr">
        <is>
          <t>MRPL HiQ</t>
        </is>
      </c>
      <c r="D39" s="17" t="inlineStr">
        <is>
          <t>Chikkaballapur</t>
        </is>
      </c>
      <c r="E39" s="17" t="inlineStr">
        <is>
          <t>Karnataka</t>
        </is>
      </c>
      <c r="F39" s="18" t="n">
        <v>91.20999999999999</v>
      </c>
      <c r="G39" s="18" t="n">
        <v>103.16</v>
      </c>
      <c r="H39" s="17" t="inlineStr">
        <is>
          <t>Thondebhavi,CHikkaballapur</t>
        </is>
      </c>
      <c r="I39" s="17" t="inlineStr">
        <is>
          <t>2026-09-03 13:28:15</t>
        </is>
      </c>
    </row>
    <row r="40" ht="20" customHeight="1">
      <c r="A40" s="13" t="inlineStr">
        <is>
          <t>MRPL-KA-045</t>
        </is>
      </c>
      <c r="B40" s="14" t="inlineStr">
        <is>
          <t>Chintamani</t>
        </is>
      </c>
      <c r="C40" s="13" t="inlineStr">
        <is>
          <t>MRPL HiQ</t>
        </is>
      </c>
      <c r="D40" s="14" t="inlineStr">
        <is>
          <t>Chikkaballapura</t>
        </is>
      </c>
      <c r="E40" s="14" t="inlineStr">
        <is>
          <t>Karnataka</t>
        </is>
      </c>
      <c r="F40" s="15" t="n">
        <v>90.90000000000001</v>
      </c>
      <c r="G40" s="15" t="n">
        <v>102.81</v>
      </c>
      <c r="H40" s="14" t="inlineStr">
        <is>
          <t>Chintamani, Chikkaballapura</t>
        </is>
      </c>
      <c r="I40" s="14" t="inlineStr">
        <is>
          <t>2026-09-03 13:28:15</t>
        </is>
      </c>
    </row>
    <row r="41" ht="20" customHeight="1">
      <c r="A41" s="16" t="inlineStr">
        <is>
          <t>MRPL-KA-124</t>
        </is>
      </c>
      <c r="B41" s="17" t="inlineStr">
        <is>
          <t>Chokkareddihalli</t>
        </is>
      </c>
      <c r="C41" s="16" t="inlineStr">
        <is>
          <t>MRPL HiQ</t>
        </is>
      </c>
      <c r="D41" s="17" t="inlineStr">
        <is>
          <t>Chikkaballapura</t>
        </is>
      </c>
      <c r="E41" s="17" t="inlineStr">
        <is>
          <t>Karnataka</t>
        </is>
      </c>
      <c r="F41" s="18" t="n">
        <v>0</v>
      </c>
      <c r="G41" s="18" t="n">
        <v>0</v>
      </c>
      <c r="H41" s="17" t="inlineStr">
        <is>
          <t>Chokkareddihalli , Chikkaballapura</t>
        </is>
      </c>
      <c r="I41" s="17" t="inlineStr">
        <is>
          <t>2026-09-03 13:28:15</t>
        </is>
      </c>
    </row>
    <row r="42" ht="20" customHeight="1">
      <c r="A42" s="13" t="inlineStr">
        <is>
          <t>MRPL-KA-112</t>
        </is>
      </c>
      <c r="B42" s="14" t="inlineStr">
        <is>
          <t>Pathakote</t>
        </is>
      </c>
      <c r="C42" s="13" t="inlineStr">
        <is>
          <t>MRPL HiQ</t>
        </is>
      </c>
      <c r="D42" s="14" t="inlineStr">
        <is>
          <t>Chikkaballapura</t>
        </is>
      </c>
      <c r="E42" s="14" t="inlineStr">
        <is>
          <t>Karnataka</t>
        </is>
      </c>
      <c r="F42" s="15" t="n">
        <v>91.42</v>
      </c>
      <c r="G42" s="15" t="n">
        <v>103.38</v>
      </c>
      <c r="H42" s="14" t="inlineStr">
        <is>
          <t>Pathakote,Chikkaballapura</t>
        </is>
      </c>
      <c r="I42" s="14" t="inlineStr">
        <is>
          <t>2026-09-03 13:28:15</t>
        </is>
      </c>
    </row>
    <row r="43" ht="20" customHeight="1">
      <c r="A43" s="16" t="inlineStr">
        <is>
          <t>MRPL-KA-051</t>
        </is>
      </c>
      <c r="B43" s="17" t="inlineStr">
        <is>
          <t>Ajjampura</t>
        </is>
      </c>
      <c r="C43" s="16" t="inlineStr">
        <is>
          <t>MRPL HiQ</t>
        </is>
      </c>
      <c r="D43" s="17" t="inlineStr">
        <is>
          <t>Chikkamagalur</t>
        </is>
      </c>
      <c r="E43" s="17" t="inlineStr">
        <is>
          <t>Karnataka</t>
        </is>
      </c>
      <c r="F43" s="18" t="n">
        <v>92.15000000000001</v>
      </c>
      <c r="G43" s="18" t="n">
        <v>104.02</v>
      </c>
      <c r="H43" s="17" t="inlineStr">
        <is>
          <t>Ajjampura, Chikkamagalur</t>
        </is>
      </c>
      <c r="I43" s="17" t="inlineStr">
        <is>
          <t>2026-09-03 13:28:15</t>
        </is>
      </c>
    </row>
    <row r="44" ht="20" customHeight="1">
      <c r="A44" s="13" t="inlineStr">
        <is>
          <t>MRPL-KA-043</t>
        </is>
      </c>
      <c r="B44" s="14" t="inlineStr">
        <is>
          <t>Shivani</t>
        </is>
      </c>
      <c r="C44" s="13" t="inlineStr">
        <is>
          <t>MRPL HiQ</t>
        </is>
      </c>
      <c r="D44" s="14" t="inlineStr">
        <is>
          <t>Chikkamagalur</t>
        </is>
      </c>
      <c r="E44" s="14" t="inlineStr">
        <is>
          <t>Karnataka</t>
        </is>
      </c>
      <c r="F44" s="15" t="n">
        <v>92.29000000000001</v>
      </c>
      <c r="G44" s="15" t="n">
        <v>104.22</v>
      </c>
      <c r="H44" s="14" t="inlineStr">
        <is>
          <t>Shivani , Chikkamagalur</t>
        </is>
      </c>
      <c r="I44" s="14" t="inlineStr">
        <is>
          <t>2026-09-03 13:28:15</t>
        </is>
      </c>
    </row>
    <row r="45" ht="20" customHeight="1">
      <c r="A45" s="16" t="inlineStr">
        <is>
          <t>MRPL-KA-101</t>
        </is>
      </c>
      <c r="B45" s="17" t="inlineStr">
        <is>
          <t>Doddachellur</t>
        </is>
      </c>
      <c r="C45" s="16" t="inlineStr">
        <is>
          <t>MRPL HiQ</t>
        </is>
      </c>
      <c r="D45" s="17" t="inlineStr">
        <is>
          <t>Chitradurga</t>
        </is>
      </c>
      <c r="E45" s="17" t="inlineStr">
        <is>
          <t>Karnataka</t>
        </is>
      </c>
      <c r="F45" s="18" t="n">
        <v>92.19</v>
      </c>
      <c r="G45" s="18" t="n">
        <v>104.08</v>
      </c>
      <c r="H45" s="17" t="inlineStr">
        <is>
          <t>Doddachellur,Chitradurga</t>
        </is>
      </c>
      <c r="I45" s="17" t="inlineStr">
        <is>
          <t>2026-09-03 13:28:15</t>
        </is>
      </c>
    </row>
    <row r="46" ht="20" customHeight="1">
      <c r="A46" s="13" t="inlineStr">
        <is>
          <t>MRPL-KA-122</t>
        </is>
      </c>
      <c r="B46" s="14" t="inlineStr">
        <is>
          <t>Javanagondanahalli</t>
        </is>
      </c>
      <c r="C46" s="13" t="inlineStr">
        <is>
          <t>MRPL HiQ</t>
        </is>
      </c>
      <c r="D46" s="14" t="inlineStr">
        <is>
          <t>Chitradurga</t>
        </is>
      </c>
      <c r="E46" s="14" t="inlineStr">
        <is>
          <t>Karnataka</t>
        </is>
      </c>
      <c r="F46" s="15" t="n">
        <v>92.06999999999999</v>
      </c>
      <c r="G46" s="15" t="n">
        <v>104.08</v>
      </c>
      <c r="H46" s="14" t="inlineStr">
        <is>
          <t>Javanagondanahalli,Chitradurga</t>
        </is>
      </c>
      <c r="I46" s="14" t="inlineStr">
        <is>
          <t>2026-09-03 13:28:15</t>
        </is>
      </c>
    </row>
    <row r="47" ht="20" customHeight="1">
      <c r="A47" s="16" t="inlineStr">
        <is>
          <t>MRPL-KA-056</t>
        </is>
      </c>
      <c r="B47" s="17" t="inlineStr">
        <is>
          <t>Metikurke-Hiriyur</t>
        </is>
      </c>
      <c r="C47" s="16" t="inlineStr">
        <is>
          <t>MRPL HiQ</t>
        </is>
      </c>
      <c r="D47" s="17" t="inlineStr">
        <is>
          <t>Chitradurga</t>
        </is>
      </c>
      <c r="E47" s="17" t="inlineStr">
        <is>
          <t>Karnataka</t>
        </is>
      </c>
      <c r="F47" s="18" t="n">
        <v>92.19</v>
      </c>
      <c r="G47" s="18" t="n">
        <v>104.07</v>
      </c>
      <c r="H47" s="17" t="inlineStr">
        <is>
          <t>Metikurke-Hiriyur,Chitradurga</t>
        </is>
      </c>
      <c r="I47" s="17" t="inlineStr">
        <is>
          <t>2026-09-03 13:28:15</t>
        </is>
      </c>
    </row>
    <row r="48" ht="20" customHeight="1">
      <c r="A48" s="13" t="inlineStr">
        <is>
          <t>MRPL-KA-098</t>
        </is>
      </c>
      <c r="B48" s="14" t="inlineStr">
        <is>
          <t>Nayakanahatti</t>
        </is>
      </c>
      <c r="C48" s="13" t="inlineStr">
        <is>
          <t>MRPL HiQ</t>
        </is>
      </c>
      <c r="D48" s="14" t="inlineStr">
        <is>
          <t>Chitradurga</t>
        </is>
      </c>
      <c r="E48" s="14" t="inlineStr">
        <is>
          <t>Karnataka</t>
        </is>
      </c>
      <c r="F48" s="15" t="n">
        <v>92.17</v>
      </c>
      <c r="G48" s="15" t="n">
        <v>104.03</v>
      </c>
      <c r="H48" s="14" t="inlineStr">
        <is>
          <t>Nayakanahatti,Chitradurga</t>
        </is>
      </c>
      <c r="I48" s="14" t="inlineStr">
        <is>
          <t>2026-09-03 13:28:15</t>
        </is>
      </c>
    </row>
    <row r="49" ht="20" customHeight="1">
      <c r="A49" s="16" t="inlineStr">
        <is>
          <t>MRPL-KA-044</t>
        </is>
      </c>
      <c r="B49" s="17" t="inlineStr">
        <is>
          <t>Parashurampura</t>
        </is>
      </c>
      <c r="C49" s="16" t="inlineStr">
        <is>
          <t>MRPL HiQ</t>
        </is>
      </c>
      <c r="D49" s="17" t="inlineStr">
        <is>
          <t>Chitradurga</t>
        </is>
      </c>
      <c r="E49" s="17" t="inlineStr">
        <is>
          <t>Karnataka</t>
        </is>
      </c>
      <c r="F49" s="18" t="n">
        <v>92.19</v>
      </c>
      <c r="G49" s="18" t="n">
        <v>104.08</v>
      </c>
      <c r="H49" s="17" t="inlineStr">
        <is>
          <t>Parashurampura, Chitradurga</t>
        </is>
      </c>
      <c r="I49" s="17" t="inlineStr">
        <is>
          <t>2026-09-03 13:28:15</t>
        </is>
      </c>
    </row>
    <row r="50" ht="20" customHeight="1">
      <c r="A50" s="13" t="inlineStr">
        <is>
          <t>MRPL-KA-097</t>
        </is>
      </c>
      <c r="B50" s="14" t="inlineStr">
        <is>
          <t>Rampura</t>
        </is>
      </c>
      <c r="C50" s="13" t="inlineStr">
        <is>
          <t>MRPL HiQ</t>
        </is>
      </c>
      <c r="D50" s="14" t="inlineStr">
        <is>
          <t>Chitradurga</t>
        </is>
      </c>
      <c r="E50" s="14" t="inlineStr">
        <is>
          <t>Karnataka</t>
        </is>
      </c>
      <c r="F50" s="15" t="n">
        <v>92.23</v>
      </c>
      <c r="G50" s="15" t="n">
        <v>104.14</v>
      </c>
      <c r="H50" s="14" t="inlineStr">
        <is>
          <t>Rampura,Chitradurga</t>
        </is>
      </c>
      <c r="I50" s="14" t="inlineStr">
        <is>
          <t>2026-09-03 13:28:15</t>
        </is>
      </c>
    </row>
    <row r="51" ht="20" customHeight="1">
      <c r="A51" s="16" t="inlineStr">
        <is>
          <t>MRPL-KA-067</t>
        </is>
      </c>
      <c r="B51" s="17" t="inlineStr">
        <is>
          <t>Sanikere</t>
        </is>
      </c>
      <c r="C51" s="16" t="inlineStr">
        <is>
          <t>MRPL HiQ</t>
        </is>
      </c>
      <c r="D51" s="17" t="inlineStr">
        <is>
          <t>Chitradurga</t>
        </is>
      </c>
      <c r="E51" s="17" t="inlineStr">
        <is>
          <t>Karnataka</t>
        </is>
      </c>
      <c r="F51" s="18" t="n">
        <v>92.3</v>
      </c>
      <c r="G51" s="18" t="n">
        <v>104.11</v>
      </c>
      <c r="H51" s="17" t="inlineStr">
        <is>
          <t>Sanikere,Chitradurga</t>
        </is>
      </c>
      <c r="I51" s="17" t="inlineStr">
        <is>
          <t>2026-09-03 13:28:15</t>
        </is>
      </c>
    </row>
    <row r="52" ht="20" customHeight="1">
      <c r="A52" s="13" t="inlineStr">
        <is>
          <t>MRPL-KA-087</t>
        </is>
      </c>
      <c r="B52" s="14" t="inlineStr">
        <is>
          <t>Sasalu Holla -Holalkere</t>
        </is>
      </c>
      <c r="C52" s="13" t="inlineStr">
        <is>
          <t>MRPL HiQ</t>
        </is>
      </c>
      <c r="D52" s="14" t="inlineStr">
        <is>
          <t>Chitradurga</t>
        </is>
      </c>
      <c r="E52" s="14" t="inlineStr">
        <is>
          <t>Karnataka</t>
        </is>
      </c>
      <c r="F52" s="15" t="n">
        <v>92.02</v>
      </c>
      <c r="G52" s="15" t="n">
        <v>103.8</v>
      </c>
      <c r="H52" s="14" t="inlineStr">
        <is>
          <t>Sasalu holla -Holalkere , Chitradurga</t>
        </is>
      </c>
      <c r="I52" s="14" t="inlineStr">
        <is>
          <t>2026-09-03 13:28:15</t>
        </is>
      </c>
    </row>
    <row r="53" ht="20" customHeight="1">
      <c r="A53" s="16" t="inlineStr">
        <is>
          <t>MRPL-KA-010</t>
        </is>
      </c>
      <c r="B53" s="17" t="inlineStr">
        <is>
          <t>Alankar-Perabe</t>
        </is>
      </c>
      <c r="C53" s="16" t="inlineStr">
        <is>
          <t>MRPL HiQ</t>
        </is>
      </c>
      <c r="D53" s="17" t="inlineStr">
        <is>
          <t>Dakshin Kannada</t>
        </is>
      </c>
      <c r="E53" s="17" t="inlineStr">
        <is>
          <t>Karnataka</t>
        </is>
      </c>
      <c r="F53" s="18" t="n">
        <v>90.67</v>
      </c>
      <c r="G53" s="18" t="n">
        <v>102.6</v>
      </c>
      <c r="H53" s="17" t="inlineStr">
        <is>
          <t>Alankar-Perabe, Dakshin Kannada</t>
        </is>
      </c>
      <c r="I53" s="17" t="inlineStr">
        <is>
          <t>2026-09-03 13:28:15</t>
        </is>
      </c>
    </row>
    <row r="54" ht="20" customHeight="1">
      <c r="A54" s="13" t="inlineStr">
        <is>
          <t>MRPL-KA-026</t>
        </is>
      </c>
      <c r="B54" s="14" t="inlineStr">
        <is>
          <t>Kana</t>
        </is>
      </c>
      <c r="C54" s="13" t="inlineStr">
        <is>
          <t>MRPL HiQ</t>
        </is>
      </c>
      <c r="D54" s="14" t="inlineStr">
        <is>
          <t>Dakshin Kannada</t>
        </is>
      </c>
      <c r="E54" s="14" t="inlineStr">
        <is>
          <t>Karnataka</t>
        </is>
      </c>
      <c r="F54" s="15" t="n">
        <v>90.2</v>
      </c>
      <c r="G54" s="15" t="n">
        <v>102.08</v>
      </c>
      <c r="H54" s="14" t="inlineStr">
        <is>
          <t>Kana, Dakshin Kannada</t>
        </is>
      </c>
      <c r="I54" s="14" t="inlineStr">
        <is>
          <t>2026-09-03 13:28:15</t>
        </is>
      </c>
    </row>
    <row r="55" ht="20" customHeight="1">
      <c r="A55" s="16" t="inlineStr">
        <is>
          <t>MRPL-KA-110</t>
        </is>
      </c>
      <c r="B55" s="17" t="inlineStr">
        <is>
          <t>Kariyanagal</t>
        </is>
      </c>
      <c r="C55" s="16" t="inlineStr">
        <is>
          <t>MRPL HiQ</t>
        </is>
      </c>
      <c r="D55" s="17" t="inlineStr">
        <is>
          <t>Dakshin Kannada</t>
        </is>
      </c>
      <c r="E55" s="17" t="inlineStr">
        <is>
          <t>Karnataka</t>
        </is>
      </c>
      <c r="F55" s="18" t="n">
        <v>90.34999999999999</v>
      </c>
      <c r="G55" s="18" t="n">
        <v>102.24</v>
      </c>
      <c r="H55" s="17" t="inlineStr">
        <is>
          <t>Kariyanagal,Dakshin Kannada</t>
        </is>
      </c>
      <c r="I55" s="17" t="inlineStr">
        <is>
          <t>2026-09-03 13:28:15</t>
        </is>
      </c>
    </row>
    <row r="56" ht="20" customHeight="1">
      <c r="A56" s="13" t="inlineStr">
        <is>
          <t>MRPL-KA-091</t>
        </is>
      </c>
      <c r="B56" s="14" t="inlineStr">
        <is>
          <t>Kaval Paduru</t>
        </is>
      </c>
      <c r="C56" s="13" t="inlineStr">
        <is>
          <t>MRPL HiQ</t>
        </is>
      </c>
      <c r="D56" s="14" t="inlineStr">
        <is>
          <t>Dakshin Kannada</t>
        </is>
      </c>
      <c r="E56" s="14" t="inlineStr">
        <is>
          <t>Karnataka</t>
        </is>
      </c>
      <c r="F56" s="15" t="n">
        <v>90.54000000000001</v>
      </c>
      <c r="G56" s="15" t="n">
        <v>102.46</v>
      </c>
      <c r="H56" s="14" t="inlineStr">
        <is>
          <t>Kaval Paduru, Dakshin Kannada</t>
        </is>
      </c>
      <c r="I56" s="14" t="inlineStr">
        <is>
          <t>2026-09-03 13:28:15</t>
        </is>
      </c>
    </row>
    <row r="57" ht="20" customHeight="1">
      <c r="A57" s="16" t="inlineStr">
        <is>
          <t>MRPL-KA-078</t>
        </is>
      </c>
      <c r="B57" s="17" t="inlineStr">
        <is>
          <t>Kuvettu-Guruvayankere</t>
        </is>
      </c>
      <c r="C57" s="16" t="inlineStr">
        <is>
          <t>MRPL HiQ</t>
        </is>
      </c>
      <c r="D57" s="17" t="inlineStr">
        <is>
          <t>Dakshin Kannada</t>
        </is>
      </c>
      <c r="E57" s="17" t="inlineStr">
        <is>
          <t>Karnataka</t>
        </is>
      </c>
      <c r="F57" s="18" t="n">
        <v>90.68000000000001</v>
      </c>
      <c r="G57" s="18" t="n">
        <v>102.61</v>
      </c>
      <c r="H57" s="17" t="inlineStr">
        <is>
          <t>Kuvettu-guruvayankere, Dakshin Kannada</t>
        </is>
      </c>
      <c r="I57" s="17" t="inlineStr">
        <is>
          <t>2026-09-03 13:28:15</t>
        </is>
      </c>
    </row>
    <row r="58" ht="20" customHeight="1">
      <c r="A58" s="13" t="inlineStr">
        <is>
          <t>MRPL-KA-034</t>
        </is>
      </c>
      <c r="B58" s="14" t="inlineStr">
        <is>
          <t>Loretto</t>
        </is>
      </c>
      <c r="C58" s="13" t="inlineStr">
        <is>
          <t>MRPL HiQ</t>
        </is>
      </c>
      <c r="D58" s="14" t="inlineStr">
        <is>
          <t>Dakshin Kannada</t>
        </is>
      </c>
      <c r="E58" s="14" t="inlineStr">
        <is>
          <t>Karnataka</t>
        </is>
      </c>
      <c r="F58" s="15" t="n">
        <v>90.36</v>
      </c>
      <c r="G58" s="15" t="n">
        <v>102.24</v>
      </c>
      <c r="H58" s="14" t="inlineStr">
        <is>
          <t>Loretto-Dakshin Kannada</t>
        </is>
      </c>
      <c r="I58" s="14" t="inlineStr">
        <is>
          <t>2026-09-03 13:28:15</t>
        </is>
      </c>
    </row>
    <row r="59" ht="20" customHeight="1">
      <c r="A59" s="16" t="inlineStr">
        <is>
          <t>MRPL-KA-035</t>
        </is>
      </c>
      <c r="B59" s="17" t="inlineStr">
        <is>
          <t>Mithur</t>
        </is>
      </c>
      <c r="C59" s="16" t="inlineStr">
        <is>
          <t>MRPL HiQ</t>
        </is>
      </c>
      <c r="D59" s="17" t="inlineStr">
        <is>
          <t>Dakshin Kannada</t>
        </is>
      </c>
      <c r="E59" s="17" t="inlineStr">
        <is>
          <t>Karnataka</t>
        </is>
      </c>
      <c r="F59" s="18" t="n">
        <v>90.45999999999999</v>
      </c>
      <c r="G59" s="18" t="n">
        <v>102.36</v>
      </c>
      <c r="H59" s="17" t="inlineStr">
        <is>
          <t>Mithur, Dakshin Kannada</t>
        </is>
      </c>
      <c r="I59" s="17" t="inlineStr">
        <is>
          <t>2026-09-03 13:28:15</t>
        </is>
      </c>
    </row>
    <row r="60" ht="20" customHeight="1">
      <c r="A60" s="13" t="inlineStr">
        <is>
          <t>MRPL-KA-109</t>
        </is>
      </c>
      <c r="B60" s="14" t="inlineStr">
        <is>
          <t>Mooduperar</t>
        </is>
      </c>
      <c r="C60" s="13" t="inlineStr">
        <is>
          <t>MRPL HiQ</t>
        </is>
      </c>
      <c r="D60" s="14" t="inlineStr">
        <is>
          <t>Dakshin Kannada</t>
        </is>
      </c>
      <c r="E60" s="14" t="inlineStr">
        <is>
          <t>Karnataka</t>
        </is>
      </c>
      <c r="F60" s="15" t="n">
        <v>90.19</v>
      </c>
      <c r="G60" s="15" t="n">
        <v>102.06</v>
      </c>
      <c r="H60" s="14" t="inlineStr">
        <is>
          <t>Mooduperar,Dakshin Kannada</t>
        </is>
      </c>
      <c r="I60" s="14" t="inlineStr">
        <is>
          <t>2026-09-03 13:28:15</t>
        </is>
      </c>
    </row>
    <row r="61" ht="20" customHeight="1">
      <c r="A61" s="16" t="inlineStr">
        <is>
          <t>MRPL-KA-113</t>
        </is>
      </c>
      <c r="B61" s="17" t="inlineStr">
        <is>
          <t>Naravi</t>
        </is>
      </c>
      <c r="C61" s="16" t="inlineStr">
        <is>
          <t>MRPL HiQ</t>
        </is>
      </c>
      <c r="D61" s="17" t="inlineStr">
        <is>
          <t>Dakshin Kannada</t>
        </is>
      </c>
      <c r="E61" s="17" t="inlineStr">
        <is>
          <t>Karnataka</t>
        </is>
      </c>
      <c r="F61" s="18" t="n">
        <v>90.58</v>
      </c>
      <c r="G61" s="18" t="n">
        <v>102.5</v>
      </c>
      <c r="H61" s="17" t="inlineStr">
        <is>
          <t>Naravi,Dakshin Kannada</t>
        </is>
      </c>
      <c r="I61" s="17" t="inlineStr">
        <is>
          <t>2026-09-03 13:28:15</t>
        </is>
      </c>
    </row>
    <row r="62" ht="20" customHeight="1">
      <c r="A62" s="13" t="inlineStr">
        <is>
          <t>MRPL-KA-055</t>
        </is>
      </c>
      <c r="B62" s="14" t="inlineStr">
        <is>
          <t>Odilnala</t>
        </is>
      </c>
      <c r="C62" s="13" t="inlineStr">
        <is>
          <t>MRPL HiQ</t>
        </is>
      </c>
      <c r="D62" s="14" t="inlineStr">
        <is>
          <t>Dakshin Kannada</t>
        </is>
      </c>
      <c r="E62" s="14" t="inlineStr">
        <is>
          <t>Karnataka</t>
        </is>
      </c>
      <c r="F62" s="15" t="n">
        <v>90.68000000000001</v>
      </c>
      <c r="G62" s="15" t="n">
        <v>102.61</v>
      </c>
      <c r="H62" s="14" t="inlineStr">
        <is>
          <t>Odilnala,Dakshin Kannada</t>
        </is>
      </c>
      <c r="I62" s="14" t="inlineStr">
        <is>
          <t>2026-09-03 13:28:15</t>
        </is>
      </c>
    </row>
    <row r="63" ht="20" customHeight="1">
      <c r="A63" s="16" t="inlineStr">
        <is>
          <t>MRPL-KA-019</t>
        </is>
      </c>
      <c r="B63" s="17" t="inlineStr">
        <is>
          <t>Padumarnadu</t>
        </is>
      </c>
      <c r="C63" s="16" t="inlineStr">
        <is>
          <t>MRPL HiQ</t>
        </is>
      </c>
      <c r="D63" s="17" t="inlineStr">
        <is>
          <t>Dakshin Kannada</t>
        </is>
      </c>
      <c r="E63" s="17" t="inlineStr">
        <is>
          <t>Karnataka</t>
        </is>
      </c>
      <c r="F63" s="18" t="n">
        <v>90.40000000000001</v>
      </c>
      <c r="G63" s="18" t="n">
        <v>102.29</v>
      </c>
      <c r="H63" s="17" t="inlineStr">
        <is>
          <t>Padumarnadu, Dakshin Kannada</t>
        </is>
      </c>
      <c r="I63" s="17" t="inlineStr">
        <is>
          <t>2026-09-03 13:28:15</t>
        </is>
      </c>
    </row>
    <row r="64" ht="20" customHeight="1">
      <c r="A64" s="13" t="inlineStr">
        <is>
          <t>MRPL-KA-116</t>
        </is>
      </c>
      <c r="B64" s="14" t="inlineStr">
        <is>
          <t>Perne Panchayat</t>
        </is>
      </c>
      <c r="C64" s="13" t="inlineStr">
        <is>
          <t>MRPL HiQ</t>
        </is>
      </c>
      <c r="D64" s="14" t="inlineStr">
        <is>
          <t>Dakshin Kannada</t>
        </is>
      </c>
      <c r="E64" s="14" t="inlineStr">
        <is>
          <t>Karnataka</t>
        </is>
      </c>
      <c r="F64" s="15" t="n">
        <v>90.66</v>
      </c>
      <c r="G64" s="15" t="n">
        <v>102.52</v>
      </c>
      <c r="H64" s="14" t="inlineStr">
        <is>
          <t>Perne Panchayat ,Dakshin Kannada</t>
        </is>
      </c>
      <c r="I64" s="14" t="inlineStr">
        <is>
          <t>2026-09-03 13:28:15</t>
        </is>
      </c>
    </row>
    <row r="65" ht="20" customHeight="1">
      <c r="A65" s="16" t="inlineStr">
        <is>
          <t>MRPL-KA-077</t>
        </is>
      </c>
      <c r="B65" s="17" t="inlineStr">
        <is>
          <t>Puttur</t>
        </is>
      </c>
      <c r="C65" s="16" t="inlineStr">
        <is>
          <t>MRPL HiQ</t>
        </is>
      </c>
      <c r="D65" s="17" t="inlineStr">
        <is>
          <t>Dakshin Kannada</t>
        </is>
      </c>
      <c r="E65" s="17" t="inlineStr">
        <is>
          <t>Karnataka</t>
        </is>
      </c>
      <c r="F65" s="18" t="n">
        <v>90.61</v>
      </c>
      <c r="G65" s="18" t="n">
        <v>102.53</v>
      </c>
      <c r="H65" s="17" t="inlineStr">
        <is>
          <t>Puttur-Dakshin Kannada</t>
        </is>
      </c>
      <c r="I65" s="17" t="inlineStr">
        <is>
          <t>2026-09-03 13:28:15</t>
        </is>
      </c>
    </row>
    <row r="66" ht="20" customHeight="1">
      <c r="A66" s="13" t="inlineStr">
        <is>
          <t>MRPL-KA-108</t>
        </is>
      </c>
      <c r="B66" s="14" t="inlineStr">
        <is>
          <t>Sajipamooda</t>
        </is>
      </c>
      <c r="C66" s="13" t="inlineStr">
        <is>
          <t>MRPL HiQ</t>
        </is>
      </c>
      <c r="D66" s="14" t="inlineStr">
        <is>
          <t>Dakshin Kannada</t>
        </is>
      </c>
      <c r="E66" s="14" t="inlineStr">
        <is>
          <t>Karnataka</t>
        </is>
      </c>
      <c r="F66" s="15" t="n">
        <v>90.62</v>
      </c>
      <c r="G66" s="15" t="n">
        <v>102.54</v>
      </c>
      <c r="H66" s="14" t="inlineStr">
        <is>
          <t>Sajipamooda,Dakshin Kannada</t>
        </is>
      </c>
      <c r="I66" s="14" t="inlineStr">
        <is>
          <t>2026-09-03 13:28:15</t>
        </is>
      </c>
    </row>
    <row r="67" ht="20" customHeight="1">
      <c r="A67" s="16" t="inlineStr">
        <is>
          <t>MRPL-KA-062</t>
        </is>
      </c>
      <c r="B67" s="17" t="inlineStr">
        <is>
          <t>Shirva-Kaup</t>
        </is>
      </c>
      <c r="C67" s="16" t="inlineStr">
        <is>
          <t>MRPL HiQ</t>
        </is>
      </c>
      <c r="D67" s="17" t="inlineStr">
        <is>
          <t>Dakshin Kannada</t>
        </is>
      </c>
      <c r="E67" s="17" t="inlineStr">
        <is>
          <t>Karnataka</t>
        </is>
      </c>
      <c r="F67" s="18" t="n">
        <v>90.39</v>
      </c>
      <c r="G67" s="18" t="n">
        <v>102.28</v>
      </c>
      <c r="H67" s="17" t="inlineStr">
        <is>
          <t>Shirva-Kaup, Dakshin Kannada</t>
        </is>
      </c>
      <c r="I67" s="17" t="inlineStr">
        <is>
          <t>2026-09-03 13:28:15</t>
        </is>
      </c>
    </row>
    <row r="68" ht="20" customHeight="1">
      <c r="A68" s="13" t="inlineStr">
        <is>
          <t>MRPL-KA-088</t>
        </is>
      </c>
      <c r="B68" s="14" t="inlineStr">
        <is>
          <t>Someshwar-Ullal</t>
        </is>
      </c>
      <c r="C68" s="13" t="inlineStr">
        <is>
          <t>MRPL HiQ</t>
        </is>
      </c>
      <c r="D68" s="14" t="inlineStr">
        <is>
          <t>Dakshin Kannada</t>
        </is>
      </c>
      <c r="E68" s="14" t="inlineStr">
        <is>
          <t>Karnataka</t>
        </is>
      </c>
      <c r="F68" s="15" t="n">
        <v>90.27</v>
      </c>
      <c r="G68" s="15" t="n">
        <v>102.16</v>
      </c>
      <c r="H68" s="14" t="inlineStr">
        <is>
          <t>Someshwar-Ullal , Dakshin Kannada</t>
        </is>
      </c>
      <c r="I68" s="14" t="inlineStr">
        <is>
          <t>2026-09-03 13:28:15</t>
        </is>
      </c>
    </row>
    <row r="69" ht="20" customHeight="1">
      <c r="A69" s="16" t="inlineStr">
        <is>
          <t>MRPL-KA-114</t>
        </is>
      </c>
      <c r="B69" s="17" t="inlineStr">
        <is>
          <t>Ullal</t>
        </is>
      </c>
      <c r="C69" s="16" t="inlineStr">
        <is>
          <t>MRPL HiQ</t>
        </is>
      </c>
      <c r="D69" s="17" t="inlineStr">
        <is>
          <t>Dakshin Kannada</t>
        </is>
      </c>
      <c r="E69" s="17" t="inlineStr">
        <is>
          <t>Karnataka</t>
        </is>
      </c>
      <c r="F69" s="18" t="n">
        <v>90.2</v>
      </c>
      <c r="G69" s="18" t="n">
        <v>102.09</v>
      </c>
      <c r="H69" s="17" t="inlineStr">
        <is>
          <t>Ullal,Dakshin Kannada</t>
        </is>
      </c>
      <c r="I69" s="17" t="inlineStr">
        <is>
          <t>2026-09-03 13:28:15</t>
        </is>
      </c>
    </row>
    <row r="70" ht="20" customHeight="1">
      <c r="A70" s="13" t="inlineStr">
        <is>
          <t>MRPL-KA-037</t>
        </is>
      </c>
      <c r="B70" s="14" t="inlineStr">
        <is>
          <t>Uppinangady</t>
        </is>
      </c>
      <c r="C70" s="13" t="inlineStr">
        <is>
          <t>MRPL HiQ</t>
        </is>
      </c>
      <c r="D70" s="14" t="inlineStr">
        <is>
          <t>Dakshin Kannada</t>
        </is>
      </c>
      <c r="E70" s="14" t="inlineStr">
        <is>
          <t>Karnataka</t>
        </is>
      </c>
      <c r="F70" s="15" t="n">
        <v>90.62</v>
      </c>
      <c r="G70" s="15" t="n">
        <v>102.53</v>
      </c>
      <c r="H70" s="14" t="inlineStr">
        <is>
          <t>Uppinangady, Dakshin Kannada</t>
        </is>
      </c>
      <c r="I70" s="14" t="inlineStr">
        <is>
          <t>2026-09-03 13:28:15</t>
        </is>
      </c>
    </row>
    <row r="71" ht="20" customHeight="1">
      <c r="A71" s="16" t="inlineStr">
        <is>
          <t>MRPL-KA-018</t>
        </is>
      </c>
      <c r="B71" s="17" t="inlineStr">
        <is>
          <t>Yekkar</t>
        </is>
      </c>
      <c r="C71" s="16" t="inlineStr">
        <is>
          <t>MRPL HiQ</t>
        </is>
      </c>
      <c r="D71" s="17" t="inlineStr">
        <is>
          <t>Dakshin Kannada</t>
        </is>
      </c>
      <c r="E71" s="17" t="inlineStr">
        <is>
          <t>Karnataka</t>
        </is>
      </c>
      <c r="F71" s="18" t="n">
        <v>90.2</v>
      </c>
      <c r="G71" s="18" t="n">
        <v>102.1</v>
      </c>
      <c r="H71" s="17" t="inlineStr">
        <is>
          <t>Yekkar,Dakshin Kannada</t>
        </is>
      </c>
      <c r="I71" s="17" t="inlineStr">
        <is>
          <t>2026-09-03 13:28:15</t>
        </is>
      </c>
    </row>
    <row r="72" ht="20" customHeight="1">
      <c r="A72" s="13" t="inlineStr">
        <is>
          <t>MRPL-KA-127</t>
        </is>
      </c>
      <c r="B72" s="14" t="inlineStr">
        <is>
          <t>Mavinakote</t>
        </is>
      </c>
      <c r="C72" s="13" t="inlineStr">
        <is>
          <t>MRPL HiQ</t>
        </is>
      </c>
      <c r="D72" s="14" t="inlineStr">
        <is>
          <t>Davanagere</t>
        </is>
      </c>
      <c r="E72" s="14" t="inlineStr">
        <is>
          <t>Karnataka</t>
        </is>
      </c>
      <c r="F72" s="15" t="n">
        <v>0</v>
      </c>
      <c r="G72" s="15" t="n">
        <v>0</v>
      </c>
      <c r="H72" s="14" t="inlineStr">
        <is>
          <t>Mavinakote , Davanagere</t>
        </is>
      </c>
      <c r="I72" s="14" t="inlineStr">
        <is>
          <t>2026-09-03 13:28:15</t>
        </is>
      </c>
    </row>
    <row r="73" ht="20" customHeight="1">
      <c r="A73" s="16" t="inlineStr">
        <is>
          <t>MRPL-KA-092</t>
        </is>
      </c>
      <c r="B73" s="17" t="inlineStr">
        <is>
          <t>Halebathi</t>
        </is>
      </c>
      <c r="C73" s="16" t="inlineStr">
        <is>
          <t>MRPL HiQ</t>
        </is>
      </c>
      <c r="D73" s="17" t="inlineStr">
        <is>
          <t>Davangere</t>
        </is>
      </c>
      <c r="E73" s="17" t="inlineStr">
        <is>
          <t>Karnataka</t>
        </is>
      </c>
      <c r="F73" s="18" t="n">
        <v>92.17</v>
      </c>
      <c r="G73" s="18" t="n">
        <v>104.04</v>
      </c>
      <c r="H73" s="17" t="inlineStr">
        <is>
          <t>Halebathi, Davangere</t>
        </is>
      </c>
      <c r="I73" s="17" t="inlineStr">
        <is>
          <t>2026-09-03 13:28:15</t>
        </is>
      </c>
    </row>
    <row r="74" ht="20" customHeight="1">
      <c r="A74" s="13" t="inlineStr">
        <is>
          <t>MRPL-KA-042</t>
        </is>
      </c>
      <c r="B74" s="14" t="inlineStr">
        <is>
          <t>Jarikatte</t>
        </is>
      </c>
      <c r="C74" s="13" t="inlineStr">
        <is>
          <t>MRPL HiQ</t>
        </is>
      </c>
      <c r="D74" s="14" t="inlineStr">
        <is>
          <t>Davangere</t>
        </is>
      </c>
      <c r="E74" s="14" t="inlineStr">
        <is>
          <t>Karnataka</t>
        </is>
      </c>
      <c r="F74" s="15" t="n">
        <v>92.45999999999999</v>
      </c>
      <c r="G74" s="15" t="n">
        <v>104.64</v>
      </c>
      <c r="H74" s="14" t="inlineStr">
        <is>
          <t>Jarikatte, Davangere</t>
        </is>
      </c>
      <c r="I74" s="14" t="inlineStr">
        <is>
          <t>2026-09-03 13:28:15</t>
        </is>
      </c>
    </row>
    <row r="75" ht="20" customHeight="1">
      <c r="A75" s="16" t="inlineStr">
        <is>
          <t>MRPL-KA-040</t>
        </is>
      </c>
      <c r="B75" s="17" t="inlineStr">
        <is>
          <t>Salabalu</t>
        </is>
      </c>
      <c r="C75" s="16" t="inlineStr">
        <is>
          <t>MRPL HiQ</t>
        </is>
      </c>
      <c r="D75" s="17" t="inlineStr">
        <is>
          <t>Davangere</t>
        </is>
      </c>
      <c r="E75" s="17" t="inlineStr">
        <is>
          <t>Karnataka</t>
        </is>
      </c>
      <c r="F75" s="18" t="n">
        <v>92.2</v>
      </c>
      <c r="G75" s="18" t="n">
        <v>104.08</v>
      </c>
      <c r="H75" s="17" t="inlineStr">
        <is>
          <t>Salabalu, Davangere</t>
        </is>
      </c>
      <c r="I75" s="17" t="inlineStr">
        <is>
          <t>2026-09-03 13:28:15</t>
        </is>
      </c>
    </row>
    <row r="76" ht="20" customHeight="1">
      <c r="A76" s="13" t="inlineStr">
        <is>
          <t>MRPL-KA-119</t>
        </is>
      </c>
      <c r="B76" s="14" t="inlineStr">
        <is>
          <t>Santhebennur</t>
        </is>
      </c>
      <c r="C76" s="13" t="inlineStr">
        <is>
          <t>MRPL HiQ</t>
        </is>
      </c>
      <c r="D76" s="14" t="inlineStr">
        <is>
          <t>Davangere</t>
        </is>
      </c>
      <c r="E76" s="14" t="inlineStr">
        <is>
          <t>Karnataka</t>
        </is>
      </c>
      <c r="F76" s="15" t="n">
        <v>92.18000000000001</v>
      </c>
      <c r="G76" s="15" t="n">
        <v>104.08</v>
      </c>
      <c r="H76" s="14" t="inlineStr">
        <is>
          <t>Santhebennur,Davangere</t>
        </is>
      </c>
      <c r="I76" s="14" t="inlineStr">
        <is>
          <t>2026-09-03 13:28:15</t>
        </is>
      </c>
    </row>
    <row r="77" ht="20" customHeight="1">
      <c r="A77" s="16" t="inlineStr">
        <is>
          <t>MRPL-KA-085</t>
        </is>
      </c>
      <c r="B77" s="17" t="inlineStr">
        <is>
          <t>Vagata</t>
        </is>
      </c>
      <c r="C77" s="16" t="inlineStr">
        <is>
          <t>MRPL HiQ</t>
        </is>
      </c>
      <c r="D77" s="17" t="inlineStr">
        <is>
          <t>Devangonthi</t>
        </is>
      </c>
      <c r="E77" s="17" t="inlineStr">
        <is>
          <t>Karnataka</t>
        </is>
      </c>
      <c r="F77" s="18" t="n">
        <v>90.58</v>
      </c>
      <c r="G77" s="18" t="n">
        <v>102.46</v>
      </c>
      <c r="H77" s="17" t="inlineStr">
        <is>
          <t>Vagata -Devangonthi -Bangalore Rural</t>
        </is>
      </c>
      <c r="I77" s="17" t="inlineStr">
        <is>
          <t>2026-09-03 13:28:15</t>
        </is>
      </c>
    </row>
    <row r="78" ht="20" customHeight="1">
      <c r="A78" s="13" t="inlineStr">
        <is>
          <t>MRPL-KA-052</t>
        </is>
      </c>
      <c r="B78" s="14" t="inlineStr">
        <is>
          <t>Kottur</t>
        </is>
      </c>
      <c r="C78" s="13" t="inlineStr">
        <is>
          <t>MRPL HiQ</t>
        </is>
      </c>
      <c r="D78" s="14" t="inlineStr">
        <is>
          <t>Hagaribommanahalli-Vijayanagar</t>
        </is>
      </c>
      <c r="E78" s="14" t="inlineStr">
        <is>
          <t>Karnataka</t>
        </is>
      </c>
      <c r="F78" s="15" t="n">
        <v>92.23</v>
      </c>
      <c r="G78" s="15" t="n">
        <v>104.09</v>
      </c>
      <c r="H78" s="14" t="inlineStr">
        <is>
          <t>Kottur, Hagaribommanahalli-Vijayanagar</t>
        </is>
      </c>
      <c r="I78" s="14" t="inlineStr">
        <is>
          <t>2026-09-03 13:28:15</t>
        </is>
      </c>
    </row>
    <row r="79" ht="20" customHeight="1">
      <c r="A79" s="16" t="inlineStr">
        <is>
          <t>MRPL-KA-053</t>
        </is>
      </c>
      <c r="B79" s="17" t="inlineStr">
        <is>
          <t>Nicchapura</t>
        </is>
      </c>
      <c r="C79" s="16" t="inlineStr">
        <is>
          <t>MRPL HiQ</t>
        </is>
      </c>
      <c r="D79" s="17" t="inlineStr">
        <is>
          <t>Harapanahalli-Vijayanagar</t>
        </is>
      </c>
      <c r="E79" s="17" t="inlineStr">
        <is>
          <t>Karnataka</t>
        </is>
      </c>
      <c r="F79" s="18" t="n">
        <v>92.09999999999999</v>
      </c>
      <c r="G79" s="18" t="n">
        <v>103.87</v>
      </c>
      <c r="H79" s="17" t="inlineStr">
        <is>
          <t>Nicchapura, Harapanahalli-Vijayanagar</t>
        </is>
      </c>
      <c r="I79" s="17" t="inlineStr">
        <is>
          <t>2026-09-03 13:28:15</t>
        </is>
      </c>
    </row>
    <row r="80" ht="20" customHeight="1">
      <c r="A80" s="13" t="inlineStr">
        <is>
          <t>MRPL-KA-057</t>
        </is>
      </c>
      <c r="B80" s="14" t="inlineStr">
        <is>
          <t>Balaguppe</t>
        </is>
      </c>
      <c r="C80" s="13" t="inlineStr">
        <is>
          <t>MRPL HiQ</t>
        </is>
      </c>
      <c r="D80" s="14" t="inlineStr">
        <is>
          <t>Hassan</t>
        </is>
      </c>
      <c r="E80" s="14" t="inlineStr">
        <is>
          <t>Karnataka</t>
        </is>
      </c>
      <c r="F80" s="15" t="n">
        <v>91.02</v>
      </c>
      <c r="G80" s="15" t="n">
        <v>103.14</v>
      </c>
      <c r="H80" s="14" t="inlineStr">
        <is>
          <t>Balaguppe,Hassan</t>
        </is>
      </c>
      <c r="I80" s="14" t="inlineStr">
        <is>
          <t>2026-09-03 13:28:15</t>
        </is>
      </c>
    </row>
    <row r="81" ht="20" customHeight="1">
      <c r="A81" s="16" t="inlineStr">
        <is>
          <t>MRPL-KA-073</t>
        </is>
      </c>
      <c r="B81" s="17" t="inlineStr">
        <is>
          <t>Katihalli</t>
        </is>
      </c>
      <c r="C81" s="16" t="inlineStr">
        <is>
          <t>MRPL HiQ</t>
        </is>
      </c>
      <c r="D81" s="17" t="inlineStr">
        <is>
          <t>Hassan</t>
        </is>
      </c>
      <c r="E81" s="17" t="inlineStr">
        <is>
          <t>Karnataka</t>
        </is>
      </c>
      <c r="F81" s="18" t="n">
        <v>90.59</v>
      </c>
      <c r="G81" s="18" t="n">
        <v>102.58</v>
      </c>
      <c r="H81" s="17" t="inlineStr">
        <is>
          <t>Katihalli ,Hassan</t>
        </is>
      </c>
      <c r="I81" s="17" t="inlineStr">
        <is>
          <t>2026-09-03 13:28:15</t>
        </is>
      </c>
    </row>
    <row r="82" ht="20" customHeight="1">
      <c r="A82" s="13" t="inlineStr">
        <is>
          <t>MRPL-KA-117</t>
        </is>
      </c>
      <c r="B82" s="14" t="inlineStr">
        <is>
          <t>Mallithammanahalli</t>
        </is>
      </c>
      <c r="C82" s="13" t="inlineStr">
        <is>
          <t>MRPL HiQ</t>
        </is>
      </c>
      <c r="D82" s="14" t="inlineStr">
        <is>
          <t>Hassan</t>
        </is>
      </c>
      <c r="E82" s="14" t="inlineStr">
        <is>
          <t>Karnataka</t>
        </is>
      </c>
      <c r="F82" s="15" t="n">
        <v>91.01000000000001</v>
      </c>
      <c r="G82" s="15" t="n">
        <v>103.14</v>
      </c>
      <c r="H82" s="14" t="inlineStr">
        <is>
          <t>Mallithammanahalli,Hassan</t>
        </is>
      </c>
      <c r="I82" s="14" t="inlineStr">
        <is>
          <t>2026-09-03 13:28:15</t>
        </is>
      </c>
    </row>
    <row r="83" ht="20" customHeight="1">
      <c r="A83" s="16" t="inlineStr">
        <is>
          <t>MRPL-KA-065</t>
        </is>
      </c>
      <c r="B83" s="17" t="inlineStr">
        <is>
          <t>Udayapura</t>
        </is>
      </c>
      <c r="C83" s="16" t="inlineStr">
        <is>
          <t>MRPL HiQ</t>
        </is>
      </c>
      <c r="D83" s="17" t="inlineStr">
        <is>
          <t>Hassan</t>
        </is>
      </c>
      <c r="E83" s="17" t="inlineStr">
        <is>
          <t>Karnataka</t>
        </is>
      </c>
      <c r="F83" s="18" t="n">
        <v>90.83</v>
      </c>
      <c r="G83" s="18" t="n">
        <v>102.91</v>
      </c>
      <c r="H83" s="17" t="inlineStr">
        <is>
          <t>Udayapura,Hassan</t>
        </is>
      </c>
      <c r="I83" s="17" t="inlineStr">
        <is>
          <t>2026-09-03 13:28:15</t>
        </is>
      </c>
    </row>
    <row r="84" ht="20" customHeight="1">
      <c r="A84" s="13" t="inlineStr">
        <is>
          <t>MRPL-KA-048</t>
        </is>
      </c>
      <c r="B84" s="14" t="inlineStr">
        <is>
          <t>Devagiri-Yellapur</t>
        </is>
      </c>
      <c r="C84" s="13" t="inlineStr">
        <is>
          <t>MRPL HiQ</t>
        </is>
      </c>
      <c r="D84" s="14" t="inlineStr">
        <is>
          <t>Haveri</t>
        </is>
      </c>
      <c r="E84" s="14" t="inlineStr">
        <is>
          <t>Karnataka</t>
        </is>
      </c>
      <c r="F84" s="15" t="n">
        <v>91.45</v>
      </c>
      <c r="G84" s="15" t="n">
        <v>103.4</v>
      </c>
      <c r="H84" s="14" t="inlineStr">
        <is>
          <t>Devagiri-Yellapur, Haveri</t>
        </is>
      </c>
      <c r="I84" s="14" t="inlineStr">
        <is>
          <t>2026-09-03 13:28:15</t>
        </is>
      </c>
    </row>
    <row r="85" ht="20" customHeight="1">
      <c r="A85" s="16" t="inlineStr">
        <is>
          <t>MRPL-KA-081</t>
        </is>
      </c>
      <c r="B85" s="17" t="inlineStr">
        <is>
          <t>Lingadevarakoppa</t>
        </is>
      </c>
      <c r="C85" s="16" t="inlineStr">
        <is>
          <t>MRPL HiQ</t>
        </is>
      </c>
      <c r="D85" s="17" t="inlineStr">
        <is>
          <t>Haveri</t>
        </is>
      </c>
      <c r="E85" s="17" t="inlineStr">
        <is>
          <t>Karnataka</t>
        </is>
      </c>
      <c r="F85" s="18" t="n">
        <v>91.79000000000001</v>
      </c>
      <c r="G85" s="18" t="n">
        <v>103.77</v>
      </c>
      <c r="H85" s="17" t="inlineStr">
        <is>
          <t>Lingadevarakoppa, Haveri</t>
        </is>
      </c>
      <c r="I85" s="17" t="inlineStr">
        <is>
          <t>2026-09-03 13:28:15</t>
        </is>
      </c>
    </row>
    <row r="86" ht="20" customHeight="1">
      <c r="A86" s="13" t="inlineStr">
        <is>
          <t>MRPL-KA-079</t>
        </is>
      </c>
      <c r="B86" s="14" t="inlineStr">
        <is>
          <t>Aland</t>
        </is>
      </c>
      <c r="C86" s="13" t="inlineStr">
        <is>
          <t>MRPL HiQ</t>
        </is>
      </c>
      <c r="D86" s="14" t="inlineStr">
        <is>
          <t>Kalaburagi</t>
        </is>
      </c>
      <c r="E86" s="14" t="inlineStr">
        <is>
          <t>Karnataka</t>
        </is>
      </c>
      <c r="F86" s="15" t="n">
        <v>91.27</v>
      </c>
      <c r="G86" s="15" t="n">
        <v>103.14</v>
      </c>
      <c r="H86" s="14" t="inlineStr">
        <is>
          <t>Aland, Kalaburagi</t>
        </is>
      </c>
      <c r="I86" s="14" t="inlineStr">
        <is>
          <t>2026-09-03 13:28:15</t>
        </is>
      </c>
    </row>
    <row r="87" ht="20" customHeight="1">
      <c r="A87" s="16" t="inlineStr">
        <is>
          <t>MRPL-KA-103</t>
        </is>
      </c>
      <c r="B87" s="17" t="inlineStr">
        <is>
          <t>Sedam</t>
        </is>
      </c>
      <c r="C87" s="16" t="inlineStr">
        <is>
          <t>MRPL HiQ</t>
        </is>
      </c>
      <c r="D87" s="17" t="inlineStr">
        <is>
          <t>Kalaburgi</t>
        </is>
      </c>
      <c r="E87" s="17" t="inlineStr">
        <is>
          <t>Karnataka</t>
        </is>
      </c>
      <c r="F87" s="18" t="n">
        <v>91.2</v>
      </c>
      <c r="G87" s="18" t="n">
        <v>103.12</v>
      </c>
      <c r="H87" s="17" t="inlineStr">
        <is>
          <t>Sedam,Kalaburgi</t>
        </is>
      </c>
      <c r="I87" s="17" t="inlineStr">
        <is>
          <t>2026-09-03 13:28:15</t>
        </is>
      </c>
    </row>
    <row r="88" ht="20" customHeight="1">
      <c r="A88" s="13" t="inlineStr">
        <is>
          <t>MRPL-KA-104</t>
        </is>
      </c>
      <c r="B88" s="14" t="inlineStr">
        <is>
          <t>Habbale</t>
        </is>
      </c>
      <c r="C88" s="13" t="inlineStr">
        <is>
          <t>MRPL HiQ</t>
        </is>
      </c>
      <c r="D88" s="14" t="inlineStr">
        <is>
          <t>Kodagu</t>
        </is>
      </c>
      <c r="E88" s="14" t="inlineStr">
        <is>
          <t>Karnataka</t>
        </is>
      </c>
      <c r="F88" s="15" t="n">
        <v>92.11</v>
      </c>
      <c r="G88" s="15" t="n">
        <v>104.08</v>
      </c>
      <c r="H88" s="14" t="inlineStr">
        <is>
          <t>Habbale,Kodagu</t>
        </is>
      </c>
      <c r="I88" s="14" t="inlineStr">
        <is>
          <t>2026-09-03 13:28:15</t>
        </is>
      </c>
    </row>
    <row r="89" ht="20" customHeight="1">
      <c r="A89" s="16" t="inlineStr">
        <is>
          <t>MRPL-KA-126</t>
        </is>
      </c>
      <c r="B89" s="17" t="inlineStr">
        <is>
          <t>Alambadi</t>
        </is>
      </c>
      <c r="C89" s="16" t="inlineStr">
        <is>
          <t>MRPL HiQ</t>
        </is>
      </c>
      <c r="D89" s="17" t="inlineStr">
        <is>
          <t>Kolar</t>
        </is>
      </c>
      <c r="E89" s="17" t="inlineStr">
        <is>
          <t>Karnataka</t>
        </is>
      </c>
      <c r="F89" s="18" t="n">
        <v>0</v>
      </c>
      <c r="G89" s="18" t="n">
        <v>0</v>
      </c>
      <c r="H89" s="17" t="inlineStr">
        <is>
          <t>Alambadi, Kolar</t>
        </is>
      </c>
      <c r="I89" s="17" t="inlineStr">
        <is>
          <t>2026-09-03 13:28:15</t>
        </is>
      </c>
    </row>
    <row r="90" ht="20" customHeight="1">
      <c r="A90" s="13" t="inlineStr">
        <is>
          <t>MRPL-KA-036</t>
        </is>
      </c>
      <c r="B90" s="14" t="inlineStr">
        <is>
          <t>Chikkakadatoor</t>
        </is>
      </c>
      <c r="C90" s="13" t="inlineStr">
        <is>
          <t>MRPL HiQ</t>
        </is>
      </c>
      <c r="D90" s="14" t="inlineStr">
        <is>
          <t>Kolar</t>
        </is>
      </c>
      <c r="E90" s="14" t="inlineStr">
        <is>
          <t>Karnataka</t>
        </is>
      </c>
      <c r="F90" s="15" t="n">
        <v>90.70999999999999</v>
      </c>
      <c r="G90" s="15" t="n">
        <v>102.6</v>
      </c>
      <c r="H90" s="14" t="inlineStr">
        <is>
          <t>Chikkakadatoor, Kolar</t>
        </is>
      </c>
      <c r="I90" s="14" t="inlineStr">
        <is>
          <t>2026-09-03 13:28:15</t>
        </is>
      </c>
    </row>
    <row r="91" ht="20" customHeight="1">
      <c r="A91" s="16" t="inlineStr">
        <is>
          <t>MRPL-KA-068</t>
        </is>
      </c>
      <c r="B91" s="17" t="inlineStr">
        <is>
          <t>Vemagal</t>
        </is>
      </c>
      <c r="C91" s="16" t="inlineStr">
        <is>
          <t>MRPL HiQ</t>
        </is>
      </c>
      <c r="D91" s="17" t="inlineStr">
        <is>
          <t>Kolar</t>
        </is>
      </c>
      <c r="E91" s="17" t="inlineStr">
        <is>
          <t>Karnataka</t>
        </is>
      </c>
      <c r="F91" s="18" t="n">
        <v>90.77</v>
      </c>
      <c r="G91" s="18" t="n">
        <v>102.67</v>
      </c>
      <c r="H91" s="17" t="inlineStr">
        <is>
          <t>Vemagal, Kolar</t>
        </is>
      </c>
      <c r="I91" s="17" t="inlineStr">
        <is>
          <t>2026-09-03 13:28:15</t>
        </is>
      </c>
    </row>
    <row r="92" ht="20" customHeight="1">
      <c r="A92" s="13" t="inlineStr">
        <is>
          <t>MRPL-KA-054</t>
        </is>
      </c>
      <c r="B92" s="14" t="inlineStr">
        <is>
          <t>Cherambane</t>
        </is>
      </c>
      <c r="C92" s="13" t="inlineStr">
        <is>
          <t>MRPL HiQ</t>
        </is>
      </c>
      <c r="D92" s="14" t="inlineStr">
        <is>
          <t>Madikeri</t>
        </is>
      </c>
      <c r="E92" s="14" t="inlineStr">
        <is>
          <t>Karnataka</t>
        </is>
      </c>
      <c r="F92" s="15" t="n">
        <v>91.7</v>
      </c>
      <c r="G92" s="15" t="n">
        <v>103.85</v>
      </c>
      <c r="H92" s="14" t="inlineStr">
        <is>
          <t>Cherambane,Madikeri</t>
        </is>
      </c>
      <c r="I92" s="14" t="inlineStr">
        <is>
          <t>2026-09-03 13:28:15</t>
        </is>
      </c>
    </row>
    <row r="93" ht="20" customHeight="1">
      <c r="A93" s="16" t="inlineStr">
        <is>
          <t>MRPL-KA-038</t>
        </is>
      </c>
      <c r="B93" s="17" t="inlineStr">
        <is>
          <t>Bookanakere</t>
        </is>
      </c>
      <c r="C93" s="16" t="inlineStr">
        <is>
          <t>MRPL HiQ</t>
        </is>
      </c>
      <c r="D93" s="17" t="inlineStr">
        <is>
          <t>Mandya</t>
        </is>
      </c>
      <c r="E93" s="17" t="inlineStr">
        <is>
          <t>Karnataka</t>
        </is>
      </c>
      <c r="F93" s="18" t="n">
        <v>90.79000000000001</v>
      </c>
      <c r="G93" s="18" t="n">
        <v>102.69</v>
      </c>
      <c r="H93" s="17" t="inlineStr">
        <is>
          <t>Bookanakere,Mandya</t>
        </is>
      </c>
      <c r="I93" s="17" t="inlineStr">
        <is>
          <t>2026-09-03 13:28:15</t>
        </is>
      </c>
    </row>
    <row r="94" ht="20" customHeight="1">
      <c r="A94" s="13" t="inlineStr">
        <is>
          <t>MRPL-KA-120</t>
        </is>
      </c>
      <c r="B94" s="14" t="inlineStr">
        <is>
          <t>Devarahalli</t>
        </is>
      </c>
      <c r="C94" s="13" t="inlineStr">
        <is>
          <t>MRPL HiQ</t>
        </is>
      </c>
      <c r="D94" s="14" t="inlineStr">
        <is>
          <t>Mandya</t>
        </is>
      </c>
      <c r="E94" s="14" t="inlineStr">
        <is>
          <t>Karnataka</t>
        </is>
      </c>
      <c r="F94" s="15" t="n">
        <v>90.98999999999999</v>
      </c>
      <c r="G94" s="15" t="n">
        <v>102.92</v>
      </c>
      <c r="H94" s="14" t="inlineStr">
        <is>
          <t>Devarahalli,Mandya</t>
        </is>
      </c>
      <c r="I94" s="14" t="inlineStr">
        <is>
          <t>2026-09-03 13:28:15</t>
        </is>
      </c>
    </row>
    <row r="95" ht="20" customHeight="1">
      <c r="A95" s="16" t="inlineStr">
        <is>
          <t>MRPL-KA-099</t>
        </is>
      </c>
      <c r="B95" s="17" t="inlineStr">
        <is>
          <t>H.Malligere</t>
        </is>
      </c>
      <c r="C95" s="16" t="inlineStr">
        <is>
          <t>MRPL HiQ</t>
        </is>
      </c>
      <c r="D95" s="17" t="inlineStr">
        <is>
          <t>Mandya</t>
        </is>
      </c>
      <c r="E95" s="17" t="inlineStr">
        <is>
          <t>Karnataka</t>
        </is>
      </c>
      <c r="F95" s="18" t="n">
        <v>90.84999999999999</v>
      </c>
      <c r="G95" s="18" t="n">
        <v>102.76</v>
      </c>
      <c r="H95" s="17" t="inlineStr">
        <is>
          <t>H.Malligere,Mandya</t>
        </is>
      </c>
      <c r="I95" s="17" t="inlineStr">
        <is>
          <t>2026-09-03 13:28:15</t>
        </is>
      </c>
    </row>
    <row r="96" ht="20" customHeight="1">
      <c r="A96" s="13" t="inlineStr">
        <is>
          <t>MRPL-KA-028</t>
        </is>
      </c>
      <c r="B96" s="14" t="inlineStr">
        <is>
          <t>Hemmanalli</t>
        </is>
      </c>
      <c r="C96" s="13" t="inlineStr">
        <is>
          <t>MRPL HiQ</t>
        </is>
      </c>
      <c r="D96" s="14" t="inlineStr">
        <is>
          <t>Mandya</t>
        </is>
      </c>
      <c r="E96" s="14" t="inlineStr">
        <is>
          <t>Karnataka</t>
        </is>
      </c>
      <c r="F96" s="15" t="n">
        <v>91</v>
      </c>
      <c r="G96" s="15" t="n">
        <v>102.92</v>
      </c>
      <c r="H96" s="14" t="inlineStr">
        <is>
          <t>Hemmanalli, Mandya</t>
        </is>
      </c>
      <c r="I96" s="14" t="inlineStr">
        <is>
          <t>2026-09-03 13:28:15</t>
        </is>
      </c>
    </row>
    <row r="97" ht="20" customHeight="1">
      <c r="A97" s="16" t="inlineStr">
        <is>
          <t>MRPL-KA-032</t>
        </is>
      </c>
      <c r="B97" s="17" t="inlineStr">
        <is>
          <t>Kadaballi</t>
        </is>
      </c>
      <c r="C97" s="16" t="inlineStr">
        <is>
          <t>MRPL HiQ</t>
        </is>
      </c>
      <c r="D97" s="17" t="inlineStr">
        <is>
          <t>Mandya</t>
        </is>
      </c>
      <c r="E97" s="17" t="inlineStr">
        <is>
          <t>Karnataka</t>
        </is>
      </c>
      <c r="F97" s="18" t="n">
        <v>91.16</v>
      </c>
      <c r="G97" s="18" t="n">
        <v>103.3</v>
      </c>
      <c r="H97" s="17" t="inlineStr">
        <is>
          <t>kadaballi, Mandya</t>
        </is>
      </c>
      <c r="I97" s="17" t="inlineStr">
        <is>
          <t>2026-09-03 13:28:15</t>
        </is>
      </c>
    </row>
    <row r="98" ht="20" customHeight="1">
      <c r="A98" s="13" t="inlineStr">
        <is>
          <t>MRPL-KA-070</t>
        </is>
      </c>
      <c r="B98" s="14" t="inlineStr">
        <is>
          <t>Kirangoor</t>
        </is>
      </c>
      <c r="C98" s="13" t="inlineStr">
        <is>
          <t>MRPL HiQ</t>
        </is>
      </c>
      <c r="D98" s="14" t="inlineStr">
        <is>
          <t>Mandya</t>
        </is>
      </c>
      <c r="E98" s="14" t="inlineStr">
        <is>
          <t>Karnataka</t>
        </is>
      </c>
      <c r="F98" s="15" t="n">
        <v>90.58</v>
      </c>
      <c r="G98" s="15" t="n">
        <v>102.46</v>
      </c>
      <c r="H98" s="14" t="inlineStr">
        <is>
          <t>Kirangoor,Mandya</t>
        </is>
      </c>
      <c r="I98" s="14" t="inlineStr">
        <is>
          <t>2026-09-03 13:28:15</t>
        </is>
      </c>
    </row>
    <row r="99" ht="20" customHeight="1">
      <c r="A99" s="16" t="inlineStr">
        <is>
          <t>MRPL-KA-025</t>
        </is>
      </c>
      <c r="B99" s="17" t="inlineStr">
        <is>
          <t>Pandavapura</t>
        </is>
      </c>
      <c r="C99" s="16" t="inlineStr">
        <is>
          <t>MRPL HiQ</t>
        </is>
      </c>
      <c r="D99" s="17" t="inlineStr">
        <is>
          <t>Mandya</t>
        </is>
      </c>
      <c r="E99" s="17" t="inlineStr">
        <is>
          <t>Karnataka</t>
        </is>
      </c>
      <c r="F99" s="18" t="n">
        <v>90.64</v>
      </c>
      <c r="G99" s="18" t="n">
        <v>102.52</v>
      </c>
      <c r="H99" s="17" t="inlineStr">
        <is>
          <t>Pandavapura, Mandya</t>
        </is>
      </c>
      <c r="I99" s="17" t="inlineStr">
        <is>
          <t>2026-09-03 13:28:15</t>
        </is>
      </c>
    </row>
    <row r="100" ht="20" customHeight="1">
      <c r="A100" s="13" t="inlineStr">
        <is>
          <t>MRPL-KA-096</t>
        </is>
      </c>
      <c r="B100" s="14" t="inlineStr">
        <is>
          <t>Kadakola</t>
        </is>
      </c>
      <c r="C100" s="13" t="inlineStr">
        <is>
          <t>MRPL HiQ</t>
        </is>
      </c>
      <c r="D100" s="14" t="inlineStr">
        <is>
          <t>Mysore</t>
        </is>
      </c>
      <c r="E100" s="14" t="inlineStr">
        <is>
          <t>Karnataka</t>
        </is>
      </c>
      <c r="F100" s="15" t="n">
        <v>90.58</v>
      </c>
      <c r="G100" s="15" t="n">
        <v>102.46</v>
      </c>
      <c r="H100" s="14" t="inlineStr">
        <is>
          <t>Kadakola,Mysore</t>
        </is>
      </c>
      <c r="I100" s="14" t="inlineStr">
        <is>
          <t>2026-09-03 13:28:15</t>
        </is>
      </c>
    </row>
    <row r="101" ht="20" customHeight="1">
      <c r="A101" s="16" t="inlineStr">
        <is>
          <t>MRPL-KA-033</t>
        </is>
      </c>
      <c r="B101" s="17" t="inlineStr">
        <is>
          <t>Koorgalli</t>
        </is>
      </c>
      <c r="C101" s="16" t="inlineStr">
        <is>
          <t>MRPL HiQ</t>
        </is>
      </c>
      <c r="D101" s="17" t="inlineStr">
        <is>
          <t>Mysore</t>
        </is>
      </c>
      <c r="E101" s="17" t="inlineStr">
        <is>
          <t>Karnataka</t>
        </is>
      </c>
      <c r="F101" s="18" t="n">
        <v>88.58</v>
      </c>
      <c r="G101" s="18" t="n">
        <v>102.46</v>
      </c>
      <c r="H101" s="17" t="inlineStr">
        <is>
          <t>Koorgalli-Mysore</t>
        </is>
      </c>
      <c r="I101" s="17" t="inlineStr">
        <is>
          <t>2026-09-03 13:28:15</t>
        </is>
      </c>
    </row>
    <row r="102" ht="20" customHeight="1">
      <c r="A102" s="13" t="inlineStr">
        <is>
          <t>MRPL-KA-082</t>
        </is>
      </c>
      <c r="B102" s="14" t="inlineStr">
        <is>
          <t>Maski</t>
        </is>
      </c>
      <c r="C102" s="13" t="inlineStr">
        <is>
          <t>MRPL HiQ</t>
        </is>
      </c>
      <c r="D102" s="14" t="inlineStr">
        <is>
          <t>Raichur</t>
        </is>
      </c>
      <c r="E102" s="14" t="inlineStr">
        <is>
          <t>Karnataka</t>
        </is>
      </c>
      <c r="F102" s="15" t="n">
        <v>91.47</v>
      </c>
      <c r="G102" s="15" t="n">
        <v>103.28</v>
      </c>
      <c r="H102" s="14" t="inlineStr">
        <is>
          <t>Maski ,Raichur</t>
        </is>
      </c>
      <c r="I102" s="14" t="inlineStr">
        <is>
          <t>2026-09-03 13:28:15</t>
        </is>
      </c>
    </row>
    <row r="103" ht="20" customHeight="1">
      <c r="A103" s="16" t="inlineStr">
        <is>
          <t>MRPL-KA-009</t>
        </is>
      </c>
      <c r="B103" s="17" t="inlineStr">
        <is>
          <t>Holaluru</t>
        </is>
      </c>
      <c r="C103" s="16" t="inlineStr">
        <is>
          <t>MRPL HiQ</t>
        </is>
      </c>
      <c r="D103" s="17" t="inlineStr">
        <is>
          <t>Shimogha</t>
        </is>
      </c>
      <c r="E103" s="17" t="inlineStr">
        <is>
          <t>Karnataka</t>
        </is>
      </c>
      <c r="F103" s="18" t="n">
        <v>91.87</v>
      </c>
      <c r="G103" s="18" t="n">
        <v>103.92</v>
      </c>
      <c r="H103" s="17" t="inlineStr">
        <is>
          <t>Holaluru,Shimogha</t>
        </is>
      </c>
      <c r="I103" s="17" t="inlineStr">
        <is>
          <t>2026-09-03 13:28:15</t>
        </is>
      </c>
    </row>
    <row r="104" ht="20" customHeight="1">
      <c r="A104" s="13" t="inlineStr">
        <is>
          <t>MRPL-KA-061</t>
        </is>
      </c>
      <c r="B104" s="14" t="inlineStr">
        <is>
          <t>Ripponpet</t>
        </is>
      </c>
      <c r="C104" s="13" t="inlineStr">
        <is>
          <t>MRPL HiQ</t>
        </is>
      </c>
      <c r="D104" s="14" t="inlineStr">
        <is>
          <t>Shivamogga</t>
        </is>
      </c>
      <c r="E104" s="14" t="inlineStr">
        <is>
          <t>Karnataka</t>
        </is>
      </c>
      <c r="F104" s="15" t="n">
        <v>91.97</v>
      </c>
      <c r="G104" s="15" t="n">
        <v>104.06</v>
      </c>
      <c r="H104" s="14" t="inlineStr">
        <is>
          <t>Ripponpet, Shivamogga</t>
        </is>
      </c>
      <c r="I104" s="14" t="inlineStr">
        <is>
          <t>2026-09-03 13:28:15</t>
        </is>
      </c>
    </row>
    <row r="105" ht="20" customHeight="1">
      <c r="A105" s="16" t="inlineStr">
        <is>
          <t>MRPL-KA-071</t>
        </is>
      </c>
      <c r="B105" s="17" t="inlineStr">
        <is>
          <t>Thadagani-Shiralkoppa</t>
        </is>
      </c>
      <c r="C105" s="16" t="inlineStr">
        <is>
          <t>MRPL HiQ</t>
        </is>
      </c>
      <c r="D105" s="17" t="inlineStr">
        <is>
          <t>Shivamogga</t>
        </is>
      </c>
      <c r="E105" s="17" t="inlineStr">
        <is>
          <t>Karnataka</t>
        </is>
      </c>
      <c r="F105" s="18" t="n">
        <v>92.23</v>
      </c>
      <c r="G105" s="18" t="n">
        <v>104.31</v>
      </c>
      <c r="H105" s="17" t="inlineStr">
        <is>
          <t>Thadagani-Shiralkoppa ,Shivamogga</t>
        </is>
      </c>
      <c r="I105" s="17" t="inlineStr">
        <is>
          <t>2026-09-03 13:28:15</t>
        </is>
      </c>
    </row>
    <row r="106" ht="20" customHeight="1">
      <c r="A106" s="13" t="inlineStr">
        <is>
          <t>MRPL-KA-089</t>
        </is>
      </c>
      <c r="B106" s="14" t="inlineStr">
        <is>
          <t>Chambenahalli</t>
        </is>
      </c>
      <c r="C106" s="13" t="inlineStr">
        <is>
          <t>MRPL HiQ</t>
        </is>
      </c>
      <c r="D106" s="14" t="inlineStr">
        <is>
          <t>Tumakur</t>
        </is>
      </c>
      <c r="E106" s="14" t="inlineStr">
        <is>
          <t>Karnataka</t>
        </is>
      </c>
      <c r="F106" s="15" t="n">
        <v>91.95999999999999</v>
      </c>
      <c r="G106" s="15" t="n">
        <v>103.98</v>
      </c>
      <c r="H106" s="14" t="inlineStr">
        <is>
          <t>Chambenahalli , Tumakur</t>
        </is>
      </c>
      <c r="I106" s="14" t="inlineStr">
        <is>
          <t>2026-09-03 13:28:15</t>
        </is>
      </c>
    </row>
    <row r="107" ht="20" customHeight="1">
      <c r="A107" s="16" t="inlineStr">
        <is>
          <t>MRPL-KA-100</t>
        </is>
      </c>
      <c r="B107" s="17" t="inlineStr">
        <is>
          <t>Devarajanahalli</t>
        </is>
      </c>
      <c r="C107" s="16" t="inlineStr">
        <is>
          <t>MRPL HiQ</t>
        </is>
      </c>
      <c r="D107" s="17" t="inlineStr">
        <is>
          <t>Tumakur</t>
        </is>
      </c>
      <c r="E107" s="17" t="inlineStr">
        <is>
          <t>Karnataka</t>
        </is>
      </c>
      <c r="F107" s="18" t="n">
        <v>91.70999999999999</v>
      </c>
      <c r="G107" s="18" t="n">
        <v>103.59</v>
      </c>
      <c r="H107" s="17" t="inlineStr">
        <is>
          <t>Devarajanahalli,Tumakur</t>
        </is>
      </c>
      <c r="I107" s="17" t="inlineStr">
        <is>
          <t>2026-09-03 13:28:15</t>
        </is>
      </c>
    </row>
    <row r="108" ht="20" customHeight="1">
      <c r="A108" s="13" t="inlineStr">
        <is>
          <t>MRPL-KA-086</t>
        </is>
      </c>
      <c r="B108" s="14" t="inlineStr">
        <is>
          <t>Kallambella</t>
        </is>
      </c>
      <c r="C108" s="13" t="inlineStr">
        <is>
          <t>MRPL HiQ</t>
        </is>
      </c>
      <c r="D108" s="14" t="inlineStr">
        <is>
          <t>Tumakur</t>
        </is>
      </c>
      <c r="E108" s="14" t="inlineStr">
        <is>
          <t>Karnataka</t>
        </is>
      </c>
      <c r="F108" s="15" t="n">
        <v>91.84999999999999</v>
      </c>
      <c r="G108" s="15" t="n">
        <v>103.86</v>
      </c>
      <c r="H108" s="14" t="inlineStr">
        <is>
          <t>Kallambella , tumakur</t>
        </is>
      </c>
      <c r="I108" s="14" t="inlineStr">
        <is>
          <t>2026-09-03 13:28:15</t>
        </is>
      </c>
    </row>
    <row r="109" ht="20" customHeight="1">
      <c r="A109" s="16" t="inlineStr">
        <is>
          <t>MRPL-KA-105</t>
        </is>
      </c>
      <c r="B109" s="17" t="inlineStr">
        <is>
          <t>Vaddarakuppe</t>
        </is>
      </c>
      <c r="C109" s="16" t="inlineStr">
        <is>
          <t>MRPL HiQ</t>
        </is>
      </c>
      <c r="D109" s="17" t="inlineStr">
        <is>
          <t>Tumakur</t>
        </is>
      </c>
      <c r="E109" s="17" t="inlineStr">
        <is>
          <t>Karnataka</t>
        </is>
      </c>
      <c r="F109" s="18" t="n">
        <v>91.61</v>
      </c>
      <c r="G109" s="18" t="n">
        <v>103.6</v>
      </c>
      <c r="H109" s="17" t="inlineStr">
        <is>
          <t>Vaddarakuppe,Tumakur</t>
        </is>
      </c>
      <c r="I109" s="17" t="inlineStr">
        <is>
          <t>2026-09-03 13:28:15</t>
        </is>
      </c>
    </row>
    <row r="110" ht="20" customHeight="1">
      <c r="A110" s="13" t="inlineStr">
        <is>
          <t>MRPL-KA-125</t>
        </is>
      </c>
      <c r="B110" s="14" t="inlineStr">
        <is>
          <t>Kadaba</t>
        </is>
      </c>
      <c r="C110" s="13" t="inlineStr">
        <is>
          <t>MRPL HiQ</t>
        </is>
      </c>
      <c r="D110" s="14" t="inlineStr">
        <is>
          <t>Tumakuru</t>
        </is>
      </c>
      <c r="E110" s="14" t="inlineStr">
        <is>
          <t>Karnataka</t>
        </is>
      </c>
      <c r="F110" s="15" t="n">
        <v>0</v>
      </c>
      <c r="G110" s="15" t="n">
        <v>0</v>
      </c>
      <c r="H110" s="14" t="inlineStr">
        <is>
          <t>Kadaba ,Tumakuru</t>
        </is>
      </c>
      <c r="I110" s="14" t="inlineStr">
        <is>
          <t>2026-09-03 13:28:15</t>
        </is>
      </c>
    </row>
    <row r="111" ht="20" customHeight="1">
      <c r="A111" s="16" t="inlineStr">
        <is>
          <t>MRPL-KA-063</t>
        </is>
      </c>
      <c r="B111" s="17" t="inlineStr">
        <is>
          <t>Madhugiri</t>
        </is>
      </c>
      <c r="C111" s="16" t="inlineStr">
        <is>
          <t>MRPL HiQ</t>
        </is>
      </c>
      <c r="D111" s="17" t="inlineStr">
        <is>
          <t>Tumakuru</t>
        </is>
      </c>
      <c r="E111" s="17" t="inlineStr">
        <is>
          <t>Karnataka</t>
        </is>
      </c>
      <c r="F111" s="18" t="n">
        <v>91.86</v>
      </c>
      <c r="G111" s="18" t="n">
        <v>103.87</v>
      </c>
      <c r="H111" s="17" t="inlineStr">
        <is>
          <t>Madhugiri,Tumakuru</t>
        </is>
      </c>
      <c r="I111" s="17" t="inlineStr">
        <is>
          <t>2026-09-03 13:28:15</t>
        </is>
      </c>
    </row>
    <row r="112" ht="20" customHeight="1">
      <c r="A112" s="13" t="inlineStr">
        <is>
          <t>MRPL-KA-076</t>
        </is>
      </c>
      <c r="B112" s="14" t="inlineStr">
        <is>
          <t>Yeliyur -Sira</t>
        </is>
      </c>
      <c r="C112" s="13" t="inlineStr">
        <is>
          <t>MRPL HiQ</t>
        </is>
      </c>
      <c r="D112" s="14" t="inlineStr">
        <is>
          <t>Tumakuru</t>
        </is>
      </c>
      <c r="E112" s="14" t="inlineStr">
        <is>
          <t>Karnataka</t>
        </is>
      </c>
      <c r="F112" s="15" t="n">
        <v>91.95999999999999</v>
      </c>
      <c r="G112" s="15" t="n">
        <v>103.98</v>
      </c>
      <c r="H112" s="14" t="inlineStr">
        <is>
          <t>Yeliyur -Sira , Tumakuru</t>
        </is>
      </c>
      <c r="I112" s="14" t="inlineStr">
        <is>
          <t>2026-09-03 13:28:15</t>
        </is>
      </c>
    </row>
    <row r="113" ht="20" customHeight="1">
      <c r="A113" s="16" t="inlineStr">
        <is>
          <t>MRPL-KA-013</t>
        </is>
      </c>
      <c r="B113" s="17" t="inlineStr">
        <is>
          <t>Gubbi</t>
        </is>
      </c>
      <c r="C113" s="16" t="inlineStr">
        <is>
          <t>MRPL HiQ</t>
        </is>
      </c>
      <c r="D113" s="17" t="inlineStr">
        <is>
          <t>Tumkur</t>
        </is>
      </c>
      <c r="E113" s="17" t="inlineStr">
        <is>
          <t>Karnataka</t>
        </is>
      </c>
      <c r="F113" s="18" t="n">
        <v>91.63</v>
      </c>
      <c r="G113" s="18" t="n">
        <v>103.62</v>
      </c>
      <c r="H113" s="17" t="inlineStr">
        <is>
          <t>Gubbi,Tumkur</t>
        </is>
      </c>
      <c r="I113" s="17" t="inlineStr">
        <is>
          <t>2026-09-03 13:28:15</t>
        </is>
      </c>
    </row>
    <row r="114" ht="20" customHeight="1">
      <c r="A114" s="13" t="inlineStr">
        <is>
          <t>MRPL-KA-047</t>
        </is>
      </c>
      <c r="B114" s="14" t="inlineStr">
        <is>
          <t>Heggere</t>
        </is>
      </c>
      <c r="C114" s="13" t="inlineStr">
        <is>
          <t>MRPL HiQ</t>
        </is>
      </c>
      <c r="D114" s="14" t="inlineStr">
        <is>
          <t>Tumkur</t>
        </is>
      </c>
      <c r="E114" s="14" t="inlineStr">
        <is>
          <t>Karnataka</t>
        </is>
      </c>
      <c r="F114" s="15" t="n">
        <v>91.58</v>
      </c>
      <c r="G114" s="15" t="n">
        <v>103.56</v>
      </c>
      <c r="H114" s="14" t="inlineStr">
        <is>
          <t>Heggere,Tumkur</t>
        </is>
      </c>
      <c r="I114" s="14" t="inlineStr">
        <is>
          <t>2026-09-03 13:28:15</t>
        </is>
      </c>
    </row>
    <row r="115" ht="20" customHeight="1">
      <c r="A115" s="16" t="inlineStr">
        <is>
          <t>MRPL-KA-029</t>
        </is>
      </c>
      <c r="B115" s="17" t="inlineStr">
        <is>
          <t>Kunigal Circle</t>
        </is>
      </c>
      <c r="C115" s="16" t="inlineStr">
        <is>
          <t>MRPL HiQ</t>
        </is>
      </c>
      <c r="D115" s="17" t="inlineStr">
        <is>
          <t>Tumkur</t>
        </is>
      </c>
      <c r="E115" s="17" t="inlineStr">
        <is>
          <t>Karnataka</t>
        </is>
      </c>
      <c r="F115" s="18" t="n">
        <v>91.44</v>
      </c>
      <c r="G115" s="18" t="n">
        <v>103.41</v>
      </c>
      <c r="H115" s="17" t="inlineStr">
        <is>
          <t>Kunigal Circle-Tumkur</t>
        </is>
      </c>
      <c r="I115" s="17" t="inlineStr">
        <is>
          <t>2026-09-03 13:28:15</t>
        </is>
      </c>
    </row>
    <row r="116" ht="20" customHeight="1">
      <c r="A116" s="13" t="inlineStr">
        <is>
          <t>MRPL-KA-095</t>
        </is>
      </c>
      <c r="B116" s="14" t="inlineStr">
        <is>
          <t>Nademavinapura</t>
        </is>
      </c>
      <c r="C116" s="13" t="inlineStr">
        <is>
          <t>MRPL HiQ</t>
        </is>
      </c>
      <c r="D116" s="14" t="inlineStr">
        <is>
          <t>Tumkur</t>
        </is>
      </c>
      <c r="E116" s="14" t="inlineStr">
        <is>
          <t>Karnataka</t>
        </is>
      </c>
      <c r="F116" s="15" t="n">
        <v>91.55</v>
      </c>
      <c r="G116" s="15" t="n">
        <v>103.54</v>
      </c>
      <c r="H116" s="14" t="inlineStr">
        <is>
          <t>Nademavinapura,Tumkur</t>
        </is>
      </c>
      <c r="I116" s="14" t="inlineStr">
        <is>
          <t>2026-09-03 13:28:15</t>
        </is>
      </c>
    </row>
    <row r="117" ht="20" customHeight="1">
      <c r="A117" s="16" t="inlineStr">
        <is>
          <t>MRPL-KA-017</t>
        </is>
      </c>
      <c r="B117" s="17" t="inlineStr">
        <is>
          <t>Sampige</t>
        </is>
      </c>
      <c r="C117" s="16" t="inlineStr">
        <is>
          <t>MRPL HiQ</t>
        </is>
      </c>
      <c r="D117" s="17" t="inlineStr">
        <is>
          <t>Tumkur</t>
        </is>
      </c>
      <c r="E117" s="17" t="inlineStr">
        <is>
          <t>Karnataka</t>
        </is>
      </c>
      <c r="F117" s="18" t="n">
        <v>91.63</v>
      </c>
      <c r="G117" s="18" t="n">
        <v>103.62</v>
      </c>
      <c r="H117" s="17" t="inlineStr">
        <is>
          <t>Sampige, Tumkur</t>
        </is>
      </c>
      <c r="I117" s="17" t="inlineStr">
        <is>
          <t>2026-09-03 13:28:15</t>
        </is>
      </c>
    </row>
    <row r="118" ht="20" customHeight="1">
      <c r="A118" s="13" t="inlineStr">
        <is>
          <t>MRPL-KA-027</t>
        </is>
      </c>
      <c r="B118" s="14" t="inlineStr">
        <is>
          <t>Belman</t>
        </is>
      </c>
      <c r="C118" s="13" t="inlineStr">
        <is>
          <t>MRPL HiQ</t>
        </is>
      </c>
      <c r="D118" s="14" t="inlineStr">
        <is>
          <t>Udupi</t>
        </is>
      </c>
      <c r="E118" s="14" t="inlineStr">
        <is>
          <t>Karnataka</t>
        </is>
      </c>
      <c r="F118" s="15" t="n">
        <v>90.36</v>
      </c>
      <c r="G118" s="15" t="n">
        <v>102.25</v>
      </c>
      <c r="H118" s="14" t="inlineStr">
        <is>
          <t>Belman, Udupi</t>
        </is>
      </c>
      <c r="I118" s="14" t="inlineStr">
        <is>
          <t>2026-09-03 13:28:15</t>
        </is>
      </c>
    </row>
    <row r="119" ht="20" customHeight="1">
      <c r="A119" s="16" t="inlineStr">
        <is>
          <t>MRPL-KA-075</t>
        </is>
      </c>
      <c r="B119" s="17" t="inlineStr">
        <is>
          <t>Chitrapady</t>
        </is>
      </c>
      <c r="C119" s="16" t="inlineStr">
        <is>
          <t>MRPL HiQ</t>
        </is>
      </c>
      <c r="D119" s="17" t="inlineStr">
        <is>
          <t>Udupi</t>
        </is>
      </c>
      <c r="E119" s="17" t="inlineStr">
        <is>
          <t>Karnataka</t>
        </is>
      </c>
      <c r="F119" s="18" t="n">
        <v>90.7</v>
      </c>
      <c r="G119" s="18" t="n">
        <v>102.63</v>
      </c>
      <c r="H119" s="17" t="inlineStr">
        <is>
          <t>Chitrapady ,Udupi</t>
        </is>
      </c>
      <c r="I119" s="17" t="inlineStr">
        <is>
          <t>2026-09-03 13:28:15</t>
        </is>
      </c>
    </row>
    <row r="120" ht="20" customHeight="1">
      <c r="A120" s="13" t="inlineStr">
        <is>
          <t>MRPL-KA-020</t>
        </is>
      </c>
      <c r="B120" s="14" t="inlineStr">
        <is>
          <t>Dendoorkatte</t>
        </is>
      </c>
      <c r="C120" s="13" t="inlineStr">
        <is>
          <t>MRPL HiQ</t>
        </is>
      </c>
      <c r="D120" s="14" t="inlineStr">
        <is>
          <t>Udupi</t>
        </is>
      </c>
      <c r="E120" s="14" t="inlineStr">
        <is>
          <t>Karnataka</t>
        </is>
      </c>
      <c r="F120" s="15" t="n">
        <v>90.38</v>
      </c>
      <c r="G120" s="15" t="n">
        <v>102.27</v>
      </c>
      <c r="H120" s="14" t="inlineStr">
        <is>
          <t>DendoorKatte, Udupi</t>
        </is>
      </c>
      <c r="I120" s="14" t="inlineStr">
        <is>
          <t>2026-09-03 13:28:15</t>
        </is>
      </c>
    </row>
    <row r="121" ht="20" customHeight="1">
      <c r="A121" s="16" t="inlineStr">
        <is>
          <t>MRPL-KA-064</t>
        </is>
      </c>
      <c r="B121" s="17" t="inlineStr">
        <is>
          <t>Guddeangadi</t>
        </is>
      </c>
      <c r="C121" s="16" t="inlineStr">
        <is>
          <t>MRPL HiQ</t>
        </is>
      </c>
      <c r="D121" s="17" t="inlineStr">
        <is>
          <t>Udupi</t>
        </is>
      </c>
      <c r="E121" s="17" t="inlineStr">
        <is>
          <t>Karnataka</t>
        </is>
      </c>
      <c r="F121" s="18" t="n">
        <v>90.63</v>
      </c>
      <c r="G121" s="18" t="n">
        <v>102.55</v>
      </c>
      <c r="H121" s="17" t="inlineStr">
        <is>
          <t>Guddeangadi, Udupi</t>
        </is>
      </c>
      <c r="I121" s="17" t="inlineStr">
        <is>
          <t>2026-09-03 13:28:15</t>
        </is>
      </c>
    </row>
    <row r="122" ht="20" customHeight="1">
      <c r="A122" s="13" t="inlineStr">
        <is>
          <t>MRPL-KA-074</t>
        </is>
      </c>
      <c r="B122" s="14" t="inlineStr">
        <is>
          <t>Karkala</t>
        </is>
      </c>
      <c r="C122" s="13" t="inlineStr">
        <is>
          <t>MRPL HiQ</t>
        </is>
      </c>
      <c r="D122" s="14" t="inlineStr">
        <is>
          <t>Udupi</t>
        </is>
      </c>
      <c r="E122" s="14" t="inlineStr">
        <is>
          <t>Karnataka</t>
        </is>
      </c>
      <c r="F122" s="15" t="n">
        <v>90.52</v>
      </c>
      <c r="G122" s="15" t="n">
        <v>102.43</v>
      </c>
      <c r="H122" s="14" t="inlineStr">
        <is>
          <t>Karkala ,Udupi</t>
        </is>
      </c>
      <c r="I122" s="14" t="inlineStr">
        <is>
          <t>2026-09-03 13:28:15</t>
        </is>
      </c>
    </row>
    <row r="123" ht="20" customHeight="1">
      <c r="A123" s="16" t="inlineStr">
        <is>
          <t>MRPL-KA-030</t>
        </is>
      </c>
      <c r="B123" s="17" t="inlineStr">
        <is>
          <t>Mandarthi</t>
        </is>
      </c>
      <c r="C123" s="16" t="inlineStr">
        <is>
          <t>MRPL HiQ</t>
        </is>
      </c>
      <c r="D123" s="17" t="inlineStr">
        <is>
          <t>Udupi</t>
        </is>
      </c>
      <c r="E123" s="17" t="inlineStr">
        <is>
          <t>Karnataka</t>
        </is>
      </c>
      <c r="F123" s="18" t="n">
        <v>90.70999999999999</v>
      </c>
      <c r="G123" s="18" t="n">
        <v>102.64</v>
      </c>
      <c r="H123" s="17" t="inlineStr">
        <is>
          <t>Mandarthi,Udupi</t>
        </is>
      </c>
      <c r="I123" s="17" t="inlineStr">
        <is>
          <t>2026-09-03 13:28:15</t>
        </is>
      </c>
    </row>
    <row r="124" ht="20" customHeight="1">
      <c r="A124" s="13" t="inlineStr">
        <is>
          <t>MRPL-KA-121</t>
        </is>
      </c>
      <c r="B124" s="14" t="inlineStr">
        <is>
          <t>Mudrady</t>
        </is>
      </c>
      <c r="C124" s="13" t="inlineStr">
        <is>
          <t>MRPL HiQ</t>
        </is>
      </c>
      <c r="D124" s="14" t="inlineStr">
        <is>
          <t>Udupi</t>
        </is>
      </c>
      <c r="E124" s="14" t="inlineStr">
        <is>
          <t>Karnataka</t>
        </is>
      </c>
      <c r="F124" s="15" t="n">
        <v>90.73999999999999</v>
      </c>
      <c r="G124" s="15" t="n">
        <v>102.74</v>
      </c>
      <c r="H124" s="14" t="inlineStr">
        <is>
          <t>Mudrady,Udupi</t>
        </is>
      </c>
      <c r="I124" s="14" t="inlineStr">
        <is>
          <t>2026-09-03 13:28:15</t>
        </is>
      </c>
    </row>
    <row r="125" ht="20" customHeight="1">
      <c r="A125" s="16" t="inlineStr">
        <is>
          <t>MRPL-KA-046</t>
        </is>
      </c>
      <c r="B125" s="17" t="inlineStr">
        <is>
          <t>Sindagi</t>
        </is>
      </c>
      <c r="C125" s="16" t="inlineStr">
        <is>
          <t>MRPL HiQ</t>
        </is>
      </c>
      <c r="D125" s="17" t="inlineStr">
        <is>
          <t>Vijayapur</t>
        </is>
      </c>
      <c r="E125" s="17" t="inlineStr">
        <is>
          <t>Karnataka</t>
        </is>
      </c>
      <c r="F125" s="18" t="n">
        <v>90.90000000000001</v>
      </c>
      <c r="G125" s="18" t="n">
        <v>102.79</v>
      </c>
      <c r="H125" s="17" t="inlineStr">
        <is>
          <t>Sindagi, Vijayapur</t>
        </is>
      </c>
      <c r="I125" s="17" t="inlineStr">
        <is>
          <t>2026-09-03 13:28:15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2" customWidth="1" min="3" max="3"/>
    <col width="19" customWidth="1" min="4" max="4"/>
    <col width="12" customWidth="1" min="5" max="5"/>
    <col width="22" customWidth="1" min="6" max="6"/>
    <col width="22" customWidth="1" min="7" max="7"/>
    <col width="33" customWidth="1" min="8" max="8"/>
    <col width="23" customWidth="1" min="9" max="9"/>
  </cols>
  <sheetData>
    <row r="1">
      <c r="A1" s="1" t="inlineStr">
        <is>
          <t>MRPL HiQ — OUTLETS IN KERALA</t>
        </is>
      </c>
    </row>
    <row r="2">
      <c r="A2" s="2" t="inlineStr">
        <is>
          <t>Total Outlets: 45 | Source: mrpl.co.in/en/RetailSale</t>
        </is>
      </c>
    </row>
    <row r="3" ht="28" customHeight="1">
      <c r="A3" s="12" t="inlineStr">
        <is>
          <t>Station ID</t>
        </is>
      </c>
      <c r="B3" s="12" t="inlineStr">
        <is>
          <t>Station / Location Name</t>
        </is>
      </c>
      <c r="C3" s="12" t="inlineStr">
        <is>
          <t>Brand</t>
        </is>
      </c>
      <c r="D3" s="12" t="inlineStr">
        <is>
          <t>District / Area</t>
        </is>
      </c>
      <c r="E3" s="12" t="inlineStr">
        <is>
          <t>State</t>
        </is>
      </c>
      <c r="F3" s="12" t="inlineStr">
        <is>
          <t>Diesel Price (₹/L)</t>
        </is>
      </c>
      <c r="G3" s="12" t="inlineStr">
        <is>
          <t>Petrol Price (₹/L)</t>
        </is>
      </c>
      <c r="H3" s="12" t="inlineStr">
        <is>
          <t>Original Portal Location Text</t>
        </is>
      </c>
      <c r="I3" s="12" t="inlineStr">
        <is>
          <t>Extracted At</t>
        </is>
      </c>
    </row>
    <row r="4" ht="20" customHeight="1">
      <c r="A4" s="13" t="inlineStr">
        <is>
          <t>MRPL-KL-135</t>
        </is>
      </c>
      <c r="B4" s="14" t="inlineStr">
        <is>
          <t>Chala.Kannur</t>
        </is>
      </c>
      <c r="C4" s="13" t="inlineStr">
        <is>
          <t>MRPL HiQ</t>
        </is>
      </c>
      <c r="D4" s="14" t="inlineStr"/>
      <c r="E4" s="14" t="inlineStr">
        <is>
          <t>Kerala</t>
        </is>
      </c>
      <c r="F4" s="15" t="n">
        <v>94.73</v>
      </c>
      <c r="G4" s="15" t="n">
        <v>105.71</v>
      </c>
      <c r="H4" s="14" t="inlineStr">
        <is>
          <t>Chala.Kannur</t>
        </is>
      </c>
      <c r="I4" s="14" t="inlineStr">
        <is>
          <t>2026-09-03 13:28:15</t>
        </is>
      </c>
    </row>
    <row r="5" ht="20" customHeight="1">
      <c r="A5" s="16" t="inlineStr">
        <is>
          <t>MRPL-KL-128</t>
        </is>
      </c>
      <c r="B5" s="17" t="inlineStr">
        <is>
          <t>Koolimad Kozhikode</t>
        </is>
      </c>
      <c r="C5" s="16" t="inlineStr">
        <is>
          <t>MRPL HiQ</t>
        </is>
      </c>
      <c r="D5" s="17" t="inlineStr"/>
      <c r="E5" s="17" t="inlineStr">
        <is>
          <t>Kerala</t>
        </is>
      </c>
      <c r="F5" s="18" t="n">
        <v>94.89</v>
      </c>
      <c r="G5" s="18" t="n">
        <v>105.89</v>
      </c>
      <c r="H5" s="17" t="inlineStr">
        <is>
          <t>Koolimad Kozhikode</t>
        </is>
      </c>
      <c r="I5" s="17" t="inlineStr">
        <is>
          <t>2026-09-03 13:28:15</t>
        </is>
      </c>
    </row>
    <row r="6" ht="20" customHeight="1">
      <c r="A6" s="13" t="inlineStr">
        <is>
          <t>MRPL-KL-158</t>
        </is>
      </c>
      <c r="B6" s="14" t="inlineStr">
        <is>
          <t>Aralam</t>
        </is>
      </c>
      <c r="C6" s="13" t="inlineStr">
        <is>
          <t>MRPL HiQ</t>
        </is>
      </c>
      <c r="D6" s="14" t="inlineStr">
        <is>
          <t>Kannur</t>
        </is>
      </c>
      <c r="E6" s="14" t="inlineStr">
        <is>
          <t>Kerala</t>
        </is>
      </c>
      <c r="F6" s="15" t="n">
        <v>95.13</v>
      </c>
      <c r="G6" s="15" t="n">
        <v>106.14</v>
      </c>
      <c r="H6" s="14" t="inlineStr">
        <is>
          <t>Aralam ,Kannur</t>
        </is>
      </c>
      <c r="I6" s="14" t="inlineStr">
        <is>
          <t>2026-09-03 13:28:15</t>
        </is>
      </c>
    </row>
    <row r="7" ht="20" customHeight="1">
      <c r="A7" s="16" t="inlineStr">
        <is>
          <t>MRPL-KL-141</t>
        </is>
      </c>
      <c r="B7" s="17" t="inlineStr">
        <is>
          <t>Kalliad</t>
        </is>
      </c>
      <c r="C7" s="16" t="inlineStr">
        <is>
          <t>MRPL HiQ</t>
        </is>
      </c>
      <c r="D7" s="17" t="inlineStr">
        <is>
          <t>Kannur</t>
        </is>
      </c>
      <c r="E7" s="17" t="inlineStr">
        <is>
          <t>Kerala</t>
        </is>
      </c>
      <c r="F7" s="18" t="n">
        <v>94.78</v>
      </c>
      <c r="G7" s="18" t="n">
        <v>105.77</v>
      </c>
      <c r="H7" s="17" t="inlineStr">
        <is>
          <t>Kalliad,Kannur</t>
        </is>
      </c>
      <c r="I7" s="17" t="inlineStr">
        <is>
          <t>2026-09-03 13:28:15</t>
        </is>
      </c>
    </row>
    <row r="8" ht="20" customHeight="1">
      <c r="A8" s="13" t="inlineStr">
        <is>
          <t>MRPL-KL-129</t>
        </is>
      </c>
      <c r="B8" s="14" t="inlineStr">
        <is>
          <t>Kothayimukku</t>
        </is>
      </c>
      <c r="C8" s="13" t="inlineStr">
        <is>
          <t>MRPL HiQ</t>
        </is>
      </c>
      <c r="D8" s="14" t="inlineStr">
        <is>
          <t>Kannur</t>
        </is>
      </c>
      <c r="E8" s="14" t="inlineStr">
        <is>
          <t>Kerala</t>
        </is>
      </c>
      <c r="F8" s="15" t="n">
        <v>94.98</v>
      </c>
      <c r="G8" s="15" t="n">
        <v>105.98</v>
      </c>
      <c r="H8" s="14" t="inlineStr">
        <is>
          <t>Kothayimukku, Kannur</t>
        </is>
      </c>
      <c r="I8" s="14" t="inlineStr">
        <is>
          <t>2026-09-03 13:28:15</t>
        </is>
      </c>
    </row>
    <row r="9" ht="20" customHeight="1">
      <c r="A9" s="16" t="inlineStr">
        <is>
          <t>MRPL-KL-153</t>
        </is>
      </c>
      <c r="B9" s="17" t="inlineStr">
        <is>
          <t>Kottiyoor</t>
        </is>
      </c>
      <c r="C9" s="16" t="inlineStr">
        <is>
          <t>MRPL HiQ</t>
        </is>
      </c>
      <c r="D9" s="17" t="inlineStr">
        <is>
          <t>Kannur</t>
        </is>
      </c>
      <c r="E9" s="17" t="inlineStr">
        <is>
          <t>Kerala</t>
        </is>
      </c>
      <c r="F9" s="18" t="n">
        <v>95.16</v>
      </c>
      <c r="G9" s="18" t="n">
        <v>106.18</v>
      </c>
      <c r="H9" s="17" t="inlineStr">
        <is>
          <t>Kottiyoor ,Kannur</t>
        </is>
      </c>
      <c r="I9" s="17" t="inlineStr">
        <is>
          <t>2026-09-03 13:28:15</t>
        </is>
      </c>
    </row>
    <row r="10" ht="20" customHeight="1">
      <c r="A10" s="13" t="inlineStr">
        <is>
          <t>MRPL-KL-172</t>
        </is>
      </c>
      <c r="B10" s="14" t="inlineStr">
        <is>
          <t>Mattannur</t>
        </is>
      </c>
      <c r="C10" s="13" t="inlineStr">
        <is>
          <t>MRPL HiQ</t>
        </is>
      </c>
      <c r="D10" s="14" t="inlineStr">
        <is>
          <t>Kannur</t>
        </is>
      </c>
      <c r="E10" s="14" t="inlineStr">
        <is>
          <t>Kerala</t>
        </is>
      </c>
      <c r="F10" s="15" t="n">
        <v>94.84999999999999</v>
      </c>
      <c r="G10" s="15" t="n">
        <v>105.85</v>
      </c>
      <c r="H10" s="14" t="inlineStr">
        <is>
          <t>Mattannur,Kannur</t>
        </is>
      </c>
      <c r="I10" s="14" t="inlineStr">
        <is>
          <t>2026-09-03 13:28:15</t>
        </is>
      </c>
    </row>
    <row r="11" ht="20" customHeight="1">
      <c r="A11" s="16" t="inlineStr">
        <is>
          <t>MRPL-KL-154</t>
        </is>
      </c>
      <c r="B11" s="17" t="inlineStr">
        <is>
          <t>Munderi</t>
        </is>
      </c>
      <c r="C11" s="16" t="inlineStr">
        <is>
          <t>MRPL HiQ</t>
        </is>
      </c>
      <c r="D11" s="17" t="inlineStr">
        <is>
          <t>Kannur</t>
        </is>
      </c>
      <c r="E11" s="17" t="inlineStr">
        <is>
          <t>Kerala</t>
        </is>
      </c>
      <c r="F11" s="18" t="n">
        <v>94.73</v>
      </c>
      <c r="G11" s="18" t="n">
        <v>105.71</v>
      </c>
      <c r="H11" s="17" t="inlineStr">
        <is>
          <t>Munderi ,Kannur</t>
        </is>
      </c>
      <c r="I11" s="17" t="inlineStr">
        <is>
          <t>2026-09-03 13:28:15</t>
        </is>
      </c>
    </row>
    <row r="12" ht="20" customHeight="1">
      <c r="A12" s="13" t="inlineStr">
        <is>
          <t>MRPL-KL-140</t>
        </is>
      </c>
      <c r="B12" s="14" t="inlineStr">
        <is>
          <t>Thaliparamba</t>
        </is>
      </c>
      <c r="C12" s="13" t="inlineStr">
        <is>
          <t>MRPL HiQ</t>
        </is>
      </c>
      <c r="D12" s="14" t="inlineStr">
        <is>
          <t>Kannur</t>
        </is>
      </c>
      <c r="E12" s="14" t="inlineStr">
        <is>
          <t>Kerala</t>
        </is>
      </c>
      <c r="F12" s="15" t="n">
        <v>94.76000000000001</v>
      </c>
      <c r="G12" s="15" t="n">
        <v>105.75</v>
      </c>
      <c r="H12" s="14" t="inlineStr">
        <is>
          <t>Thaliparamba,Kannur</t>
        </is>
      </c>
      <c r="I12" s="14" t="inlineStr">
        <is>
          <t>2026-09-03 13:28:15</t>
        </is>
      </c>
    </row>
    <row r="13" ht="20" customHeight="1">
      <c r="A13" s="16" t="inlineStr">
        <is>
          <t>MRPL-KL-150</t>
        </is>
      </c>
      <c r="B13" s="17" t="inlineStr">
        <is>
          <t>Thayneri</t>
        </is>
      </c>
      <c r="C13" s="16" t="inlineStr">
        <is>
          <t>MRPL HiQ</t>
        </is>
      </c>
      <c r="D13" s="17" t="inlineStr">
        <is>
          <t>Kannur</t>
        </is>
      </c>
      <c r="E13" s="17" t="inlineStr">
        <is>
          <t>Kerala</t>
        </is>
      </c>
      <c r="F13" s="18" t="n">
        <v>95.08</v>
      </c>
      <c r="G13" s="18" t="n">
        <v>106.09</v>
      </c>
      <c r="H13" s="17" t="inlineStr">
        <is>
          <t>Thayneri,Kannur</t>
        </is>
      </c>
      <c r="I13" s="17" t="inlineStr">
        <is>
          <t>2026-09-03 13:28:15</t>
        </is>
      </c>
    </row>
    <row r="14" ht="20" customHeight="1">
      <c r="A14" s="13" t="inlineStr">
        <is>
          <t>MRPL-KL-171</t>
        </is>
      </c>
      <c r="B14" s="14" t="inlineStr">
        <is>
          <t>Thillankeri</t>
        </is>
      </c>
      <c r="C14" s="13" t="inlineStr">
        <is>
          <t>MRPL HiQ</t>
        </is>
      </c>
      <c r="D14" s="14" t="inlineStr">
        <is>
          <t>Kannur</t>
        </is>
      </c>
      <c r="E14" s="14" t="inlineStr">
        <is>
          <t>Kerala</t>
        </is>
      </c>
      <c r="F14" s="15" t="n">
        <v>95.06999999999999</v>
      </c>
      <c r="G14" s="15" t="n">
        <v>106.08</v>
      </c>
      <c r="H14" s="14" t="inlineStr">
        <is>
          <t>Thillankeri,Kannur</t>
        </is>
      </c>
      <c r="I14" s="14" t="inlineStr">
        <is>
          <t>2026-09-03 13:28:15</t>
        </is>
      </c>
    </row>
    <row r="15" ht="20" customHeight="1">
      <c r="A15" s="16" t="inlineStr">
        <is>
          <t>MRPL-KL-145</t>
        </is>
      </c>
      <c r="B15" s="17" t="inlineStr">
        <is>
          <t>Chemmanad</t>
        </is>
      </c>
      <c r="C15" s="16" t="inlineStr">
        <is>
          <t>MRPL HiQ</t>
        </is>
      </c>
      <c r="D15" s="17" t="inlineStr">
        <is>
          <t>Kasargod</t>
        </is>
      </c>
      <c r="E15" s="17" t="inlineStr">
        <is>
          <t>Kerala</t>
        </is>
      </c>
      <c r="F15" s="18" t="n">
        <v>95.43000000000001</v>
      </c>
      <c r="G15" s="18" t="n">
        <v>106.46</v>
      </c>
      <c r="H15" s="17" t="inlineStr">
        <is>
          <t>Chemmanad, Kasargod</t>
        </is>
      </c>
      <c r="I15" s="17" t="inlineStr">
        <is>
          <t>2026-09-03 13:28:15</t>
        </is>
      </c>
    </row>
    <row r="16" ht="20" customHeight="1">
      <c r="A16" s="13" t="inlineStr">
        <is>
          <t>MRPL-KL-134</t>
        </is>
      </c>
      <c r="B16" s="14" t="inlineStr">
        <is>
          <t>Mangalpady</t>
        </is>
      </c>
      <c r="C16" s="13" t="inlineStr">
        <is>
          <t>MRPL HiQ</t>
        </is>
      </c>
      <c r="D16" s="14" t="inlineStr">
        <is>
          <t>Kasargod</t>
        </is>
      </c>
      <c r="E16" s="14" t="inlineStr">
        <is>
          <t>Kerala</t>
        </is>
      </c>
      <c r="F16" s="15" t="n">
        <v>95.76000000000001</v>
      </c>
      <c r="G16" s="15" t="n">
        <v>106.81</v>
      </c>
      <c r="H16" s="14" t="inlineStr">
        <is>
          <t>Mangalpady,Kasargod</t>
        </is>
      </c>
      <c r="I16" s="14" t="inlineStr">
        <is>
          <t>2026-09-03 13:28:15</t>
        </is>
      </c>
    </row>
    <row r="17" ht="20" customHeight="1">
      <c r="A17" s="16" t="inlineStr">
        <is>
          <t>MRPL-KL-148</t>
        </is>
      </c>
      <c r="B17" s="17" t="inlineStr">
        <is>
          <t>Atholi</t>
        </is>
      </c>
      <c r="C17" s="16" t="inlineStr">
        <is>
          <t>MRPL HiQ</t>
        </is>
      </c>
      <c r="D17" s="17" t="inlineStr">
        <is>
          <t>Kozhikode</t>
        </is>
      </c>
      <c r="E17" s="17" t="inlineStr">
        <is>
          <t>Kerala</t>
        </is>
      </c>
      <c r="F17" s="18" t="n">
        <v>94.78</v>
      </c>
      <c r="G17" s="18" t="n">
        <v>105.77</v>
      </c>
      <c r="H17" s="17" t="inlineStr">
        <is>
          <t>Atholi,Kozhikode</t>
        </is>
      </c>
      <c r="I17" s="17" t="inlineStr">
        <is>
          <t>2026-09-03 13:28:15</t>
        </is>
      </c>
    </row>
    <row r="18" ht="20" customHeight="1">
      <c r="A18" s="13" t="inlineStr">
        <is>
          <t>MRPL-KL-152</t>
        </is>
      </c>
      <c r="B18" s="14" t="inlineStr">
        <is>
          <t>Manipuram</t>
        </is>
      </c>
      <c r="C18" s="13" t="inlineStr">
        <is>
          <t>MRPL HiQ</t>
        </is>
      </c>
      <c r="D18" s="14" t="inlineStr">
        <is>
          <t>Kozhikode</t>
        </is>
      </c>
      <c r="E18" s="14" t="inlineStr">
        <is>
          <t>Kerala</t>
        </is>
      </c>
      <c r="F18" s="15" t="n">
        <v>94.92</v>
      </c>
      <c r="G18" s="15" t="n">
        <v>105.92</v>
      </c>
      <c r="H18" s="14" t="inlineStr">
        <is>
          <t>Manipuram ,Kozhikode</t>
        </is>
      </c>
      <c r="I18" s="14" t="inlineStr">
        <is>
          <t>2026-09-03 13:28:15</t>
        </is>
      </c>
    </row>
    <row r="19" ht="20" customHeight="1">
      <c r="A19" s="16" t="inlineStr">
        <is>
          <t>MRPL-KL-138</t>
        </is>
      </c>
      <c r="B19" s="17" t="inlineStr">
        <is>
          <t>Parakkadavu</t>
        </is>
      </c>
      <c r="C19" s="16" t="inlineStr">
        <is>
          <t>MRPL HiQ</t>
        </is>
      </c>
      <c r="D19" s="17" t="inlineStr">
        <is>
          <t>Kozhikode</t>
        </is>
      </c>
      <c r="E19" s="17" t="inlineStr">
        <is>
          <t>Kerala</t>
        </is>
      </c>
      <c r="F19" s="18" t="n">
        <v>94.98</v>
      </c>
      <c r="G19" s="18" t="n">
        <v>105.98</v>
      </c>
      <c r="H19" s="17" t="inlineStr">
        <is>
          <t>Parakkadavu,Kozhikode</t>
        </is>
      </c>
      <c r="I19" s="17" t="inlineStr">
        <is>
          <t>2026-09-03 13:28:15</t>
        </is>
      </c>
    </row>
    <row r="20" ht="20" customHeight="1">
      <c r="A20" s="13" t="inlineStr">
        <is>
          <t>MRPL-KL-159</t>
        </is>
      </c>
      <c r="B20" s="14" t="inlineStr">
        <is>
          <t>Payyoli</t>
        </is>
      </c>
      <c r="C20" s="13" t="inlineStr">
        <is>
          <t>MRPL HiQ</t>
        </is>
      </c>
      <c r="D20" s="14" t="inlineStr">
        <is>
          <t>Kozhikode</t>
        </is>
      </c>
      <c r="E20" s="14" t="inlineStr">
        <is>
          <t>Kerala</t>
        </is>
      </c>
      <c r="F20" s="15" t="n">
        <v>94.88</v>
      </c>
      <c r="G20" s="15" t="n">
        <v>105.87</v>
      </c>
      <c r="H20" s="14" t="inlineStr">
        <is>
          <t>Payyoli, Kozhikode</t>
        </is>
      </c>
      <c r="I20" s="14" t="inlineStr">
        <is>
          <t>2026-09-03 13:28:15</t>
        </is>
      </c>
    </row>
    <row r="21" ht="20" customHeight="1">
      <c r="A21" s="16" t="inlineStr">
        <is>
          <t>MRPL-KL-130</t>
        </is>
      </c>
      <c r="B21" s="17" t="inlineStr">
        <is>
          <t>Perambara</t>
        </is>
      </c>
      <c r="C21" s="16" t="inlineStr">
        <is>
          <t>MRPL HiQ</t>
        </is>
      </c>
      <c r="D21" s="17" t="inlineStr">
        <is>
          <t>Kozhikode</t>
        </is>
      </c>
      <c r="E21" s="17" t="inlineStr">
        <is>
          <t>Kerala</t>
        </is>
      </c>
      <c r="F21" s="18" t="n">
        <v>95.05</v>
      </c>
      <c r="G21" s="18" t="n">
        <v>106.06</v>
      </c>
      <c r="H21" s="17" t="inlineStr">
        <is>
          <t>Perambara, Kozhikode</t>
        </is>
      </c>
      <c r="I21" s="17" t="inlineStr">
        <is>
          <t>2026-09-03 13:28:15</t>
        </is>
      </c>
    </row>
    <row r="22" ht="20" customHeight="1">
      <c r="A22" s="13" t="inlineStr">
        <is>
          <t>MRPL-KL-142</t>
        </is>
      </c>
      <c r="B22" s="14" t="inlineStr">
        <is>
          <t>Thazhekode</t>
        </is>
      </c>
      <c r="C22" s="13" t="inlineStr">
        <is>
          <t>MRPL HiQ</t>
        </is>
      </c>
      <c r="D22" s="14" t="inlineStr">
        <is>
          <t>Kozhikode</t>
        </is>
      </c>
      <c r="E22" s="14" t="inlineStr">
        <is>
          <t>Kerala</t>
        </is>
      </c>
      <c r="F22" s="15" t="n">
        <v>94.86</v>
      </c>
      <c r="G22" s="15" t="n">
        <v>105.85</v>
      </c>
      <c r="H22" s="14" t="inlineStr">
        <is>
          <t>Thazhekode - Kozhikode</t>
        </is>
      </c>
      <c r="I22" s="14" t="inlineStr">
        <is>
          <t>2026-09-03 13:28:15</t>
        </is>
      </c>
    </row>
    <row r="23" ht="20" customHeight="1">
      <c r="A23" s="16" t="inlineStr">
        <is>
          <t>MRPL-KL-139</t>
        </is>
      </c>
      <c r="B23" s="17" t="inlineStr">
        <is>
          <t>Ulliyeri</t>
        </is>
      </c>
      <c r="C23" s="16" t="inlineStr">
        <is>
          <t>MRPL HiQ</t>
        </is>
      </c>
      <c r="D23" s="17" t="inlineStr">
        <is>
          <t>Kozhikode</t>
        </is>
      </c>
      <c r="E23" s="17" t="inlineStr">
        <is>
          <t>Kerala</t>
        </is>
      </c>
      <c r="F23" s="18" t="n">
        <v>94.8</v>
      </c>
      <c r="G23" s="18" t="n">
        <v>105.79</v>
      </c>
      <c r="H23" s="17" t="inlineStr">
        <is>
          <t>Ulliyeri,kozhikode</t>
        </is>
      </c>
      <c r="I23" s="17" t="inlineStr">
        <is>
          <t>2026-09-03 13:28:15</t>
        </is>
      </c>
    </row>
    <row r="24" ht="20" customHeight="1">
      <c r="A24" s="13" t="inlineStr">
        <is>
          <t>MRPL-KL-136</t>
        </is>
      </c>
      <c r="B24" s="14" t="inlineStr">
        <is>
          <t>Areacode</t>
        </is>
      </c>
      <c r="C24" s="13" t="inlineStr">
        <is>
          <t>MRPL HiQ</t>
        </is>
      </c>
      <c r="D24" s="14" t="inlineStr">
        <is>
          <t>Malappuram</t>
        </is>
      </c>
      <c r="E24" s="14" t="inlineStr">
        <is>
          <t>Kerala</t>
        </is>
      </c>
      <c r="F24" s="15" t="n">
        <v>95.01000000000001</v>
      </c>
      <c r="G24" s="15" t="n">
        <v>106.02</v>
      </c>
      <c r="H24" s="14" t="inlineStr">
        <is>
          <t>Areacode,Malappuram</t>
        </is>
      </c>
      <c r="I24" s="14" t="inlineStr">
        <is>
          <t>2026-09-03 13:28:15</t>
        </is>
      </c>
    </row>
    <row r="25" ht="20" customHeight="1">
      <c r="A25" s="16" t="inlineStr">
        <is>
          <t>MRPL-KL-162</t>
        </is>
      </c>
      <c r="B25" s="17" t="inlineStr">
        <is>
          <t>Areakode-Puthalam</t>
        </is>
      </c>
      <c r="C25" s="16" t="inlineStr">
        <is>
          <t>MRPL HiQ</t>
        </is>
      </c>
      <c r="D25" s="17" t="inlineStr">
        <is>
          <t>Malappuram</t>
        </is>
      </c>
      <c r="E25" s="17" t="inlineStr">
        <is>
          <t>Kerala</t>
        </is>
      </c>
      <c r="F25" s="18" t="n">
        <v>95.01000000000001</v>
      </c>
      <c r="G25" s="18" t="n">
        <v>106.02</v>
      </c>
      <c r="H25" s="17" t="inlineStr">
        <is>
          <t>Areakode-Puthalam, Malappuram</t>
        </is>
      </c>
      <c r="I25" s="17" t="inlineStr">
        <is>
          <t>2026-09-03 13:28:15</t>
        </is>
      </c>
    </row>
    <row r="26" ht="20" customHeight="1">
      <c r="A26" s="13" t="inlineStr">
        <is>
          <t>MRPL-KL-133</t>
        </is>
      </c>
      <c r="B26" s="14" t="inlineStr">
        <is>
          <t>Chattiparamba</t>
        </is>
      </c>
      <c r="C26" s="13" t="inlineStr">
        <is>
          <t>MRPL HiQ</t>
        </is>
      </c>
      <c r="D26" s="14" t="inlineStr">
        <is>
          <t>Malappuram</t>
        </is>
      </c>
      <c r="E26" s="14" t="inlineStr">
        <is>
          <t>Kerala</t>
        </is>
      </c>
      <c r="F26" s="15" t="n">
        <v>95.20999999999999</v>
      </c>
      <c r="G26" s="15" t="n">
        <v>106.23</v>
      </c>
      <c r="H26" s="14" t="inlineStr">
        <is>
          <t>Chattiparamba, Malappuram</t>
        </is>
      </c>
      <c r="I26" s="14" t="inlineStr">
        <is>
          <t>2026-09-03 13:28:15</t>
        </is>
      </c>
    </row>
    <row r="27" ht="20" customHeight="1">
      <c r="A27" s="16" t="inlineStr">
        <is>
          <t>MRPL-KL-164</t>
        </is>
      </c>
      <c r="B27" s="17" t="inlineStr">
        <is>
          <t>Chokkad</t>
        </is>
      </c>
      <c r="C27" s="16" t="inlineStr">
        <is>
          <t>MRPL HiQ</t>
        </is>
      </c>
      <c r="D27" s="17" t="inlineStr">
        <is>
          <t>Malappuram</t>
        </is>
      </c>
      <c r="E27" s="17" t="inlineStr">
        <is>
          <t>Kerala</t>
        </is>
      </c>
      <c r="F27" s="18" t="n">
        <v>95.37</v>
      </c>
      <c r="G27" s="18" t="n">
        <v>106.4</v>
      </c>
      <c r="H27" s="17" t="inlineStr">
        <is>
          <t>chokkad ,Malappuram</t>
        </is>
      </c>
      <c r="I27" s="17" t="inlineStr">
        <is>
          <t>2026-09-03 13:28:15</t>
        </is>
      </c>
    </row>
    <row r="28" ht="20" customHeight="1">
      <c r="A28" s="13" t="inlineStr">
        <is>
          <t>MRPL-KL-166</t>
        </is>
      </c>
      <c r="B28" s="14" t="inlineStr">
        <is>
          <t>Edavanna</t>
        </is>
      </c>
      <c r="C28" s="13" t="inlineStr">
        <is>
          <t>MRPL HiQ</t>
        </is>
      </c>
      <c r="D28" s="14" t="inlineStr">
        <is>
          <t>Malappuram</t>
        </is>
      </c>
      <c r="E28" s="14" t="inlineStr">
        <is>
          <t>Kerala</t>
        </is>
      </c>
      <c r="F28" s="15" t="n">
        <v>95.2</v>
      </c>
      <c r="G28" s="15" t="n">
        <v>106.22</v>
      </c>
      <c r="H28" s="14" t="inlineStr">
        <is>
          <t>Edavanna -Malappuram</t>
        </is>
      </c>
      <c r="I28" s="14" t="inlineStr">
        <is>
          <t>2026-09-03 13:28:15</t>
        </is>
      </c>
    </row>
    <row r="29" ht="20" customHeight="1">
      <c r="A29" s="16" t="inlineStr">
        <is>
          <t>MRPL-KL-147</t>
        </is>
      </c>
      <c r="B29" s="17" t="inlineStr">
        <is>
          <t>Edayoor</t>
        </is>
      </c>
      <c r="C29" s="16" t="inlineStr">
        <is>
          <t>MRPL HiQ</t>
        </is>
      </c>
      <c r="D29" s="17" t="inlineStr">
        <is>
          <t>Malappuram</t>
        </is>
      </c>
      <c r="E29" s="17" t="inlineStr">
        <is>
          <t>Kerala</t>
        </is>
      </c>
      <c r="F29" s="18" t="n">
        <v>95.65000000000001</v>
      </c>
      <c r="G29" s="18" t="n">
        <v>106.72</v>
      </c>
      <c r="H29" s="17" t="inlineStr">
        <is>
          <t>Edayoor,Malappuram</t>
        </is>
      </c>
      <c r="I29" s="17" t="inlineStr">
        <is>
          <t>2026-09-03 13:28:15</t>
        </is>
      </c>
    </row>
    <row r="30" ht="20" customHeight="1">
      <c r="A30" s="13" t="inlineStr">
        <is>
          <t>MRPL-KL-165</t>
        </is>
      </c>
      <c r="B30" s="14" t="inlineStr">
        <is>
          <t>Kariyavattom</t>
        </is>
      </c>
      <c r="C30" s="13" t="inlineStr">
        <is>
          <t>MRPL HiQ</t>
        </is>
      </c>
      <c r="D30" s="14" t="inlineStr">
        <is>
          <t>Malappuram</t>
        </is>
      </c>
      <c r="E30" s="14" t="inlineStr">
        <is>
          <t>Kerala</t>
        </is>
      </c>
      <c r="F30" s="15" t="n">
        <v>95.33</v>
      </c>
      <c r="G30" s="15" t="n">
        <v>106.36</v>
      </c>
      <c r="H30" s="14" t="inlineStr">
        <is>
          <t>Kariyavattom ,Malappuram</t>
        </is>
      </c>
      <c r="I30" s="14" t="inlineStr">
        <is>
          <t>2026-09-03 13:28:15</t>
        </is>
      </c>
    </row>
    <row r="31" ht="20" customHeight="1">
      <c r="A31" s="16" t="inlineStr">
        <is>
          <t>MRPL-KL-161</t>
        </is>
      </c>
      <c r="B31" s="17" t="inlineStr">
        <is>
          <t>Kizhuparamba</t>
        </is>
      </c>
      <c r="C31" s="16" t="inlineStr">
        <is>
          <t>MRPL HiQ</t>
        </is>
      </c>
      <c r="D31" s="17" t="inlineStr">
        <is>
          <t>Malappuram</t>
        </is>
      </c>
      <c r="E31" s="17" t="inlineStr">
        <is>
          <t>Kerala</t>
        </is>
      </c>
      <c r="F31" s="18" t="n">
        <v>94.92</v>
      </c>
      <c r="G31" s="18" t="n">
        <v>105.9</v>
      </c>
      <c r="H31" s="17" t="inlineStr">
        <is>
          <t>Kizhuparamba ,Malappuram</t>
        </is>
      </c>
      <c r="I31" s="17" t="inlineStr">
        <is>
          <t>2026-09-03 13:28:15</t>
        </is>
      </c>
    </row>
    <row r="32" ht="20" customHeight="1">
      <c r="A32" s="13" t="inlineStr">
        <is>
          <t>MRPL-KL-168</t>
        </is>
      </c>
      <c r="B32" s="14" t="inlineStr">
        <is>
          <t>Melmuri</t>
        </is>
      </c>
      <c r="C32" s="13" t="inlineStr">
        <is>
          <t>MRPL HiQ</t>
        </is>
      </c>
      <c r="D32" s="14" t="inlineStr">
        <is>
          <t>Malappuram</t>
        </is>
      </c>
      <c r="E32" s="14" t="inlineStr">
        <is>
          <t>Kerala</t>
        </is>
      </c>
      <c r="F32" s="15" t="n">
        <v>95.23999999999999</v>
      </c>
      <c r="G32" s="15" t="n">
        <v>106.26</v>
      </c>
      <c r="H32" s="14" t="inlineStr">
        <is>
          <t>Melmuri,Malappuram</t>
        </is>
      </c>
      <c r="I32" s="14" t="inlineStr">
        <is>
          <t>2026-09-03 13:28:15</t>
        </is>
      </c>
    </row>
    <row r="33" ht="20" customHeight="1">
      <c r="A33" s="16" t="inlineStr">
        <is>
          <t>MRPL-KL-144</t>
        </is>
      </c>
      <c r="B33" s="17" t="inlineStr">
        <is>
          <t>Muthuvallur</t>
        </is>
      </c>
      <c r="C33" s="16" t="inlineStr">
        <is>
          <t>MRPL HiQ</t>
        </is>
      </c>
      <c r="D33" s="17" t="inlineStr">
        <is>
          <t>Malappuram</t>
        </is>
      </c>
      <c r="E33" s="17" t="inlineStr">
        <is>
          <t>Kerala</t>
        </is>
      </c>
      <c r="F33" s="18" t="n">
        <v>94.95999999999999</v>
      </c>
      <c r="G33" s="18" t="n">
        <v>105.96</v>
      </c>
      <c r="H33" s="17" t="inlineStr">
        <is>
          <t>Muthuvallur-Malappuram</t>
        </is>
      </c>
      <c r="I33" s="17" t="inlineStr">
        <is>
          <t>2026-09-03 13:28:15</t>
        </is>
      </c>
    </row>
    <row r="34" ht="20" customHeight="1">
      <c r="A34" s="13" t="inlineStr">
        <is>
          <t>MRPL-KL-169</t>
        </is>
      </c>
      <c r="B34" s="14" t="inlineStr">
        <is>
          <t>Naduva</t>
        </is>
      </c>
      <c r="C34" s="13" t="inlineStr">
        <is>
          <t>MRPL HiQ</t>
        </is>
      </c>
      <c r="D34" s="14" t="inlineStr">
        <is>
          <t>Malappuram</t>
        </is>
      </c>
      <c r="E34" s="14" t="inlineStr">
        <is>
          <t>Kerala</t>
        </is>
      </c>
      <c r="F34" s="15" t="n">
        <v>95</v>
      </c>
      <c r="G34" s="15" t="n">
        <v>106</v>
      </c>
      <c r="H34" s="14" t="inlineStr">
        <is>
          <t>Naduva ,Malappuram</t>
        </is>
      </c>
      <c r="I34" s="14" t="inlineStr">
        <is>
          <t>2026-09-03 13:28:15</t>
        </is>
      </c>
    </row>
    <row r="35" ht="20" customHeight="1">
      <c r="A35" s="16" t="inlineStr">
        <is>
          <t>MRPL-KL-167</t>
        </is>
      </c>
      <c r="B35" s="17" t="inlineStr">
        <is>
          <t>Narukara</t>
        </is>
      </c>
      <c r="C35" s="16" t="inlineStr">
        <is>
          <t>MRPL HiQ</t>
        </is>
      </c>
      <c r="D35" s="17" t="inlineStr">
        <is>
          <t>Malappuram</t>
        </is>
      </c>
      <c r="E35" s="17" t="inlineStr">
        <is>
          <t>Kerala</t>
        </is>
      </c>
      <c r="F35" s="18" t="n">
        <v>95.16</v>
      </c>
      <c r="G35" s="18" t="n">
        <v>106.18</v>
      </c>
      <c r="H35" s="17" t="inlineStr">
        <is>
          <t>Narukara,Malappuram</t>
        </is>
      </c>
      <c r="I35" s="17" t="inlineStr">
        <is>
          <t>2026-09-03 13:28:15</t>
        </is>
      </c>
    </row>
    <row r="36" ht="20" customHeight="1">
      <c r="A36" s="13" t="inlineStr">
        <is>
          <t>MRPL-KL-143</t>
        </is>
      </c>
      <c r="B36" s="14" t="inlineStr">
        <is>
          <t>Pandalur</t>
        </is>
      </c>
      <c r="C36" s="13" t="inlineStr">
        <is>
          <t>MRPL HiQ</t>
        </is>
      </c>
      <c r="D36" s="14" t="inlineStr">
        <is>
          <t>Malappuram</t>
        </is>
      </c>
      <c r="E36" s="14" t="inlineStr">
        <is>
          <t>Kerala</t>
        </is>
      </c>
      <c r="F36" s="15" t="n">
        <v>95.18000000000001</v>
      </c>
      <c r="G36" s="15" t="n">
        <v>106.2</v>
      </c>
      <c r="H36" s="14" t="inlineStr">
        <is>
          <t>Pandalur,Malappuram</t>
        </is>
      </c>
      <c r="I36" s="14" t="inlineStr">
        <is>
          <t>2026-09-03 13:28:15</t>
        </is>
      </c>
    </row>
    <row r="37" ht="20" customHeight="1">
      <c r="A37" s="16" t="inlineStr">
        <is>
          <t>MRPL-KL-170</t>
        </is>
      </c>
      <c r="B37" s="17" t="inlineStr">
        <is>
          <t>Pandikkad</t>
        </is>
      </c>
      <c r="C37" s="16" t="inlineStr">
        <is>
          <t>MRPL HiQ</t>
        </is>
      </c>
      <c r="D37" s="17" t="inlineStr">
        <is>
          <t>Malappuram</t>
        </is>
      </c>
      <c r="E37" s="17" t="inlineStr">
        <is>
          <t>Kerala</t>
        </is>
      </c>
      <c r="F37" s="18" t="n">
        <v>95.39</v>
      </c>
      <c r="G37" s="18" t="n">
        <v>106.42</v>
      </c>
      <c r="H37" s="17" t="inlineStr">
        <is>
          <t>Pandikkad,Malappuram</t>
        </is>
      </c>
      <c r="I37" s="17" t="inlineStr">
        <is>
          <t>2026-09-03 13:28:15</t>
        </is>
      </c>
    </row>
    <row r="38" ht="20" customHeight="1">
      <c r="A38" s="13" t="inlineStr">
        <is>
          <t>MRPL-KL-151</t>
        </is>
      </c>
      <c r="B38" s="14" t="inlineStr">
        <is>
          <t>Perakamanna</t>
        </is>
      </c>
      <c r="C38" s="13" t="inlineStr">
        <is>
          <t>MRPL HiQ</t>
        </is>
      </c>
      <c r="D38" s="14" t="inlineStr">
        <is>
          <t>Malappuram</t>
        </is>
      </c>
      <c r="E38" s="14" t="inlineStr">
        <is>
          <t>Kerala</t>
        </is>
      </c>
      <c r="F38" s="15" t="n">
        <v>95.13</v>
      </c>
      <c r="G38" s="15" t="n">
        <v>106.14</v>
      </c>
      <c r="H38" s="14" t="inlineStr">
        <is>
          <t>Perakamanna ,Malappuram</t>
        </is>
      </c>
      <c r="I38" s="14" t="inlineStr">
        <is>
          <t>2026-09-03 13:28:15</t>
        </is>
      </c>
    </row>
    <row r="39" ht="20" customHeight="1">
      <c r="A39" s="16" t="inlineStr">
        <is>
          <t>MRPL-KL-156</t>
        </is>
      </c>
      <c r="B39" s="17" t="inlineStr">
        <is>
          <t>Porur</t>
        </is>
      </c>
      <c r="C39" s="16" t="inlineStr">
        <is>
          <t>MRPL HiQ</t>
        </is>
      </c>
      <c r="D39" s="17" t="inlineStr">
        <is>
          <t>Malappuram</t>
        </is>
      </c>
      <c r="E39" s="17" t="inlineStr">
        <is>
          <t>Kerala</t>
        </is>
      </c>
      <c r="F39" s="18" t="n">
        <v>95.33</v>
      </c>
      <c r="G39" s="18" t="n">
        <v>106.36</v>
      </c>
      <c r="H39" s="17" t="inlineStr">
        <is>
          <t>Porur ,Malappuram</t>
        </is>
      </c>
      <c r="I39" s="17" t="inlineStr">
        <is>
          <t>2026-09-03 13:28:15</t>
        </is>
      </c>
    </row>
    <row r="40" ht="20" customHeight="1">
      <c r="A40" s="13" t="inlineStr">
        <is>
          <t>MRPL-KL-131</t>
        </is>
      </c>
      <c r="B40" s="14" t="inlineStr">
        <is>
          <t>Pulikkal</t>
        </is>
      </c>
      <c r="C40" s="13" t="inlineStr">
        <is>
          <t>MRPL HiQ</t>
        </is>
      </c>
      <c r="D40" s="14" t="inlineStr">
        <is>
          <t>Malappuram</t>
        </is>
      </c>
      <c r="E40" s="14" t="inlineStr">
        <is>
          <t>Kerala</t>
        </is>
      </c>
      <c r="F40" s="15" t="n">
        <v>94.95999999999999</v>
      </c>
      <c r="G40" s="15" t="n">
        <v>105.96</v>
      </c>
      <c r="H40" s="14" t="inlineStr">
        <is>
          <t>Pulikkal, Malappuram</t>
        </is>
      </c>
      <c r="I40" s="14" t="inlineStr">
        <is>
          <t>2026-09-03 13:28:15</t>
        </is>
      </c>
    </row>
    <row r="41" ht="20" customHeight="1">
      <c r="A41" s="16" t="inlineStr">
        <is>
          <t>MRPL-KL-155</t>
        </is>
      </c>
      <c r="B41" s="17" t="inlineStr">
        <is>
          <t>Pulmanthole</t>
        </is>
      </c>
      <c r="C41" s="16" t="inlineStr">
        <is>
          <t>MRPL HiQ</t>
        </is>
      </c>
      <c r="D41" s="17" t="inlineStr">
        <is>
          <t>Malappuram</t>
        </is>
      </c>
      <c r="E41" s="17" t="inlineStr">
        <is>
          <t>Kerala</t>
        </is>
      </c>
      <c r="F41" s="18" t="n">
        <v>95.69</v>
      </c>
      <c r="G41" s="18" t="n">
        <v>106.77</v>
      </c>
      <c r="H41" s="17" t="inlineStr">
        <is>
          <t>Pulmanthole, Malappuram</t>
        </is>
      </c>
      <c r="I41" s="17" t="inlineStr">
        <is>
          <t>2026-09-03 13:28:15</t>
        </is>
      </c>
    </row>
    <row r="42" ht="20" customHeight="1">
      <c r="A42" s="13" t="inlineStr">
        <is>
          <t>MRPL-KL-149</t>
        </is>
      </c>
      <c r="B42" s="14" t="inlineStr">
        <is>
          <t>Puthanathani</t>
        </is>
      </c>
      <c r="C42" s="13" t="inlineStr">
        <is>
          <t>MRPL HiQ</t>
        </is>
      </c>
      <c r="D42" s="14" t="inlineStr">
        <is>
          <t>Malappuram</t>
        </is>
      </c>
      <c r="E42" s="14" t="inlineStr">
        <is>
          <t>Kerala</t>
        </is>
      </c>
      <c r="F42" s="15" t="n">
        <v>95.08</v>
      </c>
      <c r="G42" s="15" t="n">
        <v>106.09</v>
      </c>
      <c r="H42" s="14" t="inlineStr">
        <is>
          <t>Puthanathani,Malappuram</t>
        </is>
      </c>
      <c r="I42" s="14" t="inlineStr">
        <is>
          <t>2026-09-03 13:28:15</t>
        </is>
      </c>
    </row>
    <row r="43" ht="20" customHeight="1">
      <c r="A43" s="16" t="inlineStr">
        <is>
          <t>MRPL-KL-157</t>
        </is>
      </c>
      <c r="B43" s="17" t="inlineStr">
        <is>
          <t>Thanalur</t>
        </is>
      </c>
      <c r="C43" s="16" t="inlineStr">
        <is>
          <t>MRPL HiQ</t>
        </is>
      </c>
      <c r="D43" s="17" t="inlineStr">
        <is>
          <t>Malappuram</t>
        </is>
      </c>
      <c r="E43" s="17" t="inlineStr">
        <is>
          <t>Kerala</t>
        </is>
      </c>
      <c r="F43" s="18" t="n">
        <v>95.18000000000001</v>
      </c>
      <c r="G43" s="18" t="n">
        <v>106.2</v>
      </c>
      <c r="H43" s="17" t="inlineStr">
        <is>
          <t>Thanalur ,Malappuram</t>
        </is>
      </c>
      <c r="I43" s="17" t="inlineStr">
        <is>
          <t>2026-09-03 13:28:15</t>
        </is>
      </c>
    </row>
    <row r="44" ht="20" customHeight="1">
      <c r="A44" s="13" t="inlineStr">
        <is>
          <t>MRPL-KL-160</t>
        </is>
      </c>
      <c r="B44" s="14" t="inlineStr">
        <is>
          <t>Chungathara</t>
        </is>
      </c>
      <c r="C44" s="13" t="inlineStr">
        <is>
          <t>MRPL HiQ</t>
        </is>
      </c>
      <c r="D44" s="14" t="inlineStr">
        <is>
          <t>Malapuram</t>
        </is>
      </c>
      <c r="E44" s="14" t="inlineStr">
        <is>
          <t>Kerala</t>
        </is>
      </c>
      <c r="F44" s="15" t="n">
        <v>95.41</v>
      </c>
      <c r="G44" s="15" t="n">
        <v>106.44</v>
      </c>
      <c r="H44" s="14" t="inlineStr">
        <is>
          <t>Chungathara, Malapuram</t>
        </is>
      </c>
      <c r="I44" s="14" t="inlineStr">
        <is>
          <t>2026-09-03 13:28:15</t>
        </is>
      </c>
    </row>
    <row r="45" ht="20" customHeight="1">
      <c r="A45" s="16" t="inlineStr">
        <is>
          <t>MRPL-KL-137</t>
        </is>
      </c>
      <c r="B45" s="17" t="inlineStr">
        <is>
          <t>Kollappuram</t>
        </is>
      </c>
      <c r="C45" s="16" t="inlineStr">
        <is>
          <t>MRPL HiQ</t>
        </is>
      </c>
      <c r="D45" s="17" t="inlineStr">
        <is>
          <t>Mallapuram</t>
        </is>
      </c>
      <c r="E45" s="17" t="inlineStr">
        <is>
          <t>Kerala</t>
        </is>
      </c>
      <c r="F45" s="18" t="n">
        <v>94.95999999999999</v>
      </c>
      <c r="G45" s="18" t="n">
        <v>105.96</v>
      </c>
      <c r="H45" s="17" t="inlineStr">
        <is>
          <t>Kollappuram,Mallapuram</t>
        </is>
      </c>
      <c r="I45" s="17" t="inlineStr">
        <is>
          <t>2026-09-03 13:28:15</t>
        </is>
      </c>
    </row>
    <row r="46" ht="20" customHeight="1">
      <c r="A46" s="13" t="inlineStr">
        <is>
          <t>MRPL-KL-146</t>
        </is>
      </c>
      <c r="B46" s="14" t="inlineStr">
        <is>
          <t>Muttil North</t>
        </is>
      </c>
      <c r="C46" s="13" t="inlineStr">
        <is>
          <t>MRPL HiQ</t>
        </is>
      </c>
      <c r="D46" s="14" t="inlineStr">
        <is>
          <t>Wayanad</t>
        </is>
      </c>
      <c r="E46" s="14" t="inlineStr">
        <is>
          <t>Kerala</t>
        </is>
      </c>
      <c r="F46" s="15" t="n">
        <v>95.78</v>
      </c>
      <c r="G46" s="15" t="n">
        <v>106.95</v>
      </c>
      <c r="H46" s="14" t="inlineStr">
        <is>
          <t>Muttil North, Wayanad</t>
        </is>
      </c>
      <c r="I46" s="14" t="inlineStr">
        <is>
          <t>2026-09-03 13:28:15</t>
        </is>
      </c>
    </row>
    <row r="47" ht="20" customHeight="1">
      <c r="A47" s="16" t="inlineStr">
        <is>
          <t>MRPL-KL-132</t>
        </is>
      </c>
      <c r="B47" s="17" t="inlineStr">
        <is>
          <t>Pulpally</t>
        </is>
      </c>
      <c r="C47" s="16" t="inlineStr">
        <is>
          <t>MRPL HiQ</t>
        </is>
      </c>
      <c r="D47" s="17" t="inlineStr">
        <is>
          <t>Wayanad</t>
        </is>
      </c>
      <c r="E47" s="17" t="inlineStr">
        <is>
          <t>Kerala</t>
        </is>
      </c>
      <c r="F47" s="18" t="n">
        <v>96</v>
      </c>
      <c r="G47" s="18" t="n">
        <v>107.14</v>
      </c>
      <c r="H47" s="17" t="inlineStr">
        <is>
          <t>Pulpally, Wayanad</t>
        </is>
      </c>
      <c r="I47" s="17" t="inlineStr">
        <is>
          <t>2026-09-03 13:28:15</t>
        </is>
      </c>
    </row>
    <row r="48" ht="20" customHeight="1">
      <c r="A48" s="13" t="inlineStr">
        <is>
          <t>MRPL-KL-163</t>
        </is>
      </c>
      <c r="B48" s="14" t="inlineStr">
        <is>
          <t>Vettikkattiri</t>
        </is>
      </c>
      <c r="C48" s="13" t="inlineStr">
        <is>
          <t>MRPL HiQ</t>
        </is>
      </c>
      <c r="D48" s="14" t="inlineStr">
        <is>
          <t>मलप्पुरम</t>
        </is>
      </c>
      <c r="E48" s="14" t="inlineStr">
        <is>
          <t>Kerala</t>
        </is>
      </c>
      <c r="F48" s="15" t="n">
        <v>95.34999999999999</v>
      </c>
      <c r="G48" s="15" t="n">
        <v>106.4</v>
      </c>
      <c r="H48" s="14" t="inlineStr">
        <is>
          <t>Vettikkattiri-मलप्पुरम</t>
        </is>
      </c>
      <c r="I48" s="14" t="inlineStr">
        <is>
          <t>2026-09-03 13:28:15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2" customWidth="1" min="3" max="3"/>
    <col width="19" customWidth="1" min="4" max="4"/>
    <col width="14" customWidth="1" min="5" max="5"/>
    <col width="22" customWidth="1" min="6" max="6"/>
    <col width="22" customWidth="1" min="7" max="7"/>
    <col width="35" customWidth="1" min="8" max="8"/>
    <col width="23" customWidth="1" min="9" max="9"/>
  </cols>
  <sheetData>
    <row r="1">
      <c r="A1" s="1" t="inlineStr">
        <is>
          <t>MRPL HiQ — OUTLETS IN TAMIL NADU</t>
        </is>
      </c>
    </row>
    <row r="2">
      <c r="A2" s="2" t="inlineStr">
        <is>
          <t>Total Outlets: 5 | Source: mrpl.co.in/en/RetailSale</t>
        </is>
      </c>
    </row>
    <row r="3" ht="28" customHeight="1">
      <c r="A3" s="12" t="inlineStr">
        <is>
          <t>Station ID</t>
        </is>
      </c>
      <c r="B3" s="12" t="inlineStr">
        <is>
          <t>Station / Location Name</t>
        </is>
      </c>
      <c r="C3" s="12" t="inlineStr">
        <is>
          <t>Brand</t>
        </is>
      </c>
      <c r="D3" s="12" t="inlineStr">
        <is>
          <t>District / Area</t>
        </is>
      </c>
      <c r="E3" s="12" t="inlineStr">
        <is>
          <t>State</t>
        </is>
      </c>
      <c r="F3" s="12" t="inlineStr">
        <is>
          <t>Diesel Price (₹/L)</t>
        </is>
      </c>
      <c r="G3" s="12" t="inlineStr">
        <is>
          <t>Petrol Price (₹/L)</t>
        </is>
      </c>
      <c r="H3" s="12" t="inlineStr">
        <is>
          <t>Original Portal Location Text</t>
        </is>
      </c>
      <c r="I3" s="12" t="inlineStr">
        <is>
          <t>Extracted At</t>
        </is>
      </c>
    </row>
    <row r="4" ht="20" customHeight="1">
      <c r="A4" s="13" t="inlineStr">
        <is>
          <t>MRPL-TN-005</t>
        </is>
      </c>
      <c r="B4" s="14" t="inlineStr">
        <is>
          <t>Moongilthuraipattu</t>
        </is>
      </c>
      <c r="C4" s="13" t="inlineStr">
        <is>
          <t>MRPL HiQ</t>
        </is>
      </c>
      <c r="D4" s="14" t="inlineStr">
        <is>
          <t>Kallakurichi</t>
        </is>
      </c>
      <c r="E4" s="14" t="inlineStr">
        <is>
          <t>Tamil Nadu</t>
        </is>
      </c>
      <c r="F4" s="15" t="n">
        <v>0</v>
      </c>
      <c r="G4" s="15" t="n">
        <v>0</v>
      </c>
      <c r="H4" s="14" t="inlineStr">
        <is>
          <t>Moongilthuraipattu,KALLAKURICHI</t>
        </is>
      </c>
      <c r="I4" s="14" t="inlineStr">
        <is>
          <t>2026-09-03 13:28:15</t>
        </is>
      </c>
    </row>
    <row r="5" ht="20" customHeight="1">
      <c r="A5" s="16" t="inlineStr">
        <is>
          <t>MRPL-TN-001</t>
        </is>
      </c>
      <c r="B5" s="17" t="inlineStr">
        <is>
          <t>Vadasiruvalur</t>
        </is>
      </c>
      <c r="C5" s="16" t="inlineStr">
        <is>
          <t>MRPL HiQ</t>
        </is>
      </c>
      <c r="D5" s="17" t="inlineStr">
        <is>
          <t>Kallakurichi</t>
        </is>
      </c>
      <c r="E5" s="17" t="inlineStr">
        <is>
          <t>Tamil Nadu</t>
        </is>
      </c>
      <c r="F5" s="18" t="n">
        <v>94.38</v>
      </c>
      <c r="G5" s="18" t="n">
        <v>102.79</v>
      </c>
      <c r="H5" s="17" t="inlineStr">
        <is>
          <t>Vadasiruvalur,Kallakurichi</t>
        </is>
      </c>
      <c r="I5" s="17" t="inlineStr">
        <is>
          <t>2026-09-03 13:28:15</t>
        </is>
      </c>
    </row>
    <row r="6" ht="20" customHeight="1">
      <c r="A6" s="13" t="inlineStr">
        <is>
          <t>MRPL-TN-002</t>
        </is>
      </c>
      <c r="B6" s="14" t="inlineStr">
        <is>
          <t>Bethakallupalli</t>
        </is>
      </c>
      <c r="C6" s="13" t="inlineStr">
        <is>
          <t>MRPL HiQ</t>
        </is>
      </c>
      <c r="D6" s="14" t="inlineStr">
        <is>
          <t>Tirupathur</t>
        </is>
      </c>
      <c r="E6" s="14" t="inlineStr">
        <is>
          <t>Tamil Nadu</t>
        </is>
      </c>
      <c r="F6" s="15" t="n">
        <v>94.22</v>
      </c>
      <c r="G6" s="15" t="n">
        <v>102.67</v>
      </c>
      <c r="H6" s="14" t="inlineStr">
        <is>
          <t>Bethakallupalli,Tirupathur</t>
        </is>
      </c>
      <c r="I6" s="14" t="inlineStr">
        <is>
          <t>2026-09-03 13:28:15</t>
        </is>
      </c>
    </row>
    <row r="7" ht="20" customHeight="1">
      <c r="A7" s="16" t="inlineStr">
        <is>
          <t>MRPL-TN-003</t>
        </is>
      </c>
      <c r="B7" s="17" t="inlineStr">
        <is>
          <t>Thumberi</t>
        </is>
      </c>
      <c r="C7" s="16" t="inlineStr">
        <is>
          <t>MRPL HiQ</t>
        </is>
      </c>
      <c r="D7" s="17" t="inlineStr">
        <is>
          <t>Tirupathur</t>
        </is>
      </c>
      <c r="E7" s="17" t="inlineStr">
        <is>
          <t>Tamil Nadu</t>
        </is>
      </c>
      <c r="F7" s="18" t="n">
        <v>94.28</v>
      </c>
      <c r="G7" s="18" t="n">
        <v>102.74</v>
      </c>
      <c r="H7" s="17" t="inlineStr">
        <is>
          <t>Thumberi ,tirupathur</t>
        </is>
      </c>
      <c r="I7" s="17" t="inlineStr">
        <is>
          <t>2026-09-03 13:28:15</t>
        </is>
      </c>
    </row>
    <row r="8" ht="20" customHeight="1">
      <c r="A8" s="13" t="inlineStr">
        <is>
          <t>MRPL-TN-004</t>
        </is>
      </c>
      <c r="B8" s="14" t="inlineStr">
        <is>
          <t>Vallairachal</t>
        </is>
      </c>
      <c r="C8" s="13" t="inlineStr">
        <is>
          <t>MRPL HiQ</t>
        </is>
      </c>
      <c r="D8" s="14" t="inlineStr">
        <is>
          <t>Tiruppur</t>
        </is>
      </c>
      <c r="E8" s="14" t="inlineStr">
        <is>
          <t>Tamil Nadu</t>
        </is>
      </c>
      <c r="F8" s="15" t="n">
        <v>0</v>
      </c>
      <c r="G8" s="15" t="n">
        <v>0</v>
      </c>
      <c r="H8" s="14" t="inlineStr">
        <is>
          <t>Vallairachal,TIRUPPUR</t>
        </is>
      </c>
      <c r="I8" s="14" t="inlineStr">
        <is>
          <t>2026-09-03 13:28:15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2026-09-03T07:58:17Z</dcterms:created>
  <dcterms:modified xmlns:dcterms="http://purl.org/dc/terms/" xmlns:xsi="http://www.w3.org/2001/XMLSchema-instance" xsi:type="dcterms:W3CDTF">2026-09-03T07:58:18Z</dcterms:modified>
</cp:coreProperties>
</file>