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E6C5665263AD2E2C323582D72D931A2D418F9ED7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definedNames>
    <definedName name="_xlnm._FilterDatabase" localSheetId="0" hidden="1">'Table 1'!$A$1:$O$682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<sst xmlns="http://schemas.openxmlformats.org/spreadsheetml/2006/main" count="3957" uniqueCount="1400">
  <si>
    <r>
      <rPr>
        <b/>
        <sz val="6.5"/>
        <rFont val="Calibri"/>
        <family val="1"/>
      </rPr>
      <t>S.NO.</t>
    </r>
  </si>
  <si>
    <r>
      <rPr>
        <b/>
        <sz val="6.5"/>
        <rFont val="Calibri"/>
        <family val="1"/>
      </rPr>
      <t>BLOCK</t>
    </r>
  </si>
  <si>
    <r>
      <rPr>
        <b/>
        <sz val="6.5"/>
        <rFont val="Calibri"/>
        <family val="1"/>
      </rPr>
      <t>SCHOOL NAME</t>
    </r>
  </si>
  <si>
    <r>
      <rPr>
        <b/>
        <sz val="6.5"/>
        <rFont val="Calibri"/>
        <family val="1"/>
      </rPr>
      <t>UDISE</t>
    </r>
  </si>
  <si>
    <r>
      <rPr>
        <b/>
        <sz val="6.5"/>
        <rFont val="Calibri"/>
        <family val="1"/>
      </rPr>
      <t>NAME</t>
    </r>
  </si>
  <si>
    <r>
      <rPr>
        <b/>
        <sz val="6.5"/>
        <rFont val="Calibri"/>
        <family val="1"/>
      </rPr>
      <t>EHRMS</t>
    </r>
  </si>
  <si>
    <r>
      <rPr>
        <b/>
        <sz val="6.5"/>
        <rFont val="Calibri"/>
        <family val="1"/>
      </rPr>
      <t>DESIGNATION</t>
    </r>
  </si>
  <si>
    <r>
      <rPr>
        <b/>
        <sz val="6.5"/>
        <rFont val="Calibri"/>
        <family val="1"/>
      </rPr>
      <t>CADRE</t>
    </r>
  </si>
  <si>
    <r>
      <rPr>
        <b/>
        <sz val="6.5"/>
        <rFont val="Calibri"/>
        <family val="1"/>
      </rPr>
      <t>FATHER NAME</t>
    </r>
  </si>
  <si>
    <r>
      <rPr>
        <b/>
        <sz val="6.5"/>
        <rFont val="Calibri"/>
        <family val="1"/>
      </rPr>
      <t>DOB</t>
    </r>
  </si>
  <si>
    <r>
      <rPr>
        <b/>
        <sz val="6.5"/>
        <rFont val="Calibri"/>
        <family val="1"/>
      </rPr>
      <t>APPOINTMENT ORDER DATE</t>
    </r>
  </si>
  <si>
    <r>
      <rPr>
        <b/>
        <sz val="6.5"/>
        <rFont val="Calibri"/>
        <family val="1"/>
      </rPr>
      <t>FIRST JOING DATE</t>
    </r>
  </si>
  <si>
    <r>
      <rPr>
        <b/>
        <sz val="6.5"/>
        <rFont val="Calibri"/>
        <family val="1"/>
      </rPr>
      <t>DATE OF JOINING IN CURRENT DISTRICT</t>
    </r>
  </si>
  <si>
    <r>
      <rPr>
        <b/>
        <sz val="6.5"/>
        <rFont val="Calibri"/>
        <family val="1"/>
      </rPr>
      <t xml:space="preserve">PRASHIKSHIT VETANMAN DATE(FOR URDU AND MRITAK
</t>
    </r>
    <r>
      <rPr>
        <b/>
        <sz val="6.5"/>
        <rFont val="Calibri"/>
        <family val="1"/>
      </rPr>
      <t>ASHRIT ONLY)</t>
    </r>
  </si>
  <si>
    <r>
      <rPr>
        <b/>
        <sz val="6.5"/>
        <rFont val="Calibri"/>
        <family val="1"/>
      </rPr>
      <t>Remark</t>
    </r>
  </si>
  <si>
    <r>
      <rPr>
        <sz val="6.5"/>
        <rFont val="Calibri"/>
        <family val="1"/>
      </rPr>
      <t>BILARIAGANJ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</si>
  <si>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AAKHAPUR</t>
    </r>
  </si>
  <si>
    <r>
      <rPr>
        <sz val="6.5"/>
        <rFont val="Calibri"/>
        <family val="1"/>
      </rPr>
      <t>POONAM YADAV</t>
    </r>
  </si>
  <si>
    <r>
      <rPr>
        <sz val="6.5"/>
        <rFont val="Calibri"/>
        <family val="1"/>
      </rPr>
      <t xml:space="preserve">ASSISTANT
</t>
    </r>
    <r>
      <rPr>
        <sz val="6.5"/>
        <rFont val="Calibri"/>
        <family val="1"/>
      </rPr>
      <t>TEACHER</t>
    </r>
  </si>
  <si>
    <r>
      <rPr>
        <sz val="6.5"/>
        <rFont val="Calibri"/>
        <family val="1"/>
      </rPr>
      <t>AT Primary</t>
    </r>
  </si>
  <si>
    <r>
      <rPr>
        <sz val="6.5"/>
        <rFont val="Calibri"/>
        <family val="1"/>
      </rPr>
      <t xml:space="preserve">RAJENDRA
</t>
    </r>
    <r>
      <rPr>
        <sz val="6.5"/>
        <rFont val="Calibri"/>
        <family val="1"/>
      </rPr>
      <t>PRASAD YADAV</t>
    </r>
  </si>
  <si>
    <r>
      <rPr>
        <sz val="6.5"/>
        <rFont val="Calibri"/>
        <family val="1"/>
      </rPr>
      <t>SUDHA  SINGH</t>
    </r>
  </si>
  <si>
    <r>
      <rPr>
        <sz val="6.5"/>
        <rFont val="Calibri"/>
        <family val="1"/>
      </rPr>
      <t xml:space="preserve">HT Primary/AT
</t>
    </r>
    <r>
      <rPr>
        <sz val="6.5"/>
        <rFont val="Calibri"/>
        <family val="1"/>
      </rPr>
      <t>Junior</t>
    </r>
  </si>
  <si>
    <r>
      <rPr>
        <sz val="6.5"/>
        <rFont val="Calibri"/>
        <family val="1"/>
      </rPr>
      <t>KESHAV SINGH</t>
    </r>
  </si>
  <si>
    <r>
      <rPr>
        <sz val="6.5"/>
        <rFont val="Calibri"/>
        <family val="1"/>
      </rPr>
      <t>SUSHILA  YADAV</t>
    </r>
  </si>
  <si>
    <r>
      <rPr>
        <sz val="6.5"/>
        <rFont val="Calibri"/>
        <family val="1"/>
      </rPr>
      <t xml:space="preserve">SHYAM SHER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</si>
  <si>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ZAHID  SHAMIM</t>
    </r>
  </si>
  <si>
    <r>
      <rPr>
        <sz val="6.5"/>
        <rFont val="Calibri"/>
        <family val="1"/>
      </rPr>
      <t xml:space="preserve">SHAMIM
</t>
    </r>
    <r>
      <rPr>
        <sz val="6.5"/>
        <rFont val="Calibri"/>
        <family val="1"/>
      </rPr>
      <t>AHAMAD</t>
    </r>
  </si>
  <si>
    <r>
      <rPr>
        <sz val="6.5"/>
        <rFont val="Calibri"/>
        <family val="1"/>
      </rPr>
      <t xml:space="preserve">MADHU BALA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</si>
  <si>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>HANUMAN GUPTA</t>
    </r>
  </si>
  <si>
    <r>
      <rPr>
        <sz val="6.5"/>
        <rFont val="Calibri"/>
        <family val="1"/>
      </rPr>
      <t>AMRITA  SINGH</t>
    </r>
  </si>
  <si>
    <r>
      <rPr>
        <sz val="6.5"/>
        <rFont val="Calibri"/>
        <family val="1"/>
      </rPr>
      <t xml:space="preserve">ATUL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</si>
  <si>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NEELAM  RAI</t>
    </r>
  </si>
  <si>
    <r>
      <rPr>
        <sz val="6.5"/>
        <rFont val="Calibri"/>
        <family val="1"/>
      </rPr>
      <t xml:space="preserve">SURESH CHANDRA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</si>
  <si>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AMRAULADEH</t>
    </r>
  </si>
  <si>
    <r>
      <rPr>
        <sz val="6.5"/>
        <rFont val="Calibri"/>
        <family val="1"/>
      </rPr>
      <t xml:space="preserve">AKHILANAND
</t>
    </r>
    <r>
      <rPr>
        <sz val="6.5"/>
        <rFont val="Calibri"/>
        <family val="1"/>
      </rPr>
      <t>SHAHI</t>
    </r>
  </si>
  <si>
    <r>
      <rPr>
        <sz val="6.5"/>
        <rFont val="Calibri"/>
        <family val="1"/>
      </rPr>
      <t xml:space="preserve">VIRENDRA KUMAR
</t>
    </r>
    <r>
      <rPr>
        <sz val="6.5"/>
        <rFont val="Calibri"/>
        <family val="1"/>
      </rPr>
      <t>SHAHI</t>
    </r>
  </si>
  <si>
    <r>
      <rPr>
        <sz val="6.5"/>
        <rFont val="Calibri"/>
        <family val="1"/>
      </rPr>
      <t xml:space="preserve">ACHCHELAL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</si>
  <si>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RAM LAKHAN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</si>
  <si>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ABDUL KHALIK
</t>
    </r>
    <r>
      <rPr>
        <sz val="6.5"/>
        <rFont val="Calibri"/>
        <family val="1"/>
      </rPr>
      <t>KHAN</t>
    </r>
  </si>
  <si>
    <r>
      <rPr>
        <sz val="6.5"/>
        <rFont val="Calibri"/>
        <family val="1"/>
      </rPr>
      <t>MASOOD AHMAD</t>
    </r>
  </si>
  <si>
    <r>
      <rPr>
        <sz val="6.5"/>
        <rFont val="Calibri"/>
        <family val="1"/>
      </rPr>
      <t>RANJANA  SINGH</t>
    </r>
  </si>
  <si>
    <r>
      <rPr>
        <sz val="6.5"/>
        <rFont val="Calibri"/>
        <family val="1"/>
      </rPr>
      <t xml:space="preserve">SATYA PRATAP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</si>
  <si>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ZAINAB  FATIMA</t>
    </r>
  </si>
  <si>
    <r>
      <rPr>
        <sz val="6.5"/>
        <rFont val="Calibri"/>
        <family val="1"/>
      </rPr>
      <t xml:space="preserve">MUHAMMAD
</t>
    </r>
    <r>
      <rPr>
        <sz val="6.5"/>
        <rFont val="Calibri"/>
        <family val="1"/>
      </rPr>
      <t>ISMAIL</t>
    </r>
  </si>
  <si>
    <r>
      <rPr>
        <sz val="6.5"/>
        <rFont val="Calibri"/>
        <family val="1"/>
      </rPr>
      <t>KANAK LATA RAI</t>
    </r>
  </si>
  <si>
    <r>
      <rPr>
        <sz val="6.5"/>
        <rFont val="Calibri"/>
        <family val="1"/>
      </rPr>
      <t xml:space="preserve">MAHENDRA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</si>
  <si>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FAKHARA BANO</t>
    </r>
  </si>
  <si>
    <r>
      <rPr>
        <sz val="6.5"/>
        <rFont val="Calibri"/>
        <family val="1"/>
      </rPr>
      <t>MUQEEM AHMAD</t>
    </r>
  </si>
  <si>
    <r>
      <rPr>
        <sz val="6.5"/>
        <rFont val="Calibri"/>
        <family val="1"/>
      </rPr>
      <t xml:space="preserve">SHALINI
</t>
    </r>
    <r>
      <rPr>
        <sz val="6.5"/>
        <rFont val="Calibri"/>
        <family val="1"/>
      </rPr>
      <t>SRIVASTAVA</t>
    </r>
  </si>
  <si>
    <r>
      <rPr>
        <sz val="6.5"/>
        <rFont val="Calibri"/>
        <family val="1"/>
      </rPr>
      <t xml:space="preserve">GIRISH CHAND
</t>
    </r>
    <r>
      <rPr>
        <sz val="6.5"/>
        <rFont val="Calibri"/>
        <family val="1"/>
      </rPr>
      <t>SRIVASTAVA</t>
    </r>
  </si>
  <si>
    <r>
      <rPr>
        <sz val="6.5"/>
        <rFont val="Calibri"/>
        <family val="1"/>
      </rPr>
      <t>TANZEELA BANO</t>
    </r>
  </si>
  <si>
    <r>
      <rPr>
        <sz val="6.5"/>
        <rFont val="Calibri"/>
        <family val="1"/>
      </rPr>
      <t>NASEEM AHMAD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</si>
  <si>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ASHARFPUR</t>
    </r>
  </si>
  <si>
    <r>
      <rPr>
        <sz val="6.5"/>
        <rFont val="Calibri"/>
        <family val="1"/>
      </rPr>
      <t>REKHA</t>
    </r>
  </si>
  <si>
    <r>
      <rPr>
        <sz val="6.5"/>
        <rFont val="Calibri"/>
        <family val="1"/>
      </rPr>
      <t>L. B. RAM</t>
    </r>
  </si>
  <si>
    <r>
      <rPr>
        <sz val="6.5"/>
        <rFont val="Calibri"/>
        <family val="1"/>
      </rPr>
      <t>YADAV AARTI</t>
    </r>
  </si>
  <si>
    <r>
      <rPr>
        <sz val="6.5"/>
        <rFont val="Calibri"/>
        <family val="1"/>
      </rPr>
      <t xml:space="preserve">ANIL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</si>
  <si>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SHASHI KALA RAI</t>
    </r>
  </si>
  <si>
    <r>
      <rPr>
        <sz val="6.5"/>
        <rFont val="Calibri"/>
        <family val="1"/>
      </rPr>
      <t xml:space="preserve">VIJAY SHANKER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</si>
  <si>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MAHENDRA PURI</t>
    </r>
  </si>
  <si>
    <r>
      <rPr>
        <sz val="6.5"/>
        <rFont val="Calibri"/>
        <family val="1"/>
      </rPr>
      <t>RAM DHARI PURI</t>
    </r>
  </si>
  <si>
    <r>
      <rPr>
        <sz val="6.5"/>
        <rFont val="Calibri"/>
        <family val="1"/>
      </rPr>
      <t>ZEYAD AHMAD</t>
    </r>
  </si>
  <si>
    <r>
      <rPr>
        <sz val="6.5"/>
        <rFont val="Calibri"/>
        <family val="1"/>
      </rPr>
      <t>AFZAL AHMAD</t>
    </r>
  </si>
  <si>
    <r>
      <rPr>
        <sz val="6.5"/>
        <rFont val="Calibri"/>
        <family val="1"/>
      </rPr>
      <t xml:space="preserve">MANISHA
</t>
    </r>
    <r>
      <rPr>
        <sz val="6.5"/>
        <rFont val="Calibri"/>
        <family val="1"/>
      </rPr>
      <t>SHARMA</t>
    </r>
  </si>
  <si>
    <r>
      <rPr>
        <sz val="6.5"/>
        <rFont val="Calibri"/>
        <family val="1"/>
      </rPr>
      <t xml:space="preserve">SANTOSH KUMAR
</t>
    </r>
    <r>
      <rPr>
        <sz val="6.5"/>
        <rFont val="Calibri"/>
        <family val="1"/>
      </rPr>
      <t>SHARMA</t>
    </r>
  </si>
  <si>
    <r>
      <rPr>
        <sz val="6.5"/>
        <rFont val="Calibri"/>
        <family val="1"/>
      </rPr>
      <t xml:space="preserve">RAM BADAN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</si>
  <si>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JHILLAR YADAV</t>
    </r>
  </si>
  <si>
    <r>
      <rPr>
        <sz val="6.5"/>
        <rFont val="Calibri"/>
        <family val="1"/>
      </rPr>
      <t xml:space="preserve">COMPOSITE SCHOOL BALIYA
</t>
    </r>
    <r>
      <rPr>
        <sz val="6.5"/>
        <rFont val="Calibri"/>
        <family val="1"/>
      </rPr>
      <t>KALYANPUR</t>
    </r>
  </si>
  <si>
    <r>
      <rPr>
        <sz val="6.5"/>
        <rFont val="Calibri"/>
        <family val="1"/>
      </rPr>
      <t xml:space="preserve">VINOD KUMAR
</t>
    </r>
    <r>
      <rPr>
        <sz val="6.5"/>
        <rFont val="Calibri"/>
        <family val="1"/>
      </rPr>
      <t>PATEL</t>
    </r>
  </si>
  <si>
    <r>
      <rPr>
        <sz val="6.5"/>
        <rFont val="Calibri"/>
        <family val="1"/>
      </rPr>
      <t>SURESH SINGH</t>
    </r>
  </si>
  <si>
    <r>
      <rPr>
        <sz val="6.5"/>
        <rFont val="Calibri"/>
        <family val="1"/>
      </rPr>
      <t>BAJRANGI YADAV</t>
    </r>
  </si>
  <si>
    <r>
      <rPr>
        <sz val="6.5"/>
        <rFont val="Calibri"/>
        <family val="1"/>
      </rPr>
      <t xml:space="preserve">LATE. KALPNATH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</si>
  <si>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SARITA  YADAV</t>
    </r>
  </si>
  <si>
    <r>
      <rPr>
        <sz val="6.5"/>
        <rFont val="Calibri"/>
        <family val="1"/>
      </rPr>
      <t xml:space="preserve">MAHENDRA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</si>
  <si>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CHANDRPAL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</si>
  <si>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HARINATH YADAV</t>
    </r>
  </si>
  <si>
    <r>
      <rPr>
        <sz val="6.5"/>
        <rFont val="Calibri"/>
        <family val="1"/>
      </rPr>
      <t>HARENDRA  YADAV</t>
    </r>
  </si>
  <si>
    <r>
      <rPr>
        <sz val="6.5"/>
        <rFont val="Calibri"/>
        <family val="1"/>
      </rPr>
      <t>PATI RAJ YADAV</t>
    </r>
  </si>
  <si>
    <r>
      <rPr>
        <sz val="6.5"/>
        <rFont val="Calibri"/>
        <family val="1"/>
      </rPr>
      <t>SHASHIKANT</t>
    </r>
  </si>
  <si>
    <r>
      <rPr>
        <sz val="6.5"/>
        <rFont val="Calibri"/>
        <family val="1"/>
      </rPr>
      <t>RAMJATAN</t>
    </r>
  </si>
  <si>
    <r>
      <rPr>
        <sz val="6.5"/>
        <rFont val="Calibri"/>
        <family val="1"/>
      </rPr>
      <t xml:space="preserve">JANG BAHADUR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</si>
  <si>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HARIRAM YADAV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</si>
  <si>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BARAMADPUR</t>
    </r>
  </si>
  <si>
    <r>
      <rPr>
        <sz val="6.5"/>
        <rFont val="Calibri"/>
        <family val="1"/>
      </rPr>
      <t>SUMAN DEVI</t>
    </r>
  </si>
  <si>
    <r>
      <rPr>
        <sz val="6.5"/>
        <rFont val="Calibri"/>
        <family val="1"/>
      </rPr>
      <t>AMLESH  RAI</t>
    </r>
  </si>
  <si>
    <r>
      <rPr>
        <sz val="6.5"/>
        <rFont val="Calibri"/>
        <family val="1"/>
      </rPr>
      <t>MAHESH KUMAR</t>
    </r>
  </si>
  <si>
    <r>
      <rPr>
        <sz val="6.5"/>
        <rFont val="Calibri"/>
        <family val="1"/>
      </rPr>
      <t>ACHCHHE LAL</t>
    </r>
  </si>
  <si>
    <r>
      <rPr>
        <sz val="6.5"/>
        <rFont val="Calibri"/>
        <family val="1"/>
      </rPr>
      <t xml:space="preserve">AJEET KUMAR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</si>
  <si>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 xml:space="preserve">RAM HRIDAY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</si>
  <si>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 xml:space="preserve">DEVENDRA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</si>
  <si>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UDAI BHAN RAI</t>
    </r>
  </si>
  <si>
    <r>
      <rPr>
        <sz val="6.5"/>
        <rFont val="Calibri"/>
        <family val="1"/>
      </rPr>
      <t xml:space="preserve">RADHEYSHYAM
</t>
    </r>
    <r>
      <rPr>
        <sz val="6.5"/>
        <rFont val="Calibri"/>
        <family val="1"/>
      </rPr>
      <t>PRAJAPATI</t>
    </r>
  </si>
  <si>
    <r>
      <rPr>
        <sz val="6.5"/>
        <rFont val="Calibri"/>
        <family val="1"/>
      </rPr>
      <t xml:space="preserve">KHURDHUN
</t>
    </r>
    <r>
      <rPr>
        <sz val="6.5"/>
        <rFont val="Calibri"/>
        <family val="1"/>
      </rPr>
      <t>PRAJAPATI</t>
    </r>
  </si>
  <si>
    <r>
      <rPr>
        <sz val="6.5"/>
        <rFont val="Calibri"/>
        <family val="1"/>
      </rPr>
      <t>SHAILESH KUMAR</t>
    </r>
  </si>
  <si>
    <r>
      <rPr>
        <sz val="6.5"/>
        <rFont val="Calibri"/>
        <family val="1"/>
      </rPr>
      <t>RAM NARAYAN</t>
    </r>
  </si>
  <si>
    <r>
      <rPr>
        <sz val="6.5"/>
        <rFont val="Calibri"/>
        <family val="1"/>
      </rPr>
      <t>COMPOSITE SCHOOL BARJI</t>
    </r>
  </si>
  <si>
    <r>
      <rPr>
        <sz val="6.5"/>
        <rFont val="Calibri"/>
        <family val="1"/>
      </rPr>
      <t xml:space="preserve">APOORV
</t>
    </r>
    <r>
      <rPr>
        <sz val="6.5"/>
        <rFont val="Calibri"/>
        <family val="1"/>
      </rPr>
      <t>CHITRANSHI</t>
    </r>
  </si>
  <si>
    <r>
      <rPr>
        <sz val="6.5"/>
        <rFont val="Calibri"/>
        <family val="1"/>
      </rPr>
      <t xml:space="preserve">KUWAR HARIOM
</t>
    </r>
    <r>
      <rPr>
        <sz val="6.5"/>
        <rFont val="Calibri"/>
        <family val="1"/>
      </rPr>
      <t>SRIVASTAV</t>
    </r>
  </si>
  <si>
    <r>
      <rPr>
        <sz val="6.5"/>
        <rFont val="Calibri"/>
        <family val="1"/>
      </rPr>
      <t>SMRITA RAI</t>
    </r>
  </si>
  <si>
    <r>
      <rPr>
        <sz val="6.5"/>
        <rFont val="Calibri"/>
        <family val="1"/>
      </rPr>
      <t>SUNIL RAI</t>
    </r>
  </si>
  <si>
    <r>
      <rPr>
        <sz val="6.5"/>
        <rFont val="Calibri"/>
        <family val="1"/>
      </rPr>
      <t>GEETA DEVI</t>
    </r>
  </si>
  <si>
    <r>
      <rPr>
        <sz val="6.5"/>
        <rFont val="Calibri"/>
        <family val="1"/>
      </rPr>
      <t xml:space="preserve">RAM JANAM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</si>
  <si>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RICHA SRIVASTAV</t>
    </r>
  </si>
  <si>
    <r>
      <rPr>
        <sz val="6.5"/>
        <rFont val="Calibri"/>
        <family val="1"/>
      </rPr>
      <t xml:space="preserve">SURESH KUMAR
</t>
    </r>
    <r>
      <rPr>
        <sz val="6.5"/>
        <rFont val="Calibri"/>
        <family val="1"/>
      </rPr>
      <t>SRIVASTAV</t>
    </r>
  </si>
  <si>
    <r>
      <rPr>
        <sz val="6.5"/>
        <rFont val="Calibri"/>
        <family val="1"/>
      </rPr>
      <t>NISHA  YADAV</t>
    </r>
  </si>
  <si>
    <r>
      <rPr>
        <sz val="6.5"/>
        <rFont val="Calibri"/>
        <family val="1"/>
      </rPr>
      <t>VASUDEV YADAV</t>
    </r>
  </si>
  <si>
    <r>
      <rPr>
        <sz val="6.5"/>
        <rFont val="Calibri"/>
        <family val="1"/>
      </rPr>
      <t>SAROJ KUMARI</t>
    </r>
  </si>
  <si>
    <r>
      <rPr>
        <sz val="6.5"/>
        <rFont val="Calibri"/>
        <family val="1"/>
      </rPr>
      <t xml:space="preserve">RAJENDRA
</t>
    </r>
    <r>
      <rPr>
        <sz val="6.5"/>
        <rFont val="Calibri"/>
        <family val="1"/>
      </rPr>
      <t>PRASAD</t>
    </r>
  </si>
  <si>
    <r>
      <rPr>
        <sz val="6.5"/>
        <rFont val="Calibri"/>
        <family val="1"/>
      </rPr>
      <t>USHA  RAI</t>
    </r>
  </si>
  <si>
    <r>
      <rPr>
        <sz val="6.5"/>
        <rFont val="Calibri"/>
        <family val="1"/>
      </rPr>
      <t xml:space="preserve">MANOJ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</si>
  <si>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NIRUPAMA YADAV</t>
    </r>
  </si>
  <si>
    <r>
      <rPr>
        <sz val="6.5"/>
        <rFont val="Calibri"/>
        <family val="1"/>
      </rPr>
      <t xml:space="preserve">MAHAVEER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</si>
  <si>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PRIYA  SINGH</t>
    </r>
  </si>
  <si>
    <r>
      <rPr>
        <sz val="6.5"/>
        <rFont val="Calibri"/>
        <family val="1"/>
      </rPr>
      <t xml:space="preserve">VAIBHAV KUMAR
</t>
    </r>
    <r>
      <rPr>
        <sz val="6.5"/>
        <rFont val="Calibri"/>
        <family val="1"/>
      </rPr>
      <t>RATHOR</t>
    </r>
  </si>
  <si>
    <r>
      <rPr>
        <sz val="6.5"/>
        <rFont val="Calibri"/>
        <family val="1"/>
      </rPr>
      <t>SANA KHAN</t>
    </r>
  </si>
  <si>
    <r>
      <rPr>
        <sz val="6.5"/>
        <rFont val="Calibri"/>
        <family val="1"/>
      </rPr>
      <t>RAFIUDDIN KHAN</t>
    </r>
  </si>
  <si>
    <r>
      <rPr>
        <sz val="6.5"/>
        <rFont val="Calibri"/>
        <family val="1"/>
      </rPr>
      <t xml:space="preserve">COMPOSITE SCHOOL BAROHI
</t>
    </r>
    <r>
      <rPr>
        <sz val="6.5"/>
        <rFont val="Calibri"/>
        <family val="1"/>
      </rPr>
      <t>FATTEHPUR</t>
    </r>
  </si>
  <si>
    <r>
      <rPr>
        <sz val="6.5"/>
        <rFont val="Calibri"/>
        <family val="1"/>
      </rPr>
      <t>SHARIF AHMAD</t>
    </r>
  </si>
  <si>
    <r>
      <rPr>
        <sz val="6.5"/>
        <rFont val="Calibri"/>
        <family val="1"/>
      </rPr>
      <t xml:space="preserve">MOHAMMAD
</t>
    </r>
    <r>
      <rPr>
        <sz val="6.5"/>
        <rFont val="Calibri"/>
        <family val="1"/>
      </rPr>
      <t>MUSTAFA</t>
    </r>
  </si>
  <si>
    <r>
      <rPr>
        <sz val="6.5"/>
        <rFont val="Calibri"/>
        <family val="1"/>
      </rPr>
      <t xml:space="preserve">SANDEEP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</si>
  <si>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AKSHAIBAR
</t>
    </r>
    <r>
      <rPr>
        <sz val="6.5"/>
        <rFont val="Calibri"/>
        <family val="1"/>
      </rPr>
      <t>PRASAD YADAV</t>
    </r>
  </si>
  <si>
    <r>
      <rPr>
        <sz val="6.5"/>
        <rFont val="Calibri"/>
        <family val="1"/>
      </rPr>
      <t xml:space="preserve">SARSWATI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</si>
  <si>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RAJENDRA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</si>
  <si>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SARWAR ALAM</t>
    </r>
  </si>
  <si>
    <r>
      <rPr>
        <sz val="6.5"/>
        <rFont val="Calibri"/>
        <family val="1"/>
      </rPr>
      <t>ABDUL MAJEED</t>
    </r>
  </si>
  <si>
    <r>
      <rPr>
        <sz val="6.5"/>
        <rFont val="Calibri"/>
        <family val="1"/>
      </rPr>
      <t>KAVITA  RAI</t>
    </r>
  </si>
  <si>
    <r>
      <rPr>
        <sz val="6.5"/>
        <rFont val="Calibri"/>
        <family val="1"/>
      </rPr>
      <t>NITISH RAI</t>
    </r>
  </si>
  <si>
    <r>
      <rPr>
        <sz val="6.5"/>
        <rFont val="Calibri"/>
        <family val="1"/>
      </rPr>
      <t>COMPOSITE SCHOOL BAROHI FATTEHPUR</t>
    </r>
  </si>
  <si>
    <r>
      <rPr>
        <sz val="6.5"/>
        <rFont val="Calibri"/>
        <family val="1"/>
      </rPr>
      <t>NITESH KUMAR YADAV</t>
    </r>
  </si>
  <si>
    <r>
      <rPr>
        <sz val="6.5"/>
        <rFont val="Calibri"/>
        <family val="1"/>
      </rPr>
      <t>ASSISTANT TEACHER</t>
    </r>
  </si>
  <si>
    <r>
      <rPr>
        <sz val="6.5"/>
        <rFont val="Calibri"/>
        <family val="1"/>
      </rPr>
      <t xml:space="preserve">LATE.
</t>
    </r>
    <r>
      <rPr>
        <sz val="6.5"/>
        <rFont val="Calibri"/>
        <family val="1"/>
      </rPr>
      <t>CHANDRABALI YADAV</t>
    </r>
  </si>
  <si>
    <r>
      <rPr>
        <sz val="6.5"/>
        <rFont val="Calibri"/>
        <family val="1"/>
      </rPr>
      <t>AMRITA SINGH</t>
    </r>
  </si>
  <si>
    <r>
      <rPr>
        <sz val="6.5"/>
        <rFont val="Calibri"/>
        <family val="1"/>
      </rPr>
      <t xml:space="preserve">RAJENDRA
</t>
    </r>
    <r>
      <rPr>
        <sz val="6.5"/>
        <rFont val="Calibri"/>
        <family val="1"/>
      </rPr>
      <t>PRATAP SINGH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</si>
  <si>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BHALUWAE</t>
    </r>
  </si>
  <si>
    <r>
      <rPr>
        <sz val="6.5"/>
        <rFont val="Calibri"/>
        <family val="1"/>
      </rPr>
      <t>BIRENDAR YADAV</t>
    </r>
  </si>
  <si>
    <r>
      <rPr>
        <sz val="6.5"/>
        <rFont val="Calibri"/>
        <family val="1"/>
      </rPr>
      <t xml:space="preserve">RAM NEVAS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</si>
  <si>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RAM KEWAL RAM</t>
    </r>
  </si>
  <si>
    <r>
      <rPr>
        <sz val="6.5"/>
        <rFont val="Calibri"/>
        <family val="1"/>
      </rPr>
      <t>VIDESHI RAM</t>
    </r>
  </si>
  <si>
    <r>
      <rPr>
        <sz val="6.5"/>
        <rFont val="Calibri"/>
        <family val="1"/>
      </rPr>
      <t>MOHD AJMAL</t>
    </r>
  </si>
  <si>
    <r>
      <rPr>
        <sz val="6.5"/>
        <rFont val="Calibri"/>
        <family val="1"/>
      </rPr>
      <t>ABDUSSAMAD</t>
    </r>
  </si>
  <si>
    <r>
      <rPr>
        <sz val="6.5"/>
        <rFont val="Calibri"/>
        <family val="1"/>
      </rPr>
      <t>IZHAR AHMAD</t>
    </r>
  </si>
  <si>
    <r>
      <rPr>
        <sz val="6.5"/>
        <rFont val="Calibri"/>
        <family val="1"/>
      </rPr>
      <t>ZAMEER AHMAD</t>
    </r>
  </si>
  <si>
    <r>
      <rPr>
        <sz val="6.5"/>
        <rFont val="Calibri"/>
        <family val="1"/>
      </rPr>
      <t xml:space="preserve">KRISHNA DEV
</t>
    </r>
    <r>
      <rPr>
        <sz val="6.5"/>
        <rFont val="Calibri"/>
        <family val="1"/>
      </rPr>
      <t>SHUKLA</t>
    </r>
  </si>
  <si>
    <r>
      <rPr>
        <sz val="6.5"/>
        <rFont val="Calibri"/>
        <family val="1"/>
      </rPr>
      <t>SURESH  SHUKLA</t>
    </r>
  </si>
  <si>
    <r>
      <rPr>
        <sz val="6.5"/>
        <rFont val="Calibri"/>
        <family val="1"/>
      </rPr>
      <t>RAM JANAM RAM</t>
    </r>
  </si>
  <si>
    <r>
      <rPr>
        <sz val="6.5"/>
        <rFont val="Calibri"/>
        <family val="1"/>
      </rPr>
      <t>RAM PATI RAM</t>
    </r>
  </si>
  <si>
    <r>
      <rPr>
        <sz val="6.5"/>
        <rFont val="Calibri"/>
        <family val="1"/>
      </rPr>
      <t>TEJ PRATAP YADAV</t>
    </r>
  </si>
  <si>
    <r>
      <rPr>
        <sz val="6.5"/>
        <rFont val="Calibri"/>
        <family val="1"/>
      </rPr>
      <t xml:space="preserve">RAM BRIKSH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</si>
  <si>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BHAVANPUR</t>
    </r>
  </si>
  <si>
    <r>
      <rPr>
        <sz val="6.5"/>
        <rFont val="Calibri"/>
        <family val="1"/>
      </rPr>
      <t>ANJALI YADAV</t>
    </r>
  </si>
  <si>
    <r>
      <rPr>
        <sz val="6.5"/>
        <rFont val="Calibri"/>
        <family val="1"/>
      </rPr>
      <t xml:space="preserve">RAM NAYAN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</si>
  <si>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PANKAJ SHARMA</t>
    </r>
  </si>
  <si>
    <r>
      <rPr>
        <sz val="6.5"/>
        <rFont val="Calibri"/>
        <family val="1"/>
      </rPr>
      <t xml:space="preserve">DEV NATH
</t>
    </r>
    <r>
      <rPr>
        <sz val="6.5"/>
        <rFont val="Calibri"/>
        <family val="1"/>
      </rPr>
      <t>SHARMA</t>
    </r>
  </si>
  <si>
    <r>
      <rPr>
        <sz val="6.5"/>
        <rFont val="Calibri"/>
        <family val="1"/>
      </rPr>
      <t>PRIYANKA SINGH</t>
    </r>
  </si>
  <si>
    <r>
      <rPr>
        <sz val="6.5"/>
        <rFont val="Calibri"/>
        <family val="1"/>
      </rPr>
      <t xml:space="preserve">CHANDRA
</t>
    </r>
    <r>
      <rPr>
        <sz val="6.5"/>
        <rFont val="Calibri"/>
        <family val="1"/>
      </rPr>
      <t>PRAKASH SINGH</t>
    </r>
  </si>
  <si>
    <r>
      <rPr>
        <sz val="6.5"/>
        <rFont val="Calibri"/>
        <family val="1"/>
      </rPr>
      <t>ANIL KUMAR RAI</t>
    </r>
  </si>
  <si>
    <r>
      <rPr>
        <sz val="6.5"/>
        <rFont val="Calibri"/>
        <family val="1"/>
      </rPr>
      <t>RAGHU BANSH RAI</t>
    </r>
  </si>
  <si>
    <r>
      <rPr>
        <sz val="6.5"/>
        <rFont val="Calibri"/>
        <family val="1"/>
      </rPr>
      <t>ASHA  TRIPATHI</t>
    </r>
  </si>
  <si>
    <r>
      <rPr>
        <sz val="6.5"/>
        <rFont val="Calibri"/>
        <family val="1"/>
      </rPr>
      <t xml:space="preserve">ASHWANI KUMAR
</t>
    </r>
    <r>
      <rPr>
        <sz val="6.5"/>
        <rFont val="Calibri"/>
        <family val="1"/>
      </rPr>
      <t>TRIPATHI</t>
    </r>
  </si>
  <si>
    <r>
      <rPr>
        <sz val="6.5"/>
        <rFont val="Calibri"/>
        <family val="1"/>
      </rPr>
      <t xml:space="preserve">KAILASH NATH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</si>
  <si>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POOJAN YADAV</t>
    </r>
  </si>
  <si>
    <r>
      <rPr>
        <sz val="6.5"/>
        <rFont val="Calibri"/>
        <family val="1"/>
      </rPr>
      <t>RISHI KUMAR</t>
    </r>
  </si>
  <si>
    <r>
      <rPr>
        <sz val="6.5"/>
        <rFont val="Calibri"/>
        <family val="1"/>
      </rPr>
      <t>JIYALAL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</si>
  <si>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BILARIYAGANJ</t>
    </r>
  </si>
  <si>
    <r>
      <rPr>
        <sz val="6.5"/>
        <rFont val="Calibri"/>
        <family val="1"/>
      </rPr>
      <t>ADEEL AHMAD</t>
    </r>
  </si>
  <si>
    <r>
      <rPr>
        <sz val="6.5"/>
        <rFont val="Calibri"/>
        <family val="1"/>
      </rPr>
      <t>MOHD FAREED</t>
    </r>
  </si>
  <si>
    <r>
      <rPr>
        <sz val="6.5"/>
        <rFont val="Calibri"/>
        <family val="1"/>
      </rPr>
      <t xml:space="preserve">DINESH KUMAR
</t>
    </r>
    <r>
      <rPr>
        <sz val="6.5"/>
        <rFont val="Calibri"/>
        <family val="1"/>
      </rPr>
      <t>RAM</t>
    </r>
  </si>
  <si>
    <r>
      <rPr>
        <sz val="6.5"/>
        <rFont val="Calibri"/>
        <family val="1"/>
      </rPr>
      <t>BAL CHAND</t>
    </r>
  </si>
  <si>
    <r>
      <rPr>
        <sz val="6.5"/>
        <rFont val="Calibri"/>
        <family val="1"/>
      </rPr>
      <t xml:space="preserve">SADHANA
</t>
    </r>
    <r>
      <rPr>
        <sz val="6.5"/>
        <rFont val="Calibri"/>
        <family val="1"/>
      </rPr>
      <t>VISHVAKARMA</t>
    </r>
  </si>
  <si>
    <r>
      <rPr>
        <sz val="6.5"/>
        <rFont val="Calibri"/>
        <family val="1"/>
      </rPr>
      <t xml:space="preserve">BODHAI
</t>
    </r>
    <r>
      <rPr>
        <sz val="6.5"/>
        <rFont val="Calibri"/>
        <family val="1"/>
      </rPr>
      <t>VISHVAKARMA</t>
    </r>
  </si>
  <si>
    <r>
      <rPr>
        <sz val="6.5"/>
        <rFont val="Calibri"/>
        <family val="1"/>
      </rPr>
      <t>SARITA  PAL</t>
    </r>
  </si>
  <si>
    <r>
      <rPr>
        <sz val="6.5"/>
        <rFont val="Calibri"/>
        <family val="1"/>
      </rPr>
      <t>RAVINDRA PAL</t>
    </r>
  </si>
  <si>
    <r>
      <rPr>
        <sz val="6.5"/>
        <rFont val="Calibri"/>
        <family val="1"/>
      </rPr>
      <t>SANA TABREZ</t>
    </r>
  </si>
  <si>
    <r>
      <rPr>
        <sz val="6.5"/>
        <rFont val="Calibri"/>
        <family val="1"/>
      </rPr>
      <t>TABREZ AHMAD</t>
    </r>
  </si>
  <si>
    <r>
      <rPr>
        <sz val="6.5"/>
        <rFont val="Calibri"/>
        <family val="1"/>
      </rPr>
      <t>GIRIJA  YADAV</t>
    </r>
  </si>
  <si>
    <r>
      <rPr>
        <sz val="6.5"/>
        <rFont val="Calibri"/>
        <family val="1"/>
      </rPr>
      <t>SUDHIR YADAV</t>
    </r>
  </si>
  <si>
    <r>
      <rPr>
        <sz val="6.5"/>
        <rFont val="Calibri"/>
        <family val="1"/>
      </rPr>
      <t>JAY  SINGH</t>
    </r>
  </si>
  <si>
    <r>
      <rPr>
        <sz val="6.5"/>
        <rFont val="Calibri"/>
        <family val="1"/>
      </rPr>
      <t xml:space="preserve">MANGAL DEV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</si>
  <si>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BABITA  MAURYA</t>
    </r>
  </si>
  <si>
    <r>
      <rPr>
        <sz val="6.5"/>
        <rFont val="Calibri"/>
        <family val="1"/>
      </rPr>
      <t xml:space="preserve">SUBENDRA NATH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</si>
  <si>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SAIYEDA UROOJ
</t>
    </r>
    <r>
      <rPr>
        <sz val="6.5"/>
        <rFont val="Calibri"/>
        <family val="1"/>
      </rPr>
      <t>FATIMA</t>
    </r>
  </si>
  <si>
    <r>
      <rPr>
        <sz val="6.5"/>
        <rFont val="Calibri"/>
        <family val="1"/>
      </rPr>
      <t xml:space="preserve">SAIYED IQBAL
</t>
    </r>
    <r>
      <rPr>
        <sz val="6.5"/>
        <rFont val="Calibri"/>
        <family val="1"/>
      </rPr>
      <t>AHMAD ASHRAFI</t>
    </r>
  </si>
  <si>
    <r>
      <rPr>
        <sz val="6.5"/>
        <rFont val="Calibri"/>
        <family val="1"/>
      </rPr>
      <t>COMPOSITE SCHOOL BRAIPUR</t>
    </r>
  </si>
  <si>
    <r>
      <rPr>
        <sz val="6.5"/>
        <rFont val="Calibri"/>
        <family val="1"/>
      </rPr>
      <t>KAVITA</t>
    </r>
  </si>
  <si>
    <r>
      <rPr>
        <sz val="6.5"/>
        <rFont val="Calibri"/>
        <family val="1"/>
      </rPr>
      <t>JITENDRA KUMAR KANAUJIA</t>
    </r>
  </si>
  <si>
    <r>
      <rPr>
        <sz val="6.5"/>
        <rFont val="Calibri"/>
        <family val="1"/>
      </rPr>
      <t>SHIV KUMARI RAI</t>
    </r>
  </si>
  <si>
    <r>
      <rPr>
        <sz val="6.5"/>
        <rFont val="Calibri"/>
        <family val="1"/>
      </rPr>
      <t>VINOD KUMAR RAI</t>
    </r>
  </si>
  <si>
    <r>
      <rPr>
        <sz val="6.5"/>
        <rFont val="Calibri"/>
        <family val="1"/>
      </rPr>
      <t xml:space="preserve">BEENA KUMARI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</si>
  <si>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>VINOD GUPTA</t>
    </r>
  </si>
  <si>
    <r>
      <rPr>
        <sz val="6.5"/>
        <rFont val="Calibri"/>
        <family val="1"/>
      </rPr>
      <t>SUNITA  MISHRA</t>
    </r>
  </si>
  <si>
    <r>
      <rPr>
        <sz val="6.5"/>
        <rFont val="Calibri"/>
        <family val="1"/>
      </rPr>
      <t xml:space="preserve">SANJAY KUMAR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</si>
  <si>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>PUSHPA  SHARMA</t>
    </r>
  </si>
  <si>
    <r>
      <rPr>
        <sz val="6.5"/>
        <rFont val="Calibri"/>
        <family val="1"/>
      </rPr>
      <t xml:space="preserve">VEDENDRA
</t>
    </r>
    <r>
      <rPr>
        <sz val="6.5"/>
        <rFont val="Calibri"/>
        <family val="1"/>
      </rPr>
      <t>PRATAP SHARMA</t>
    </r>
  </si>
  <si>
    <r>
      <rPr>
        <sz val="6.5"/>
        <rFont val="Calibri"/>
        <family val="1"/>
      </rPr>
      <t>ASHISH  YADAV</t>
    </r>
  </si>
  <si>
    <r>
      <rPr>
        <sz val="6.5"/>
        <rFont val="Calibri"/>
        <family val="1"/>
      </rPr>
      <t xml:space="preserve">AMAR SINGH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</si>
  <si>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NISHAT AIJAZ</t>
    </r>
  </si>
  <si>
    <r>
      <rPr>
        <sz val="6.5"/>
        <rFont val="Calibri"/>
        <family val="1"/>
      </rPr>
      <t>AIJAZ AHMAD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</si>
  <si>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CHALAKPUR</t>
    </r>
  </si>
  <si>
    <r>
      <rPr>
        <sz val="6.5"/>
        <rFont val="Calibri"/>
        <family val="1"/>
      </rPr>
      <t xml:space="preserve">DEVENDRA SINGH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</si>
  <si>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HIRA LAL YADAV</t>
    </r>
  </si>
  <si>
    <r>
      <rPr>
        <sz val="6.5"/>
        <rFont val="Calibri"/>
        <family val="1"/>
      </rPr>
      <t>USHA KUMARI</t>
    </r>
  </si>
  <si>
    <r>
      <rPr>
        <sz val="6.5"/>
        <rFont val="Calibri"/>
        <family val="1"/>
      </rPr>
      <t>VIRENDRA KUMAR</t>
    </r>
  </si>
  <si>
    <r>
      <rPr>
        <sz val="6.5"/>
        <rFont val="Calibri"/>
        <family val="1"/>
      </rPr>
      <t>GANESH  PANDEY</t>
    </r>
  </si>
  <si>
    <r>
      <rPr>
        <sz val="6.5"/>
        <rFont val="Calibri"/>
        <family val="1"/>
      </rPr>
      <t xml:space="preserve">MAHATAM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</si>
  <si>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>DEEPTI  YADAV</t>
    </r>
  </si>
  <si>
    <r>
      <rPr>
        <sz val="6.5"/>
        <rFont val="Calibri"/>
        <family val="1"/>
      </rPr>
      <t>VIPIN KUMAR</t>
    </r>
  </si>
  <si>
    <r>
      <rPr>
        <sz val="6.5"/>
        <rFont val="Calibri"/>
        <family val="1"/>
      </rPr>
      <t xml:space="preserve">KUSUM
</t>
    </r>
    <r>
      <rPr>
        <sz val="6.5"/>
        <rFont val="Calibri"/>
        <family val="1"/>
      </rPr>
      <t>PRAJAPATI</t>
    </r>
  </si>
  <si>
    <r>
      <rPr>
        <sz val="6.5"/>
        <rFont val="Calibri"/>
        <family val="1"/>
      </rPr>
      <t xml:space="preserve">JAGDISH
</t>
    </r>
    <r>
      <rPr>
        <sz val="6.5"/>
        <rFont val="Calibri"/>
        <family val="1"/>
      </rPr>
      <t>PRAJAPATI</t>
    </r>
  </si>
  <si>
    <r>
      <rPr>
        <sz val="6.5"/>
        <rFont val="Calibri"/>
        <family val="1"/>
      </rPr>
      <t xml:space="preserve">VIVEK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</si>
  <si>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SEN BAHADUR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</si>
  <si>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PREM NATH</t>
    </r>
  </si>
  <si>
    <r>
      <rPr>
        <sz val="6.5"/>
        <rFont val="Calibri"/>
        <family val="1"/>
      </rPr>
      <t>KEDAR RAM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</si>
  <si>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CHHICHHORI</t>
    </r>
  </si>
  <si>
    <r>
      <rPr>
        <sz val="6.5"/>
        <rFont val="Calibri"/>
        <family val="1"/>
      </rPr>
      <t>VIJAY KUMAR</t>
    </r>
  </si>
  <si>
    <r>
      <rPr>
        <sz val="6.5"/>
        <rFont val="Calibri"/>
        <family val="1"/>
      </rPr>
      <t>SHIV DHARI RAM</t>
    </r>
  </si>
  <si>
    <r>
      <rPr>
        <sz val="6.5"/>
        <rFont val="Calibri"/>
        <family val="1"/>
      </rPr>
      <t>NIDHI SINGH</t>
    </r>
  </si>
  <si>
    <r>
      <rPr>
        <sz val="6.5"/>
        <rFont val="Calibri"/>
        <family val="1"/>
      </rPr>
      <t>MANOJ SINGH</t>
    </r>
  </si>
  <si>
    <r>
      <rPr>
        <sz val="6.5"/>
        <rFont val="Calibri"/>
        <family val="1"/>
      </rPr>
      <t xml:space="preserve">PREM PRAKASH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</si>
  <si>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SITA RAM  YADAV</t>
    </r>
  </si>
  <si>
    <r>
      <rPr>
        <sz val="6.5"/>
        <rFont val="Calibri"/>
        <family val="1"/>
      </rPr>
      <t xml:space="preserve">SAYID SHAKEEL
</t>
    </r>
    <r>
      <rPr>
        <sz val="6.5"/>
        <rFont val="Calibri"/>
        <family val="1"/>
      </rPr>
      <t>ABBAS</t>
    </r>
  </si>
  <si>
    <r>
      <rPr>
        <sz val="6.5"/>
        <rFont val="Calibri"/>
        <family val="1"/>
      </rPr>
      <t xml:space="preserve">MOJAMMIL
</t>
    </r>
    <r>
      <rPr>
        <sz val="6.5"/>
        <rFont val="Calibri"/>
        <family val="1"/>
      </rPr>
      <t>HUSAIN</t>
    </r>
  </si>
  <si>
    <r>
      <rPr>
        <sz val="6.5"/>
        <rFont val="Calibri"/>
        <family val="1"/>
      </rPr>
      <t>PRATIKSHA  SINGH</t>
    </r>
  </si>
  <si>
    <r>
      <rPr>
        <sz val="6.5"/>
        <rFont val="Calibri"/>
        <family val="1"/>
      </rPr>
      <t xml:space="preserve">AJAY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</si>
  <si>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NAZIA ISHTIAQUE</t>
    </r>
  </si>
  <si>
    <r>
      <rPr>
        <sz val="6.5"/>
        <rFont val="Calibri"/>
        <family val="1"/>
      </rPr>
      <t xml:space="preserve">ISHTIAQUE
</t>
    </r>
    <r>
      <rPr>
        <sz val="6.5"/>
        <rFont val="Calibri"/>
        <family val="1"/>
      </rPr>
      <t>AHMAD</t>
    </r>
  </si>
  <si>
    <r>
      <rPr>
        <sz val="6.5"/>
        <rFont val="Calibri"/>
        <family val="1"/>
      </rPr>
      <t>DEEP MALA NAG</t>
    </r>
  </si>
  <si>
    <r>
      <rPr>
        <sz val="6.5"/>
        <rFont val="Calibri"/>
        <family val="1"/>
      </rPr>
      <t>PRADEEP KUMAR</t>
    </r>
  </si>
  <si>
    <r>
      <rPr>
        <sz val="6.5"/>
        <rFont val="Calibri"/>
        <family val="1"/>
      </rPr>
      <t>COMPOSITE SCHOOL CHHIHI</t>
    </r>
  </si>
  <si>
    <r>
      <rPr>
        <sz val="6.5"/>
        <rFont val="Calibri"/>
        <family val="1"/>
      </rPr>
      <t xml:space="preserve">SACHCHIDA NAND
</t>
    </r>
    <r>
      <rPr>
        <sz val="6.5"/>
        <rFont val="Calibri"/>
        <family val="1"/>
      </rPr>
      <t>SHAHI</t>
    </r>
  </si>
  <si>
    <r>
      <rPr>
        <sz val="6.5"/>
        <rFont val="Calibri"/>
        <family val="1"/>
      </rPr>
      <t xml:space="preserve">BIRENDRA KUMAR
</t>
    </r>
    <r>
      <rPr>
        <sz val="6.5"/>
        <rFont val="Calibri"/>
        <family val="1"/>
      </rPr>
      <t>SHAHI</t>
    </r>
  </si>
  <si>
    <r>
      <rPr>
        <sz val="6.5"/>
        <rFont val="Calibri"/>
        <family val="1"/>
      </rPr>
      <t xml:space="preserve">RAM PRATAP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</si>
  <si>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BRIJ BHAN YADAV</t>
    </r>
  </si>
  <si>
    <r>
      <rPr>
        <sz val="6.5"/>
        <rFont val="Calibri"/>
        <family val="1"/>
      </rPr>
      <t>SUNITA  BHARATI</t>
    </r>
  </si>
  <si>
    <r>
      <rPr>
        <sz val="6.5"/>
        <rFont val="Calibri"/>
        <family val="1"/>
      </rPr>
      <t>VINOD KUMAR</t>
    </r>
  </si>
  <si>
    <r>
      <rPr>
        <sz val="6.5"/>
        <rFont val="Calibri"/>
        <family val="1"/>
      </rPr>
      <t>DURJAN RAM</t>
    </r>
  </si>
  <si>
    <r>
      <rPr>
        <sz val="6.5"/>
        <rFont val="Calibri"/>
        <family val="1"/>
      </rPr>
      <t>SURAT RAM</t>
    </r>
  </si>
  <si>
    <r>
      <rPr>
        <sz val="6.5"/>
        <rFont val="Calibri"/>
        <family val="1"/>
      </rPr>
      <t xml:space="preserve">PANKAJ KUMAR
</t>
    </r>
    <r>
      <rPr>
        <sz val="6.5"/>
        <rFont val="Calibri"/>
        <family val="1"/>
      </rPr>
      <t>YADAVA</t>
    </r>
  </si>
  <si>
    <r>
      <rPr>
        <sz val="6.5"/>
        <rFont val="Calibri"/>
        <family val="1"/>
      </rPr>
      <t xml:space="preserve">RAM SURAT
</t>
    </r>
    <r>
      <rPr>
        <sz val="6.5"/>
        <rFont val="Calibri"/>
        <family val="1"/>
      </rPr>
      <t>YADAVA</t>
    </r>
  </si>
  <si>
    <r>
      <rPr>
        <sz val="6.5"/>
        <rFont val="Calibri"/>
        <family val="1"/>
      </rPr>
      <t>RUPESH KUMAR</t>
    </r>
  </si>
  <si>
    <r>
      <rPr>
        <sz val="6.5"/>
        <rFont val="Calibri"/>
        <family val="1"/>
      </rPr>
      <t xml:space="preserve">VISHWADEO
</t>
    </r>
    <r>
      <rPr>
        <sz val="6.5"/>
        <rFont val="Calibri"/>
        <family val="1"/>
      </rPr>
      <t>PRASAD</t>
    </r>
  </si>
  <si>
    <r>
      <rPr>
        <sz val="6.5"/>
        <rFont val="Calibri"/>
        <family val="1"/>
      </rPr>
      <t xml:space="preserve">RATHOR ASHUTOSH
</t>
    </r>
    <r>
      <rPr>
        <sz val="6.5"/>
        <rFont val="Calibri"/>
        <family val="1"/>
      </rPr>
      <t>KUMAR SINGH</t>
    </r>
  </si>
  <si>
    <r>
      <rPr>
        <sz val="6.5"/>
        <rFont val="Calibri"/>
        <family val="1"/>
      </rPr>
      <t>LATE SABHAJEET SINGH RATHOR</t>
    </r>
  </si>
  <si>
    <r>
      <rPr>
        <sz val="6.5"/>
        <rFont val="Calibri"/>
        <family val="1"/>
      </rPr>
      <t>AWADHESH</t>
    </r>
  </si>
  <si>
    <r>
      <rPr>
        <sz val="6.5"/>
        <rFont val="Calibri"/>
        <family val="1"/>
      </rPr>
      <t xml:space="preserve">RAMBOOJH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</si>
  <si>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SEEMA  YADAV</t>
    </r>
  </si>
  <si>
    <r>
      <rPr>
        <sz val="6.5"/>
        <rFont val="Calibri"/>
        <family val="1"/>
      </rPr>
      <t xml:space="preserve">ARVIND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</si>
  <si>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DEVARIYA ABUSAED</t>
    </r>
  </si>
  <si>
    <r>
      <rPr>
        <sz val="6.5"/>
        <rFont val="Calibri"/>
        <family val="1"/>
      </rPr>
      <t>DEVIKA  TIWARI</t>
    </r>
  </si>
  <si>
    <r>
      <rPr>
        <sz val="6.5"/>
        <rFont val="Calibri"/>
        <family val="1"/>
      </rPr>
      <t xml:space="preserve">VINOD KUMAR
</t>
    </r>
    <r>
      <rPr>
        <sz val="6.5"/>
        <rFont val="Calibri"/>
        <family val="1"/>
      </rPr>
      <t>TIWARI</t>
    </r>
  </si>
  <si>
    <r>
      <rPr>
        <sz val="6.5"/>
        <rFont val="Calibri"/>
        <family val="1"/>
      </rPr>
      <t>KHALIKUJJAMA</t>
    </r>
  </si>
  <si>
    <r>
      <rPr>
        <sz val="6.5"/>
        <rFont val="Calibri"/>
        <family val="1"/>
      </rPr>
      <t>RIYAJUL HAQUE</t>
    </r>
  </si>
  <si>
    <r>
      <rPr>
        <sz val="6.5"/>
        <rFont val="Calibri"/>
        <family val="1"/>
      </rPr>
      <t>SHABISTAN BANO</t>
    </r>
  </si>
  <si>
    <r>
      <rPr>
        <sz val="6.5"/>
        <rFont val="Calibri"/>
        <family val="1"/>
      </rPr>
      <t xml:space="preserve">ZEESHAN AHMAD
</t>
    </r>
    <r>
      <rPr>
        <sz val="6.5"/>
        <rFont val="Calibri"/>
        <family val="1"/>
      </rPr>
      <t>KHAN</t>
    </r>
  </si>
  <si>
    <r>
      <rPr>
        <sz val="6.5"/>
        <rFont val="Calibri"/>
        <family val="1"/>
      </rPr>
      <t xml:space="preserve">RAMAKANT
</t>
    </r>
    <r>
      <rPr>
        <sz val="6.5"/>
        <rFont val="Calibri"/>
        <family val="1"/>
      </rPr>
      <t>YADAW</t>
    </r>
  </si>
  <si>
    <r>
      <rPr>
        <sz val="6.5"/>
        <rFont val="Calibri"/>
        <family val="1"/>
      </rPr>
      <t>PATROO YADAW</t>
    </r>
  </si>
  <si>
    <r>
      <rPr>
        <sz val="6.5"/>
        <rFont val="Calibri"/>
        <family val="1"/>
      </rPr>
      <t>ANITA  YADAV</t>
    </r>
  </si>
  <si>
    <r>
      <rPr>
        <sz val="6.5"/>
        <rFont val="Calibri"/>
        <family val="1"/>
      </rPr>
      <t>VINOD YADAV</t>
    </r>
  </si>
  <si>
    <r>
      <rPr>
        <sz val="6.5"/>
        <rFont val="Calibri"/>
        <family val="1"/>
      </rPr>
      <t xml:space="preserve">RAM MILAN
</t>
    </r>
    <r>
      <rPr>
        <sz val="6.5"/>
        <rFont val="Calibri"/>
        <family val="1"/>
      </rPr>
      <t>CHAUHAN</t>
    </r>
  </si>
  <si>
    <r>
      <rPr>
        <sz val="6.5"/>
        <rFont val="Calibri"/>
        <family val="1"/>
      </rPr>
      <t xml:space="preserve">BHRIGU NATH
</t>
    </r>
    <r>
      <rPr>
        <sz val="6.5"/>
        <rFont val="Calibri"/>
        <family val="1"/>
      </rPr>
      <t>CHAUHAN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</si>
  <si>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ESMAILPUR GAURIYA</t>
    </r>
  </si>
  <si>
    <r>
      <rPr>
        <sz val="6.5"/>
        <rFont val="Calibri"/>
        <family val="1"/>
      </rPr>
      <t>GYAN MATI DEVI</t>
    </r>
  </si>
  <si>
    <r>
      <rPr>
        <sz val="6.5"/>
        <rFont val="Calibri"/>
        <family val="1"/>
      </rPr>
      <t xml:space="preserve">BANSH BAHADUR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</si>
  <si>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SHASHI BHUSHAN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</si>
  <si>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RAM JATAN</t>
    </r>
  </si>
  <si>
    <r>
      <rPr>
        <sz val="6.5"/>
        <rFont val="Calibri"/>
        <family val="1"/>
      </rPr>
      <t>COMPOSITE SCHOOL ESMAILPUR GAURIYA</t>
    </r>
  </si>
  <si>
    <r>
      <rPr>
        <sz val="6.5"/>
        <rFont val="Calibri"/>
        <family val="1"/>
      </rPr>
      <t>SARITA SHREEWASTAVA</t>
    </r>
  </si>
  <si>
    <r>
      <rPr>
        <sz val="6.5"/>
        <rFont val="Calibri"/>
        <family val="1"/>
      </rPr>
      <t>HARIKESH VIKRAM SHREEWASTAVA</t>
    </r>
  </si>
  <si>
    <r>
      <rPr>
        <sz val="6.5"/>
        <rFont val="Calibri"/>
        <family val="1"/>
      </rPr>
      <t>ASHUTOSH  SINGH</t>
    </r>
  </si>
  <si>
    <r>
      <rPr>
        <sz val="6.5"/>
        <rFont val="Calibri"/>
        <family val="1"/>
      </rPr>
      <t xml:space="preserve">SURESH PRASAD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</si>
  <si>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RACHNA  SINGH</t>
    </r>
  </si>
  <si>
    <r>
      <rPr>
        <sz val="6.5"/>
        <rFont val="Calibri"/>
        <family val="1"/>
      </rPr>
      <t xml:space="preserve">SURENDRA NATH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</si>
  <si>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GARIMA SINGH</t>
    </r>
  </si>
  <si>
    <r>
      <rPr>
        <sz val="6.5"/>
        <rFont val="Calibri"/>
        <family val="1"/>
      </rPr>
      <t>RANJANA  YADAV</t>
    </r>
  </si>
  <si>
    <r>
      <rPr>
        <sz val="6.5"/>
        <rFont val="Calibri"/>
        <family val="1"/>
      </rPr>
      <t xml:space="preserve">INDRESH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</si>
  <si>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SUBHASH  YADAV</t>
    </r>
  </si>
  <si>
    <r>
      <rPr>
        <sz val="6.5"/>
        <rFont val="Calibri"/>
        <family val="1"/>
      </rPr>
      <t>SHANKAR  YADAV</t>
    </r>
  </si>
  <si>
    <r>
      <rPr>
        <sz val="6.5"/>
        <rFont val="Calibri"/>
        <family val="1"/>
      </rPr>
      <t xml:space="preserve">COMPOSITE SCHOOL GULVA
</t>
    </r>
    <r>
      <rPr>
        <sz val="6.5"/>
        <rFont val="Calibri"/>
        <family val="1"/>
      </rPr>
      <t>GAURI</t>
    </r>
  </si>
  <si>
    <r>
      <rPr>
        <sz val="6.5"/>
        <rFont val="Calibri"/>
        <family val="1"/>
      </rPr>
      <t>RESHMA  PARVEEN</t>
    </r>
  </si>
  <si>
    <r>
      <rPr>
        <sz val="6.5"/>
        <rFont val="Calibri"/>
        <family val="1"/>
      </rPr>
      <t xml:space="preserve">MAQBOOL
</t>
    </r>
    <r>
      <rPr>
        <sz val="6.5"/>
        <rFont val="Calibri"/>
        <family val="1"/>
      </rPr>
      <t>AHMAD</t>
    </r>
  </si>
  <si>
    <r>
      <rPr>
        <sz val="6.5"/>
        <rFont val="Calibri"/>
        <family val="1"/>
      </rPr>
      <t>SUNITA  RAI</t>
    </r>
  </si>
  <si>
    <r>
      <rPr>
        <sz val="6.5"/>
        <rFont val="Calibri"/>
        <family val="1"/>
      </rPr>
      <t xml:space="preserve">SHRADHYENDRA
</t>
    </r>
    <r>
      <rPr>
        <sz val="6.5"/>
        <rFont val="Calibri"/>
        <family val="1"/>
      </rPr>
      <t>KUMAR RAI</t>
    </r>
  </si>
  <si>
    <r>
      <rPr>
        <sz val="6.5"/>
        <rFont val="Calibri"/>
        <family val="1"/>
      </rPr>
      <t xml:space="preserve">PUNAM
</t>
    </r>
    <r>
      <rPr>
        <sz val="6.5"/>
        <rFont val="Calibri"/>
        <family val="1"/>
      </rPr>
      <t>SRIVASTAVA</t>
    </r>
  </si>
  <si>
    <r>
      <rPr>
        <sz val="6.5"/>
        <rFont val="Calibri"/>
        <family val="1"/>
      </rPr>
      <t xml:space="preserve">KRIPANARAYAN
</t>
    </r>
    <r>
      <rPr>
        <sz val="6.5"/>
        <rFont val="Calibri"/>
        <family val="1"/>
      </rPr>
      <t>LAL SRIVASTAVA</t>
    </r>
  </si>
  <si>
    <r>
      <rPr>
        <sz val="6.5"/>
        <rFont val="Calibri"/>
        <family val="1"/>
      </rPr>
      <t>VEENA  SINGH</t>
    </r>
  </si>
  <si>
    <r>
      <rPr>
        <sz val="6.5"/>
        <rFont val="Calibri"/>
        <family val="1"/>
      </rPr>
      <t xml:space="preserve">RAM SINGHASAN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</si>
  <si>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SAMVEDITA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</si>
  <si>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 xml:space="preserve">KAILASH NATH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</si>
  <si>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 xml:space="preserve">MOHAMMAD
</t>
    </r>
    <r>
      <rPr>
        <sz val="6.5"/>
        <rFont val="Calibri"/>
        <family val="1"/>
      </rPr>
      <t>ILYAS AZMI</t>
    </r>
  </si>
  <si>
    <r>
      <rPr>
        <sz val="6.5"/>
        <rFont val="Calibri"/>
        <family val="1"/>
      </rPr>
      <t>HEADMASTER</t>
    </r>
  </si>
  <si>
    <r>
      <rPr>
        <sz val="6.5"/>
        <rFont val="Calibri"/>
        <family val="1"/>
      </rPr>
      <t>HT Junior</t>
    </r>
  </si>
  <si>
    <r>
      <rPr>
        <sz val="6.5"/>
        <rFont val="Calibri"/>
        <family val="1"/>
      </rPr>
      <t>ABDUL RAZZAK</t>
    </r>
  </si>
  <si>
    <r>
      <rPr>
        <sz val="6.5"/>
        <rFont val="Calibri"/>
        <family val="1"/>
      </rPr>
      <t xml:space="preserve">COMPOSITE SCHOOL JIGINA
</t>
    </r>
    <r>
      <rPr>
        <sz val="6.5"/>
        <rFont val="Calibri"/>
        <family val="1"/>
      </rPr>
      <t>KARMANPUR</t>
    </r>
  </si>
  <si>
    <r>
      <rPr>
        <sz val="6.5"/>
        <rFont val="Calibri"/>
        <family val="1"/>
      </rPr>
      <t>RACHANA KUMARI</t>
    </r>
  </si>
  <si>
    <r>
      <rPr>
        <sz val="6.5"/>
        <rFont val="Calibri"/>
        <family val="1"/>
      </rPr>
      <t>SANOJ KUMAR</t>
    </r>
  </si>
  <si>
    <r>
      <rPr>
        <sz val="6.5"/>
        <rFont val="Calibri"/>
        <family val="1"/>
      </rPr>
      <t>BANDANA  RAI</t>
    </r>
  </si>
  <si>
    <r>
      <rPr>
        <sz val="6.5"/>
        <rFont val="Calibri"/>
        <family val="1"/>
      </rPr>
      <t>DEVRNDRA RAI</t>
    </r>
  </si>
  <si>
    <r>
      <rPr>
        <sz val="6.5"/>
        <rFont val="Calibri"/>
        <family val="1"/>
      </rPr>
      <t>BRIJ PAL RAI</t>
    </r>
  </si>
  <si>
    <r>
      <rPr>
        <sz val="6.5"/>
        <rFont val="Calibri"/>
        <family val="1"/>
      </rPr>
      <t>RAMA NAND RAI</t>
    </r>
  </si>
  <si>
    <r>
      <rPr>
        <sz val="6.5"/>
        <rFont val="Calibri"/>
        <family val="1"/>
      </rPr>
      <t>HARISHCHAND</t>
    </r>
  </si>
  <si>
    <r>
      <rPr>
        <sz val="6.5"/>
        <rFont val="Calibri"/>
        <family val="1"/>
      </rPr>
      <t>TILAK DHARI RAM</t>
    </r>
  </si>
  <si>
    <r>
      <rPr>
        <sz val="6.5"/>
        <rFont val="Calibri"/>
        <family val="1"/>
      </rPr>
      <t xml:space="preserve">MITHILESH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</si>
  <si>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FAUJDAR YADAV</t>
    </r>
  </si>
  <si>
    <r>
      <rPr>
        <sz val="6.5"/>
        <rFont val="Calibri"/>
        <family val="1"/>
      </rPr>
      <t>COMPOSITE SCHOOL JIGINA KARMANPUR</t>
    </r>
  </si>
  <si>
    <r>
      <rPr>
        <sz val="6.5"/>
        <rFont val="Calibri"/>
        <family val="1"/>
      </rPr>
      <t>KAVITA  PATHAK</t>
    </r>
  </si>
  <si>
    <r>
      <rPr>
        <sz val="6.5"/>
        <rFont val="Calibri"/>
        <family val="1"/>
      </rPr>
      <t>GAJENDRA NARAYAN PATHAK</t>
    </r>
  </si>
  <si>
    <r>
      <rPr>
        <sz val="6.5"/>
        <rFont val="Calibri"/>
        <family val="1"/>
      </rPr>
      <t>LAL CHAND YADAV</t>
    </r>
  </si>
  <si>
    <r>
      <rPr>
        <sz val="6.5"/>
        <rFont val="Calibri"/>
        <family val="1"/>
      </rPr>
      <t xml:space="preserve">PRABHAT RANJAN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</si>
  <si>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RAJENDRA RAI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</si>
  <si>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KHALISHPUR</t>
    </r>
  </si>
  <si>
    <r>
      <rPr>
        <sz val="6.5"/>
        <rFont val="Calibri"/>
        <family val="1"/>
      </rPr>
      <t>DEEPAK YADAV</t>
    </r>
  </si>
  <si>
    <r>
      <rPr>
        <sz val="6.5"/>
        <rFont val="Calibri"/>
        <family val="1"/>
      </rPr>
      <t>HARI LAL YADAV</t>
    </r>
  </si>
  <si>
    <r>
      <rPr>
        <sz val="6.5"/>
        <rFont val="Calibri"/>
        <family val="1"/>
      </rPr>
      <t>ANSAR AHMAD</t>
    </r>
  </si>
  <si>
    <r>
      <rPr>
        <sz val="6.5"/>
        <rFont val="Calibri"/>
        <family val="1"/>
      </rPr>
      <t>NESAR AHMAD</t>
    </r>
  </si>
  <si>
    <r>
      <rPr>
        <sz val="6.5"/>
        <rFont val="Calibri"/>
        <family val="1"/>
      </rPr>
      <t xml:space="preserve">GHANSHYAM
</t>
    </r>
    <r>
      <rPr>
        <sz val="6.5"/>
        <rFont val="Calibri"/>
        <family val="1"/>
      </rPr>
      <t>VERMA</t>
    </r>
  </si>
  <si>
    <r>
      <rPr>
        <sz val="6.5"/>
        <rFont val="Calibri"/>
        <family val="1"/>
      </rPr>
      <t>JAGDISH VERMA</t>
    </r>
  </si>
  <si>
    <r>
      <rPr>
        <sz val="6.5"/>
        <rFont val="Calibri"/>
        <family val="1"/>
      </rPr>
      <t>PANKAJ KUMAR</t>
    </r>
  </si>
  <si>
    <r>
      <rPr>
        <sz val="6.5"/>
        <rFont val="Calibri"/>
        <family val="1"/>
      </rPr>
      <t>RAMKUNWAR</t>
    </r>
  </si>
  <si>
    <r>
      <rPr>
        <sz val="6.5"/>
        <rFont val="Calibri"/>
        <family val="1"/>
      </rPr>
      <t>POOJA VERMA</t>
    </r>
  </si>
  <si>
    <r>
      <rPr>
        <sz val="6.5"/>
        <rFont val="Calibri"/>
        <family val="1"/>
      </rPr>
      <t xml:space="preserve">DEVENDRA
</t>
    </r>
    <r>
      <rPr>
        <sz val="6.5"/>
        <rFont val="Calibri"/>
        <family val="1"/>
      </rPr>
      <t>VERMA</t>
    </r>
  </si>
  <si>
    <r>
      <rPr>
        <sz val="6.5"/>
        <rFont val="Calibri"/>
        <family val="1"/>
      </rPr>
      <t xml:space="preserve">KUMARI
</t>
    </r>
    <r>
      <rPr>
        <sz val="6.5"/>
        <rFont val="Calibri"/>
        <family val="1"/>
      </rPr>
      <t>GYANMATI PAL</t>
    </r>
  </si>
  <si>
    <r>
      <rPr>
        <sz val="6.5"/>
        <rFont val="Calibri"/>
        <family val="1"/>
      </rPr>
      <t>RAM BHAJAN PAL</t>
    </r>
  </si>
  <si>
    <r>
      <rPr>
        <sz val="6.5"/>
        <rFont val="Calibri"/>
        <family val="1"/>
      </rPr>
      <t>HARINATH</t>
    </r>
  </si>
  <si>
    <r>
      <rPr>
        <sz val="6.5"/>
        <rFont val="Calibri"/>
        <family val="1"/>
      </rPr>
      <t>DUIJ RAM</t>
    </r>
  </si>
  <si>
    <r>
      <rPr>
        <sz val="6.5"/>
        <rFont val="Calibri"/>
        <family val="1"/>
      </rPr>
      <t>COMPOSITE SCHOOL LADO</t>
    </r>
  </si>
  <si>
    <r>
      <rPr>
        <sz val="6.5"/>
        <rFont val="Calibri"/>
        <family val="1"/>
      </rPr>
      <t>MULAYAM YADAV</t>
    </r>
  </si>
  <si>
    <r>
      <rPr>
        <sz val="6.5"/>
        <rFont val="Calibri"/>
        <family val="1"/>
      </rPr>
      <t>PRABHU NATH</t>
    </r>
  </si>
  <si>
    <r>
      <rPr>
        <sz val="6.5"/>
        <rFont val="Calibri"/>
        <family val="1"/>
      </rPr>
      <t>PRIYANKA</t>
    </r>
  </si>
  <si>
    <r>
      <rPr>
        <sz val="6.5"/>
        <rFont val="Calibri"/>
        <family val="1"/>
      </rPr>
      <t xml:space="preserve">AMIT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</si>
  <si>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VIRENDRA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</si>
  <si>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JAI SINGH</t>
    </r>
  </si>
  <si>
    <r>
      <rPr>
        <sz val="6.5"/>
        <rFont val="Calibri"/>
        <family val="1"/>
      </rPr>
      <t>VANDANA  SINGH</t>
    </r>
  </si>
  <si>
    <r>
      <rPr>
        <sz val="6.5"/>
        <rFont val="Calibri"/>
        <family val="1"/>
      </rPr>
      <t>MANOJ KUMAR</t>
    </r>
  </si>
  <si>
    <r>
      <rPr>
        <sz val="6.5"/>
        <rFont val="Calibri"/>
        <family val="1"/>
      </rPr>
      <t xml:space="preserve">DEVPATI PRASAD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</si>
  <si>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USHA  MAURYA</t>
    </r>
  </si>
  <si>
    <r>
      <rPr>
        <sz val="6.5"/>
        <rFont val="Calibri"/>
        <family val="1"/>
      </rPr>
      <t xml:space="preserve">HARI NARAYAN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</si>
  <si>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CHANDRA BHAN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</si>
  <si>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SANTOSH
</t>
    </r>
    <r>
      <rPr>
        <sz val="6.5"/>
        <rFont val="Calibri"/>
        <family val="1"/>
      </rPr>
      <t>SRIVASTAVA</t>
    </r>
  </si>
  <si>
    <r>
      <rPr>
        <sz val="6.5"/>
        <rFont val="Calibri"/>
        <family val="1"/>
      </rPr>
      <t xml:space="preserve">SANJAY KUMAR
</t>
    </r>
    <r>
      <rPr>
        <sz val="6.5"/>
        <rFont val="Calibri"/>
        <family val="1"/>
      </rPr>
      <t>SRIVASTVA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</si>
  <si>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MALLUPUR</t>
    </r>
  </si>
  <si>
    <r>
      <rPr>
        <sz val="6.5"/>
        <rFont val="Calibri"/>
        <family val="1"/>
      </rPr>
      <t>RAHUL KUMAR RAJ</t>
    </r>
  </si>
  <si>
    <r>
      <rPr>
        <sz val="6.5"/>
        <rFont val="Calibri"/>
        <family val="1"/>
      </rPr>
      <t>SHIV BAL CHAND</t>
    </r>
  </si>
  <si>
    <r>
      <rPr>
        <sz val="6.5"/>
        <rFont val="Calibri"/>
        <family val="1"/>
      </rPr>
      <t xml:space="preserve">HARISHCHANDRA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</si>
  <si>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MUKESH YADAV</t>
    </r>
  </si>
  <si>
    <r>
      <rPr>
        <sz val="6.5"/>
        <rFont val="Calibri"/>
        <family val="1"/>
      </rPr>
      <t xml:space="preserve">BALCHANDRA
</t>
    </r>
    <r>
      <rPr>
        <sz val="6.5"/>
        <rFont val="Calibri"/>
        <family val="1"/>
      </rPr>
      <t>YADV</t>
    </r>
  </si>
  <si>
    <r>
      <rPr>
        <sz val="6.5"/>
        <rFont val="Calibri"/>
        <family val="1"/>
      </rPr>
      <t>AMAR JEET RAM</t>
    </r>
  </si>
  <si>
    <r>
      <rPr>
        <sz val="6.5"/>
        <rFont val="Calibri"/>
        <family val="1"/>
      </rPr>
      <t>KHARPATTU RAM</t>
    </r>
  </si>
  <si>
    <r>
      <rPr>
        <sz val="6.5"/>
        <rFont val="Calibri"/>
        <family val="1"/>
      </rPr>
      <t xml:space="preserve">ABHISHEK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</si>
  <si>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RUKHANI YADAV</t>
    </r>
  </si>
  <si>
    <r>
      <rPr>
        <sz val="6.5"/>
        <rFont val="Calibri"/>
        <family val="1"/>
      </rPr>
      <t xml:space="preserve">SANJAY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</si>
  <si>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TRIVENEE SINGH</t>
    </r>
  </si>
  <si>
    <r>
      <rPr>
        <sz val="6.5"/>
        <rFont val="Calibri"/>
        <family val="1"/>
      </rPr>
      <t>NIDHI RAI</t>
    </r>
  </si>
  <si>
    <r>
      <rPr>
        <sz val="6.5"/>
        <rFont val="Calibri"/>
        <family val="1"/>
      </rPr>
      <t xml:space="preserve">SUBHASH
</t>
    </r>
    <r>
      <rPr>
        <sz val="6.5"/>
        <rFont val="Calibri"/>
        <family val="1"/>
      </rPr>
      <t>CHANDRA RAI</t>
    </r>
  </si>
  <si>
    <r>
      <rPr>
        <sz val="6.5"/>
        <rFont val="Calibri"/>
        <family val="1"/>
      </rPr>
      <t xml:space="preserve">COMPOSITE SCHOOL PATILA
</t>
    </r>
    <r>
      <rPr>
        <sz val="6.5"/>
        <rFont val="Calibri"/>
        <family val="1"/>
      </rPr>
      <t>GAUSPUR</t>
    </r>
  </si>
  <si>
    <r>
      <rPr>
        <sz val="6.5"/>
        <rFont val="Calibri"/>
        <family val="1"/>
      </rPr>
      <t>SHAZIYA BANO</t>
    </r>
  </si>
  <si>
    <r>
      <rPr>
        <sz val="6.5"/>
        <rFont val="Calibri"/>
        <family val="1"/>
      </rPr>
      <t>KAMARUJJAMA</t>
    </r>
  </si>
  <si>
    <r>
      <rPr>
        <sz val="6.5"/>
        <rFont val="Calibri"/>
        <family val="1"/>
      </rPr>
      <t>POONAM KUMARI</t>
    </r>
  </si>
  <si>
    <r>
      <rPr>
        <sz val="6.5"/>
        <rFont val="Calibri"/>
        <family val="1"/>
      </rPr>
      <t>ANJANI KUMAR</t>
    </r>
  </si>
  <si>
    <r>
      <rPr>
        <sz val="6.5"/>
        <rFont val="Calibri"/>
        <family val="1"/>
      </rPr>
      <t xml:space="preserve">ARUSLAM RAW
</t>
    </r>
    <r>
      <rPr>
        <sz val="6.5"/>
        <rFont val="Calibri"/>
        <family val="1"/>
      </rPr>
      <t>KANOJIYA</t>
    </r>
  </si>
  <si>
    <r>
      <rPr>
        <sz val="6.5"/>
        <rFont val="Calibri"/>
        <family val="1"/>
      </rPr>
      <t xml:space="preserve">SUBHASH RAW
</t>
    </r>
    <r>
      <rPr>
        <sz val="6.5"/>
        <rFont val="Calibri"/>
        <family val="1"/>
      </rPr>
      <t>KANOJIYA</t>
    </r>
  </si>
  <si>
    <r>
      <rPr>
        <sz val="6.5"/>
        <rFont val="Calibri"/>
        <family val="1"/>
      </rPr>
      <t xml:space="preserve">DHIRENDRA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</si>
  <si>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 xml:space="preserve">RAM AWADH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</si>
  <si>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>SURENDRA  RAM</t>
    </r>
  </si>
  <si>
    <r>
      <rPr>
        <sz val="6.5"/>
        <rFont val="Calibri"/>
        <family val="1"/>
      </rPr>
      <t>RAMDHARI  RAM</t>
    </r>
  </si>
  <si>
    <r>
      <rPr>
        <sz val="6.5"/>
        <rFont val="Calibri"/>
        <family val="1"/>
      </rPr>
      <t xml:space="preserve">RAM BOOJH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</si>
  <si>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VIJAY PRAKASH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</si>
  <si>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COMPOSITE SCHOOL PIPRAHA</t>
    </r>
  </si>
  <si>
    <r>
      <rPr>
        <sz val="6.5"/>
        <rFont val="Calibri"/>
        <family val="1"/>
      </rPr>
      <t xml:space="preserve">SATYABHAMA
</t>
    </r>
    <r>
      <rPr>
        <sz val="6.5"/>
        <rFont val="Calibri"/>
        <family val="1"/>
      </rPr>
      <t>DEVI</t>
    </r>
  </si>
  <si>
    <r>
      <rPr>
        <sz val="6.5"/>
        <rFont val="Calibri"/>
        <family val="1"/>
      </rPr>
      <t xml:space="preserve">RAM PRASAD
</t>
    </r>
    <r>
      <rPr>
        <sz val="6.5"/>
        <rFont val="Calibri"/>
        <family val="1"/>
      </rPr>
      <t>JAYASWAL</t>
    </r>
  </si>
  <si>
    <r>
      <rPr>
        <sz val="6.5"/>
        <rFont val="Calibri"/>
        <family val="1"/>
      </rPr>
      <t>KANCHAN  YADAV</t>
    </r>
  </si>
  <si>
    <r>
      <rPr>
        <sz val="6.5"/>
        <rFont val="Calibri"/>
        <family val="1"/>
      </rPr>
      <t>SURENDRA YADAV</t>
    </r>
  </si>
  <si>
    <r>
      <rPr>
        <sz val="6.5"/>
        <rFont val="Calibri"/>
        <family val="1"/>
      </rPr>
      <t xml:space="preserve">RAMPRATAP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</si>
  <si>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RAMNAKSHTRA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</si>
  <si>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RAM DARASH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</si>
  <si>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SUGRAM YADAV</t>
    </r>
  </si>
  <si>
    <r>
      <rPr>
        <sz val="6.5"/>
        <rFont val="Calibri"/>
        <family val="1"/>
      </rPr>
      <t>AMARJEET  PATEL</t>
    </r>
  </si>
  <si>
    <r>
      <rPr>
        <sz val="6.5"/>
        <rFont val="Calibri"/>
        <family val="1"/>
      </rPr>
      <t xml:space="preserve">RAM KARAN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</si>
  <si>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PRASHANT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</si>
  <si>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SUBHAS SINGH</t>
    </r>
  </si>
  <si>
    <r>
      <rPr>
        <sz val="6.5"/>
        <rFont val="Calibri"/>
        <family val="1"/>
      </rPr>
      <t>REETA  SETH</t>
    </r>
  </si>
  <si>
    <r>
      <rPr>
        <sz val="6.5"/>
        <rFont val="Calibri"/>
        <family val="1"/>
      </rPr>
      <t>SUNIL SETH</t>
    </r>
  </si>
  <si>
    <r>
      <rPr>
        <sz val="6.5"/>
        <rFont val="Calibri"/>
        <family val="1"/>
      </rPr>
      <t>SANTRAJ  YADAV</t>
    </r>
  </si>
  <si>
    <r>
      <rPr>
        <sz val="6.5"/>
        <rFont val="Calibri"/>
        <family val="1"/>
      </rPr>
      <t>RAMNATH  YADAV</t>
    </r>
  </si>
  <si>
    <r>
      <rPr>
        <sz val="6.5"/>
        <rFont val="Calibri"/>
        <family val="1"/>
      </rPr>
      <t>POONAM  TIWARI</t>
    </r>
  </si>
  <si>
    <r>
      <rPr>
        <sz val="6.5"/>
        <rFont val="Calibri"/>
        <family val="1"/>
      </rPr>
      <t xml:space="preserve">BAL MUKUND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</si>
  <si>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RASULPUR NANDLAL</t>
    </r>
  </si>
  <si>
    <r>
      <rPr>
        <sz val="6.5"/>
        <rFont val="Calibri"/>
        <family val="1"/>
      </rPr>
      <t>PRACHI SINGH</t>
    </r>
  </si>
  <si>
    <r>
      <rPr>
        <sz val="6.5"/>
        <rFont val="Calibri"/>
        <family val="1"/>
      </rPr>
      <t xml:space="preserve">UDAY PRATAP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</si>
  <si>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SAILENDRA  SINGH</t>
    </r>
  </si>
  <si>
    <r>
      <rPr>
        <sz val="6.5"/>
        <rFont val="Calibri"/>
        <family val="1"/>
      </rPr>
      <t xml:space="preserve">SHIVANAND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</si>
  <si>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JITENDRA KUMAR</t>
    </r>
  </si>
  <si>
    <r>
      <rPr>
        <sz val="6.5"/>
        <rFont val="Calibri"/>
        <family val="1"/>
      </rPr>
      <t>CHANDRAPATI</t>
    </r>
  </si>
  <si>
    <r>
      <rPr>
        <sz val="6.5"/>
        <rFont val="Calibri"/>
        <family val="1"/>
      </rPr>
      <t xml:space="preserve">CHANDRA
</t>
    </r>
    <r>
      <rPr>
        <sz val="6.5"/>
        <rFont val="Calibri"/>
        <family val="1"/>
      </rPr>
      <t>SHEKHAR</t>
    </r>
  </si>
  <si>
    <r>
      <rPr>
        <sz val="6.5"/>
        <rFont val="Calibri"/>
        <family val="1"/>
      </rPr>
      <t>SURYA BHAN</t>
    </r>
  </si>
  <si>
    <r>
      <rPr>
        <sz val="6.5"/>
        <rFont val="Calibri"/>
        <family val="1"/>
      </rPr>
      <t xml:space="preserve">SURYA PRAKASH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</si>
  <si>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SHREYA PANDEY</t>
    </r>
  </si>
  <si>
    <r>
      <rPr>
        <sz val="6.5"/>
        <rFont val="Calibri"/>
        <family val="1"/>
      </rPr>
      <t xml:space="preserve">JAGDAMBA
</t>
    </r>
    <r>
      <rPr>
        <sz val="6.5"/>
        <rFont val="Calibri"/>
        <family val="1"/>
      </rPr>
      <t>PRASAD PANDEY</t>
    </r>
  </si>
  <si>
    <r>
      <rPr>
        <sz val="6.5"/>
        <rFont val="Calibri"/>
        <family val="1"/>
      </rPr>
      <t xml:space="preserve">SHESH CHAND
</t>
    </r>
    <r>
      <rPr>
        <sz val="6.5"/>
        <rFont val="Calibri"/>
        <family val="1"/>
      </rPr>
      <t>PATHAK</t>
    </r>
  </si>
  <si>
    <r>
      <rPr>
        <sz val="6.5"/>
        <rFont val="Calibri"/>
        <family val="1"/>
      </rPr>
      <t xml:space="preserve">KAPIL DEV
</t>
    </r>
    <r>
      <rPr>
        <sz val="6.5"/>
        <rFont val="Calibri"/>
        <family val="1"/>
      </rPr>
      <t>PATHAK</t>
    </r>
  </si>
  <si>
    <r>
      <rPr>
        <sz val="6.5"/>
        <rFont val="Calibri"/>
        <family val="1"/>
      </rPr>
      <t>COMPOSITE SCHOOL TEJPUR</t>
    </r>
  </si>
  <si>
    <r>
      <rPr>
        <sz val="6.5"/>
        <rFont val="Calibri"/>
        <family val="1"/>
      </rPr>
      <t>ABHINAV CHAUHAN</t>
    </r>
  </si>
  <si>
    <r>
      <rPr>
        <sz val="6.5"/>
        <rFont val="Calibri"/>
        <family val="1"/>
      </rPr>
      <t>SUBASH CHANDRA CHAUHAN</t>
    </r>
  </si>
  <si>
    <r>
      <rPr>
        <sz val="6.5"/>
        <rFont val="Calibri"/>
        <family val="1"/>
      </rPr>
      <t xml:space="preserve">HIMANSHU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</si>
  <si>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 xml:space="preserve">KRISHNA KANT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</si>
  <si>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>JAI HIND  SINGH</t>
    </r>
  </si>
  <si>
    <r>
      <rPr>
        <sz val="6.5"/>
        <rFont val="Calibri"/>
        <family val="1"/>
      </rPr>
      <t xml:space="preserve">RAM PALAT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</si>
  <si>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RAVI YADAV</t>
    </r>
  </si>
  <si>
    <r>
      <rPr>
        <sz val="6.5"/>
        <rFont val="Calibri"/>
        <family val="1"/>
      </rPr>
      <t>BIRENDRA YADAV</t>
    </r>
  </si>
  <si>
    <r>
      <rPr>
        <sz val="6.5"/>
        <rFont val="Calibri"/>
        <family val="1"/>
      </rPr>
      <t xml:space="preserve">RAVINDRA NATH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</si>
  <si>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AWADHU SINGH</t>
    </r>
  </si>
  <si>
    <r>
      <rPr>
        <sz val="6.5"/>
        <rFont val="Calibri"/>
        <family val="1"/>
      </rPr>
      <t>ANEETA  RAI</t>
    </r>
  </si>
  <si>
    <r>
      <rPr>
        <sz val="6.5"/>
        <rFont val="Calibri"/>
        <family val="1"/>
      </rPr>
      <t xml:space="preserve">RAJESH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</si>
  <si>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KHARBHAN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</si>
  <si>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LET SAMA YADAV</t>
    </r>
  </si>
  <si>
    <r>
      <rPr>
        <sz val="6.5"/>
        <rFont val="Calibri"/>
        <family val="1"/>
      </rPr>
      <t>VANDANA  YADAV</t>
    </r>
  </si>
  <si>
    <r>
      <rPr>
        <sz val="6.5"/>
        <rFont val="Calibri"/>
        <family val="1"/>
      </rPr>
      <t>SUNIL DUTT</t>
    </r>
  </si>
  <si>
    <r>
      <rPr>
        <sz val="6.5"/>
        <rFont val="Calibri"/>
        <family val="1"/>
      </rPr>
      <t xml:space="preserve">PANKAJ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</si>
  <si>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COMPOSITE SCHOOL
</t>
    </r>
    <r>
      <rPr>
        <sz val="6.5"/>
        <rFont val="Calibri"/>
        <family val="1"/>
      </rPr>
      <t>VIJAYAPAR</t>
    </r>
  </si>
  <si>
    <r>
      <rPr>
        <sz val="6.5"/>
        <rFont val="Calibri"/>
        <family val="1"/>
      </rPr>
      <t>RAJEEV KUMAR</t>
    </r>
  </si>
  <si>
    <r>
      <rPr>
        <sz val="6.5"/>
        <rFont val="Calibri"/>
        <family val="1"/>
      </rPr>
      <t>DINESH RAM</t>
    </r>
  </si>
  <si>
    <r>
      <rPr>
        <sz val="6.5"/>
        <rFont val="Calibri"/>
        <family val="1"/>
      </rPr>
      <t>JAI SINGH YADAV</t>
    </r>
  </si>
  <si>
    <r>
      <rPr>
        <sz val="6.5"/>
        <rFont val="Calibri"/>
        <family val="1"/>
      </rPr>
      <t>SHEKH RAJ YADAV</t>
    </r>
  </si>
  <si>
    <r>
      <rPr>
        <sz val="6.5"/>
        <rFont val="Calibri"/>
        <family val="1"/>
      </rPr>
      <t>SAUMYA RAI</t>
    </r>
  </si>
  <si>
    <r>
      <rPr>
        <sz val="6.5"/>
        <rFont val="Calibri"/>
        <family val="1"/>
      </rPr>
      <t xml:space="preserve">KRISHNA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</si>
  <si>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BASUNDHARA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</si>
  <si>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SHAMSHER SINGH</t>
    </r>
  </si>
  <si>
    <r>
      <rPr>
        <sz val="6.5"/>
        <rFont val="Calibri"/>
        <family val="1"/>
      </rPr>
      <t>RAMNATH  GOND</t>
    </r>
  </si>
  <si>
    <r>
      <rPr>
        <sz val="6.5"/>
        <rFont val="Calibri"/>
        <family val="1"/>
      </rPr>
      <t xml:space="preserve">CHANDRADEV
</t>
    </r>
    <r>
      <rPr>
        <sz val="6.5"/>
        <rFont val="Calibri"/>
        <family val="1"/>
      </rPr>
      <t>RAM GOND</t>
    </r>
  </si>
  <si>
    <r>
      <rPr>
        <sz val="6.5"/>
        <rFont val="Calibri"/>
        <family val="1"/>
      </rPr>
      <t>ABHISHEK SINGH</t>
    </r>
  </si>
  <si>
    <r>
      <rPr>
        <sz val="6.5"/>
        <rFont val="Calibri"/>
        <family val="1"/>
      </rPr>
      <t>DAROGA SINGH</t>
    </r>
  </si>
  <si>
    <r>
      <rPr>
        <sz val="6.5"/>
        <rFont val="Calibri"/>
        <family val="1"/>
      </rPr>
      <t>SANTRAJ</t>
    </r>
  </si>
  <si>
    <r>
      <rPr>
        <sz val="6.5"/>
        <rFont val="Calibri"/>
        <family val="1"/>
      </rPr>
      <t>BAHAU</t>
    </r>
  </si>
  <si>
    <r>
      <rPr>
        <sz val="6.5"/>
        <rFont val="Calibri"/>
        <family val="1"/>
      </rPr>
      <t xml:space="preserve">COMPOSITE SCHOOL ZAMIN
</t>
    </r>
    <r>
      <rPr>
        <sz val="6.5"/>
        <rFont val="Calibri"/>
        <family val="1"/>
      </rPr>
      <t>RASULPUR</t>
    </r>
  </si>
  <si>
    <r>
      <rPr>
        <sz val="6.5"/>
        <rFont val="Calibri"/>
        <family val="1"/>
      </rPr>
      <t xml:space="preserve">ARBIND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</si>
  <si>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FAKHRE ALAM</t>
    </r>
  </si>
  <si>
    <r>
      <rPr>
        <sz val="6.5"/>
        <rFont val="Calibri"/>
        <family val="1"/>
      </rPr>
      <t>IFTEKHAR AHMAD</t>
    </r>
  </si>
  <si>
    <r>
      <rPr>
        <sz val="6.5"/>
        <rFont val="Calibri"/>
        <family val="1"/>
      </rPr>
      <t xml:space="preserve">PRADEEP KUMAR
</t>
    </r>
    <r>
      <rPr>
        <sz val="6.5"/>
        <rFont val="Calibri"/>
        <family val="1"/>
      </rPr>
      <t>DUBEY</t>
    </r>
  </si>
  <si>
    <r>
      <rPr>
        <sz val="6.5"/>
        <rFont val="Calibri"/>
        <family val="1"/>
      </rPr>
      <t>AMBIKA DUBEY</t>
    </r>
  </si>
  <si>
    <r>
      <rPr>
        <sz val="6.5"/>
        <rFont val="Calibri"/>
        <family val="1"/>
      </rPr>
      <t xml:space="preserve">RANJANA
</t>
    </r>
    <r>
      <rPr>
        <sz val="6.5"/>
        <rFont val="Calibri"/>
        <family val="1"/>
      </rPr>
      <t>PRAJAPATI</t>
    </r>
  </si>
  <si>
    <r>
      <rPr>
        <sz val="6.5"/>
        <rFont val="Calibri"/>
        <family val="1"/>
      </rPr>
      <t xml:space="preserve">RAMAVTAR
</t>
    </r>
    <r>
      <rPr>
        <sz val="6.5"/>
        <rFont val="Calibri"/>
        <family val="1"/>
      </rPr>
      <t>PRAJAPATI</t>
    </r>
  </si>
  <si>
    <r>
      <rPr>
        <sz val="6.5"/>
        <rFont val="Calibri"/>
        <family val="1"/>
      </rPr>
      <t xml:space="preserve">PRAVEEN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</si>
  <si>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LATE SURESH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</si>
  <si>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MUNNAR YADAV</t>
    </r>
  </si>
  <si>
    <r>
      <rPr>
        <sz val="6.5"/>
        <rFont val="Calibri"/>
        <family val="1"/>
      </rPr>
      <t xml:space="preserve">MANOJ KUMAR
</t>
    </r>
    <r>
      <rPr>
        <sz val="6.5"/>
        <rFont val="Calibri"/>
        <family val="1"/>
      </rPr>
      <t>SHARMA</t>
    </r>
  </si>
  <si>
    <r>
      <rPr>
        <sz val="6.5"/>
        <rFont val="Calibri"/>
        <family val="1"/>
      </rPr>
      <t xml:space="preserve">RAM PYARE
</t>
    </r>
    <r>
      <rPr>
        <sz val="6.5"/>
        <rFont val="Calibri"/>
        <family val="1"/>
      </rPr>
      <t>SHARMA</t>
    </r>
  </si>
  <si>
    <r>
      <rPr>
        <sz val="6.5"/>
        <rFont val="Calibri"/>
        <family val="1"/>
      </rPr>
      <t>K K BILARIYAGANJ</t>
    </r>
  </si>
  <si>
    <r>
      <rPr>
        <sz val="6.5"/>
        <rFont val="Calibri"/>
        <family val="1"/>
      </rPr>
      <t>ANITA DEVI</t>
    </r>
  </si>
  <si>
    <r>
      <rPr>
        <sz val="6.5"/>
        <rFont val="Calibri"/>
        <family val="1"/>
      </rPr>
      <t>RAMKEWAL</t>
    </r>
  </si>
  <si>
    <r>
      <rPr>
        <sz val="6.5"/>
        <rFont val="Calibri"/>
        <family val="1"/>
      </rPr>
      <t>PRITI VERMA</t>
    </r>
  </si>
  <si>
    <r>
      <rPr>
        <sz val="6.5"/>
        <rFont val="Calibri"/>
        <family val="1"/>
      </rPr>
      <t>SANTOSH VERMA</t>
    </r>
  </si>
  <si>
    <r>
      <rPr>
        <sz val="6.5"/>
        <rFont val="Calibri"/>
        <family val="1"/>
      </rPr>
      <t>RANU</t>
    </r>
  </si>
  <si>
    <r>
      <rPr>
        <sz val="6.5"/>
        <rFont val="Calibri"/>
        <family val="1"/>
      </rPr>
      <t xml:space="preserve">KUMARI KANTI
</t>
    </r>
    <r>
      <rPr>
        <sz val="6.5"/>
        <rFont val="Calibri"/>
        <family val="1"/>
      </rPr>
      <t>DEVI</t>
    </r>
  </si>
  <si>
    <r>
      <rPr>
        <sz val="6.5"/>
        <rFont val="Calibri"/>
        <family val="1"/>
      </rPr>
      <t>DASAI RAM</t>
    </r>
  </si>
  <si>
    <r>
      <rPr>
        <sz val="6.5"/>
        <rFont val="Calibri"/>
        <family val="1"/>
      </rPr>
      <t xml:space="preserve">ATMANAND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</si>
  <si>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 xml:space="preserve">RAM SHAKAL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</si>
  <si>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>REENA RANI</t>
    </r>
  </si>
  <si>
    <r>
      <rPr>
        <sz val="6.5"/>
        <rFont val="Calibri"/>
        <family val="1"/>
      </rPr>
      <t xml:space="preserve">VARUN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</si>
  <si>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SHUBHAM PANDEY</t>
    </r>
  </si>
  <si>
    <r>
      <rPr>
        <sz val="6.5"/>
        <rFont val="Calibri"/>
        <family val="1"/>
      </rPr>
      <t xml:space="preserve">PANKAJ KUMAR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</si>
  <si>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>SUNITA  SAHILKER</t>
    </r>
  </si>
  <si>
    <r>
      <rPr>
        <sz val="6.5"/>
        <rFont val="Calibri"/>
        <family val="1"/>
      </rPr>
      <t>VIDYA DHAR</t>
    </r>
  </si>
  <si>
    <r>
      <rPr>
        <sz val="6.5"/>
        <rFont val="Calibri"/>
        <family val="1"/>
      </rPr>
      <t>ANUPAM  SINGH</t>
    </r>
  </si>
  <si>
    <r>
      <rPr>
        <sz val="6.5"/>
        <rFont val="Calibri"/>
        <family val="1"/>
      </rPr>
      <t xml:space="preserve">SANTOSH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</si>
  <si>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SURENDRA KUMAR SRIVASTAVA</t>
    </r>
  </si>
  <si>
    <r>
      <rPr>
        <sz val="6.5"/>
        <rFont val="Calibri"/>
        <family val="1"/>
      </rPr>
      <t>HEADMASTER- INCHARGE</t>
    </r>
  </si>
  <si>
    <r>
      <rPr>
        <sz val="6.5"/>
        <rFont val="Calibri"/>
        <family val="1"/>
      </rPr>
      <t>HT Primary/AT Junior</t>
    </r>
  </si>
  <si>
    <r>
      <rPr>
        <sz val="6.5"/>
        <rFont val="Calibri"/>
        <family val="1"/>
      </rPr>
      <t xml:space="preserve">SUBHASH
</t>
    </r>
    <r>
      <rPr>
        <sz val="6.5"/>
        <rFont val="Calibri"/>
        <family val="1"/>
      </rPr>
      <t>CHANDRA SRIVASTAVA</t>
    </r>
  </si>
  <si>
    <r>
      <rPr>
        <sz val="6.5"/>
        <rFont val="Calibri"/>
        <family val="1"/>
      </rPr>
      <t>P S BHAGATPUR</t>
    </r>
  </si>
  <si>
    <r>
      <rPr>
        <sz val="6.5"/>
        <rFont val="Calibri"/>
        <family val="1"/>
      </rPr>
      <t>ANITA  PANDEY</t>
    </r>
  </si>
  <si>
    <r>
      <rPr>
        <sz val="6.5"/>
        <rFont val="Calibri"/>
        <family val="1"/>
      </rPr>
      <t xml:space="preserve">DAYA SHANKER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</si>
  <si>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>KUMAR ASHISH</t>
    </r>
  </si>
  <si>
    <r>
      <rPr>
        <sz val="6.5"/>
        <rFont val="Calibri"/>
        <family val="1"/>
      </rPr>
      <t xml:space="preserve">HANUMAN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</si>
  <si>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 xml:space="preserve">SNIGDHA
</t>
    </r>
    <r>
      <rPr>
        <sz val="6.5"/>
        <rFont val="Calibri"/>
        <family val="1"/>
      </rPr>
      <t>VAJPAYEE</t>
    </r>
  </si>
  <si>
    <r>
      <rPr>
        <sz val="6.5"/>
        <rFont val="Calibri"/>
        <family val="1"/>
      </rPr>
      <t xml:space="preserve">SWAMI NATH
</t>
    </r>
    <r>
      <rPr>
        <sz val="6.5"/>
        <rFont val="Calibri"/>
        <family val="1"/>
      </rPr>
      <t>PATHAK</t>
    </r>
  </si>
  <si>
    <r>
      <rPr>
        <sz val="6.5"/>
        <rFont val="Calibri"/>
        <family val="1"/>
      </rPr>
      <t>MAHELAQA</t>
    </r>
  </si>
  <si>
    <r>
      <rPr>
        <sz val="6.5"/>
        <rFont val="Calibri"/>
        <family val="1"/>
      </rPr>
      <t>NASIR QURAISHI</t>
    </r>
  </si>
  <si>
    <r>
      <rPr>
        <sz val="6.5"/>
        <rFont val="Calibri"/>
        <family val="1"/>
      </rPr>
      <t>P S DIHA</t>
    </r>
  </si>
  <si>
    <r>
      <rPr>
        <sz val="6.5"/>
        <rFont val="Calibri"/>
        <family val="1"/>
      </rPr>
      <t>SEEMA  GUPTA</t>
    </r>
  </si>
  <si>
    <r>
      <rPr>
        <sz val="6.5"/>
        <rFont val="Calibri"/>
        <family val="1"/>
      </rPr>
      <t>SUSHIL  GUPTA</t>
    </r>
  </si>
  <si>
    <r>
      <rPr>
        <sz val="6.5"/>
        <rFont val="Calibri"/>
        <family val="1"/>
      </rPr>
      <t xml:space="preserve">HEERA LAL
</t>
    </r>
    <r>
      <rPr>
        <sz val="6.5"/>
        <rFont val="Calibri"/>
        <family val="1"/>
      </rPr>
      <t>KANNOJIYA</t>
    </r>
  </si>
  <si>
    <r>
      <rPr>
        <sz val="6.5"/>
        <rFont val="Calibri"/>
        <family val="1"/>
      </rPr>
      <t>BANARSI RAM</t>
    </r>
  </si>
  <si>
    <r>
      <rPr>
        <sz val="6.5"/>
        <rFont val="Calibri"/>
        <family val="1"/>
      </rPr>
      <t>ANIL PRASAD</t>
    </r>
  </si>
  <si>
    <r>
      <rPr>
        <sz val="6.5"/>
        <rFont val="Calibri"/>
        <family val="1"/>
      </rPr>
      <t>RAM ASHISH RAM</t>
    </r>
  </si>
  <si>
    <r>
      <rPr>
        <sz val="6.5"/>
        <rFont val="Calibri"/>
        <family val="1"/>
      </rPr>
      <t>SHYAMDAS YADAV</t>
    </r>
  </si>
  <si>
    <r>
      <rPr>
        <sz val="6.5"/>
        <rFont val="Calibri"/>
        <family val="1"/>
      </rPr>
      <t>P S DORJI</t>
    </r>
  </si>
  <si>
    <r>
      <rPr>
        <sz val="6.5"/>
        <rFont val="Calibri"/>
        <family val="1"/>
      </rPr>
      <t>HARIKESH YADAV</t>
    </r>
  </si>
  <si>
    <r>
      <rPr>
        <sz val="6.5"/>
        <rFont val="Calibri"/>
        <family val="1"/>
      </rPr>
      <t xml:space="preserve">SHIV KUMAR
</t>
    </r>
    <r>
      <rPr>
        <sz val="6.5"/>
        <rFont val="Calibri"/>
        <family val="1"/>
      </rPr>
      <t>GAUTAM</t>
    </r>
  </si>
  <si>
    <r>
      <rPr>
        <sz val="6.5"/>
        <rFont val="Calibri"/>
        <family val="1"/>
      </rPr>
      <t xml:space="preserve">RAMA SHANKAR
</t>
    </r>
    <r>
      <rPr>
        <sz val="6.5"/>
        <rFont val="Calibri"/>
        <family val="1"/>
      </rPr>
      <t>RAM</t>
    </r>
  </si>
  <si>
    <r>
      <rPr>
        <sz val="6.5"/>
        <rFont val="Calibri"/>
        <family val="1"/>
      </rPr>
      <t>RISHIRAJ JOGI</t>
    </r>
  </si>
  <si>
    <r>
      <rPr>
        <sz val="6.5"/>
        <rFont val="Calibri"/>
        <family val="1"/>
      </rPr>
      <t>DESHRAJ RAM</t>
    </r>
  </si>
  <si>
    <r>
      <rPr>
        <sz val="6.5"/>
        <rFont val="Calibri"/>
        <family val="1"/>
      </rPr>
      <t>VANDANA</t>
    </r>
  </si>
  <si>
    <r>
      <rPr>
        <sz val="6.5"/>
        <rFont val="Calibri"/>
        <family val="1"/>
      </rPr>
      <t>ANGAD MAURYA</t>
    </r>
  </si>
  <si>
    <r>
      <rPr>
        <sz val="6.5"/>
        <rFont val="Calibri"/>
        <family val="1"/>
      </rPr>
      <t>RAJESH KUMAR</t>
    </r>
  </si>
  <si>
    <r>
      <rPr>
        <sz val="6.5"/>
        <rFont val="Calibri"/>
        <family val="1"/>
      </rPr>
      <t>RAM ADHAR</t>
    </r>
  </si>
  <si>
    <r>
      <rPr>
        <sz val="6.5"/>
        <rFont val="Calibri"/>
        <family val="1"/>
      </rPr>
      <t xml:space="preserve">GHANSHYAM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</si>
  <si>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BANVARI PRASAD</t>
    </r>
  </si>
  <si>
    <r>
      <rPr>
        <sz val="6.5"/>
        <rFont val="Calibri"/>
        <family val="1"/>
      </rPr>
      <t>P S GOSARI PATTI</t>
    </r>
  </si>
  <si>
    <r>
      <rPr>
        <sz val="6.5"/>
        <rFont val="Calibri"/>
        <family val="1"/>
      </rPr>
      <t>PREETI NISHAD</t>
    </r>
  </si>
  <si>
    <r>
      <rPr>
        <sz val="6.5"/>
        <rFont val="Calibri"/>
        <family val="1"/>
      </rPr>
      <t xml:space="preserve">PANCHAM
</t>
    </r>
    <r>
      <rPr>
        <sz val="6.5"/>
        <rFont val="Calibri"/>
        <family val="1"/>
      </rPr>
      <t>NISHAD</t>
    </r>
  </si>
  <si>
    <r>
      <rPr>
        <sz val="6.5"/>
        <rFont val="Calibri"/>
        <family val="1"/>
      </rPr>
      <t>BENI  SHARMA</t>
    </r>
  </si>
  <si>
    <r>
      <rPr>
        <sz val="6.5"/>
        <rFont val="Calibri"/>
        <family val="1"/>
      </rPr>
      <t>MUKESH  SHARMA</t>
    </r>
  </si>
  <si>
    <r>
      <rPr>
        <sz val="6.5"/>
        <rFont val="Calibri"/>
        <family val="1"/>
      </rPr>
      <t xml:space="preserve">BINDU PRABHA
</t>
    </r>
    <r>
      <rPr>
        <sz val="6.5"/>
        <rFont val="Calibri"/>
        <family val="1"/>
      </rPr>
      <t>DEVI</t>
    </r>
  </si>
  <si>
    <r>
      <rPr>
        <sz val="6.5"/>
        <rFont val="Calibri"/>
        <family val="1"/>
      </rPr>
      <t xml:space="preserve">OM PRAKASH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</si>
  <si>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 S HARIPUR</t>
    </r>
  </si>
  <si>
    <r>
      <rPr>
        <sz val="6.5"/>
        <rFont val="Calibri"/>
        <family val="1"/>
      </rPr>
      <t>KM REENA RAI</t>
    </r>
  </si>
  <si>
    <r>
      <rPr>
        <sz val="6.5"/>
        <rFont val="Calibri"/>
        <family val="1"/>
      </rPr>
      <t>VRIJENDRA</t>
    </r>
  </si>
  <si>
    <r>
      <rPr>
        <sz val="6.5"/>
        <rFont val="Calibri"/>
        <family val="1"/>
      </rPr>
      <t>PREMLATA</t>
    </r>
  </si>
  <si>
    <r>
      <rPr>
        <sz val="6.5"/>
        <rFont val="Calibri"/>
        <family val="1"/>
      </rPr>
      <t>RAMAYAN</t>
    </r>
  </si>
  <si>
    <r>
      <rPr>
        <sz val="6.5"/>
        <rFont val="Calibri"/>
        <family val="1"/>
      </rPr>
      <t xml:space="preserve">ARCHANA
</t>
    </r>
    <r>
      <rPr>
        <sz val="6.5"/>
        <rFont val="Calibri"/>
        <family val="1"/>
      </rPr>
      <t>SHARMA</t>
    </r>
  </si>
  <si>
    <r>
      <rPr>
        <sz val="6.5"/>
        <rFont val="Calibri"/>
        <family val="1"/>
      </rPr>
      <t>VIKAS  SINGH</t>
    </r>
  </si>
  <si>
    <r>
      <rPr>
        <sz val="6.5"/>
        <rFont val="Calibri"/>
        <family val="1"/>
      </rPr>
      <t>P S KESHAVPUR-2</t>
    </r>
  </si>
  <si>
    <r>
      <rPr>
        <sz val="6.5"/>
        <rFont val="Calibri"/>
        <family val="1"/>
      </rPr>
      <t xml:space="preserve">PUNEET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</si>
  <si>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LALJI SINGH</t>
    </r>
  </si>
  <si>
    <r>
      <rPr>
        <sz val="6.5"/>
        <rFont val="Calibri"/>
        <family val="1"/>
      </rPr>
      <t>ANAND SAGAR RAI</t>
    </r>
  </si>
  <si>
    <r>
      <rPr>
        <sz val="6.5"/>
        <rFont val="Calibri"/>
        <family val="1"/>
      </rPr>
      <t xml:space="preserve">JITENDRA NATH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</si>
  <si>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VED PRAKASH
</t>
    </r>
    <r>
      <rPr>
        <sz val="6.5"/>
        <rFont val="Calibri"/>
        <family val="1"/>
      </rPr>
      <t>CHANDRA</t>
    </r>
  </si>
  <si>
    <r>
      <rPr>
        <sz val="6.5"/>
        <rFont val="Calibri"/>
        <family val="1"/>
      </rPr>
      <t>NARAS NATH</t>
    </r>
  </si>
  <si>
    <r>
      <rPr>
        <sz val="6.5"/>
        <rFont val="Calibri"/>
        <family val="1"/>
      </rPr>
      <t>URMILA KUMARI</t>
    </r>
  </si>
  <si>
    <r>
      <rPr>
        <sz val="6.5"/>
        <rFont val="Calibri"/>
        <family val="1"/>
      </rPr>
      <t>LALLAN YADAV</t>
    </r>
  </si>
  <si>
    <r>
      <rPr>
        <sz val="6.5"/>
        <rFont val="Calibri"/>
        <family val="1"/>
      </rPr>
      <t>P S MOHIUDDINPUR</t>
    </r>
  </si>
  <si>
    <r>
      <rPr>
        <sz val="6.5"/>
        <rFont val="Calibri"/>
        <family val="1"/>
      </rPr>
      <t>RINA YADAV</t>
    </r>
  </si>
  <si>
    <r>
      <rPr>
        <sz val="6.5"/>
        <rFont val="Calibri"/>
        <family val="1"/>
      </rPr>
      <t>SITA RAM YADAV</t>
    </r>
  </si>
  <si>
    <r>
      <rPr>
        <sz val="6.5"/>
        <rFont val="Calibri"/>
        <family val="1"/>
      </rPr>
      <t>FIRDAUS  BANO</t>
    </r>
  </si>
  <si>
    <r>
      <rPr>
        <sz val="6.5"/>
        <rFont val="Calibri"/>
        <family val="1"/>
      </rPr>
      <t>SHAFIUDDIN</t>
    </r>
  </si>
  <si>
    <r>
      <rPr>
        <sz val="6.5"/>
        <rFont val="Calibri"/>
        <family val="1"/>
      </rPr>
      <t>ANITA YADAV</t>
    </r>
  </si>
  <si>
    <r>
      <rPr>
        <sz val="6.5"/>
        <rFont val="Calibri"/>
        <family val="1"/>
      </rPr>
      <t>HIRA YADAV</t>
    </r>
  </si>
  <si>
    <r>
      <rPr>
        <sz val="6.5"/>
        <rFont val="Calibri"/>
        <family val="1"/>
      </rPr>
      <t xml:space="preserve">OMPRAKASH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</si>
  <si>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DINESH  SINGH</t>
    </r>
  </si>
  <si>
    <r>
      <rPr>
        <sz val="6.5"/>
        <rFont val="Calibri"/>
        <family val="1"/>
      </rPr>
      <t>SAROJ DEVI</t>
    </r>
  </si>
  <si>
    <r>
      <rPr>
        <sz val="6.5"/>
        <rFont val="Calibri"/>
        <family val="1"/>
      </rPr>
      <t xml:space="preserve">KEDAR NATH
</t>
    </r>
    <r>
      <rPr>
        <sz val="6.5"/>
        <rFont val="Calibri"/>
        <family val="1"/>
      </rPr>
      <t>VERMA</t>
    </r>
  </si>
  <si>
    <r>
      <rPr>
        <sz val="6.5"/>
        <rFont val="Calibri"/>
        <family val="1"/>
      </rPr>
      <t>RAMJI VERMA</t>
    </r>
  </si>
  <si>
    <r>
      <rPr>
        <sz val="6.5"/>
        <rFont val="Calibri"/>
        <family val="1"/>
      </rPr>
      <t>P S PANTI BUJURG</t>
    </r>
  </si>
  <si>
    <r>
      <rPr>
        <sz val="6.5"/>
        <rFont val="Calibri"/>
        <family val="1"/>
      </rPr>
      <t>BINDOO DEVI</t>
    </r>
  </si>
  <si>
    <r>
      <rPr>
        <sz val="6.5"/>
        <rFont val="Calibri"/>
        <family val="1"/>
      </rPr>
      <t>AKHILESH</t>
    </r>
  </si>
  <si>
    <r>
      <rPr>
        <sz val="6.5"/>
        <rFont val="Calibri"/>
        <family val="1"/>
      </rPr>
      <t>BABITA</t>
    </r>
  </si>
  <si>
    <r>
      <rPr>
        <sz val="6.5"/>
        <rFont val="Calibri"/>
        <family val="1"/>
      </rPr>
      <t xml:space="preserve">SHRI RAMDHANI
</t>
    </r>
    <r>
      <rPr>
        <sz val="6.5"/>
        <rFont val="Calibri"/>
        <family val="1"/>
      </rPr>
      <t>RAM</t>
    </r>
  </si>
  <si>
    <r>
      <rPr>
        <sz val="6.5"/>
        <rFont val="Calibri"/>
        <family val="1"/>
      </rPr>
      <t>HANSA YADAV</t>
    </r>
  </si>
  <si>
    <r>
      <rPr>
        <sz val="6.5"/>
        <rFont val="Calibri"/>
        <family val="1"/>
      </rPr>
      <t xml:space="preserve">RAVI PRAKASH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</si>
  <si>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INDRA DEV SINGH</t>
    </r>
  </si>
  <si>
    <r>
      <rPr>
        <sz val="6.5"/>
        <rFont val="Calibri"/>
        <family val="1"/>
      </rPr>
      <t>P S PANTIKHURD</t>
    </r>
  </si>
  <si>
    <r>
      <rPr>
        <sz val="6.5"/>
        <rFont val="Calibri"/>
        <family val="1"/>
      </rPr>
      <t>TARA SAROJ</t>
    </r>
  </si>
  <si>
    <r>
      <rPr>
        <sz val="6.5"/>
        <rFont val="Calibri"/>
        <family val="1"/>
      </rPr>
      <t xml:space="preserve">RAM PRASAD
</t>
    </r>
    <r>
      <rPr>
        <sz val="6.5"/>
        <rFont val="Calibri"/>
        <family val="1"/>
      </rPr>
      <t>SAROJ</t>
    </r>
  </si>
  <si>
    <r>
      <rPr>
        <sz val="6.5"/>
        <rFont val="Calibri"/>
        <family val="1"/>
      </rPr>
      <t>PRIYANKA RAO</t>
    </r>
  </si>
  <si>
    <r>
      <rPr>
        <sz val="6.5"/>
        <rFont val="Calibri"/>
        <family val="1"/>
      </rPr>
      <t xml:space="preserve">AVINASH KUMAR
</t>
    </r>
    <r>
      <rPr>
        <sz val="6.5"/>
        <rFont val="Calibri"/>
        <family val="1"/>
      </rPr>
      <t>RAO</t>
    </r>
  </si>
  <si>
    <r>
      <rPr>
        <sz val="6.5"/>
        <rFont val="Calibri"/>
        <family val="1"/>
      </rPr>
      <t>SURYA KUMAR RAI</t>
    </r>
  </si>
  <si>
    <r>
      <rPr>
        <sz val="6.5"/>
        <rFont val="Calibri"/>
        <family val="1"/>
      </rPr>
      <t>TRIYUGI RAI</t>
    </r>
  </si>
  <si>
    <r>
      <rPr>
        <sz val="6.5"/>
        <rFont val="Calibri"/>
        <family val="1"/>
      </rPr>
      <t xml:space="preserve">ASHUTOSH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</si>
  <si>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 xml:space="preserve">UPENDRA NATH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</si>
  <si>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>P S SHEKHUPUR</t>
    </r>
  </si>
  <si>
    <r>
      <rPr>
        <sz val="6.5"/>
        <rFont val="Calibri"/>
        <family val="1"/>
      </rPr>
      <t>UPENDRA  RAI</t>
    </r>
  </si>
  <si>
    <r>
      <rPr>
        <sz val="6.5"/>
        <rFont val="Calibri"/>
        <family val="1"/>
      </rPr>
      <t>AWDHESH  RAI</t>
    </r>
  </si>
  <si>
    <r>
      <rPr>
        <sz val="6.5"/>
        <rFont val="Calibri"/>
        <family val="1"/>
      </rPr>
      <t>AKANKSHA  RAI</t>
    </r>
  </si>
  <si>
    <r>
      <rPr>
        <sz val="6.5"/>
        <rFont val="Calibri"/>
        <family val="1"/>
      </rPr>
      <t xml:space="preserve">ASHOK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</si>
  <si>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SHAMSUDDIN</t>
    </r>
  </si>
  <si>
    <r>
      <rPr>
        <sz val="6.5"/>
        <rFont val="Calibri"/>
        <family val="1"/>
      </rPr>
      <t>SHARFUDDIN</t>
    </r>
  </si>
  <si>
    <r>
      <rPr>
        <sz val="6.5"/>
        <rFont val="Calibri"/>
        <family val="1"/>
      </rPr>
      <t>P S TOHFAPUR</t>
    </r>
  </si>
  <si>
    <r>
      <rPr>
        <sz val="6.5"/>
        <rFont val="Calibri"/>
        <family val="1"/>
      </rPr>
      <t>UMASHANKAR RAI</t>
    </r>
  </si>
  <si>
    <r>
      <rPr>
        <sz val="6.5"/>
        <rFont val="Calibri"/>
        <family val="1"/>
      </rPr>
      <t>DASHARATH RAI</t>
    </r>
  </si>
  <si>
    <r>
      <rPr>
        <sz val="6.5"/>
        <rFont val="Calibri"/>
        <family val="1"/>
      </rPr>
      <t>VIPUL  RAI</t>
    </r>
  </si>
  <si>
    <r>
      <rPr>
        <sz val="6.5"/>
        <rFont val="Calibri"/>
        <family val="1"/>
      </rPr>
      <t>JAI DEV RAI</t>
    </r>
  </si>
  <si>
    <r>
      <rPr>
        <sz val="6.5"/>
        <rFont val="Calibri"/>
        <family val="1"/>
      </rPr>
      <t>SUMAN  SINGH</t>
    </r>
  </si>
  <si>
    <r>
      <rPr>
        <sz val="6.5"/>
        <rFont val="Calibri"/>
        <family val="1"/>
      </rPr>
      <t>KAMLESH  SINGH</t>
    </r>
  </si>
  <si>
    <r>
      <rPr>
        <sz val="6.5"/>
        <rFont val="Calibri"/>
        <family val="1"/>
      </rPr>
      <t>AJAY  KUMAR</t>
    </r>
  </si>
  <si>
    <r>
      <rPr>
        <sz val="6.5"/>
        <rFont val="Calibri"/>
        <family val="1"/>
      </rPr>
      <t>MAGAN RAM</t>
    </r>
  </si>
  <si>
    <r>
      <rPr>
        <sz val="6.5"/>
        <rFont val="Calibri"/>
        <family val="1"/>
      </rPr>
      <t>JAI PRAKASH RAM</t>
    </r>
  </si>
  <si>
    <r>
      <rPr>
        <sz val="6.5"/>
        <rFont val="Calibri"/>
        <family val="1"/>
      </rPr>
      <t>GOMATI</t>
    </r>
  </si>
  <si>
    <r>
      <rPr>
        <sz val="6.5"/>
        <rFont val="Calibri"/>
        <family val="1"/>
      </rPr>
      <t>PS AKBARPUR</t>
    </r>
  </si>
  <si>
    <r>
      <rPr>
        <sz val="6.5"/>
        <rFont val="Calibri"/>
        <family val="1"/>
      </rPr>
      <t>KIRAN YADAV</t>
    </r>
  </si>
  <si>
    <r>
      <rPr>
        <sz val="6.5"/>
        <rFont val="Calibri"/>
        <family val="1"/>
      </rPr>
      <t xml:space="preserve">SHYAMDEV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</si>
  <si>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ALAUDDINPATTI</t>
    </r>
  </si>
  <si>
    <r>
      <rPr>
        <sz val="6.5"/>
        <rFont val="Calibri"/>
        <family val="1"/>
      </rPr>
      <t>HAQQANA CHISHTI</t>
    </r>
  </si>
  <si>
    <r>
      <rPr>
        <sz val="6.5"/>
        <rFont val="Calibri"/>
        <family val="1"/>
      </rPr>
      <t>AFTAB ALAM</t>
    </r>
  </si>
  <si>
    <r>
      <rPr>
        <sz val="6.5"/>
        <rFont val="Calibri"/>
        <family val="1"/>
      </rPr>
      <t>SUDHA  RAI</t>
    </r>
  </si>
  <si>
    <r>
      <rPr>
        <sz val="6.5"/>
        <rFont val="Calibri"/>
        <family val="1"/>
      </rPr>
      <t xml:space="preserve">MANOJ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</si>
  <si>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NAUSHAD AHMAD
</t>
    </r>
    <r>
      <rPr>
        <sz val="6.5"/>
        <rFont val="Calibri"/>
        <family val="1"/>
      </rPr>
      <t>ANSARI</t>
    </r>
  </si>
  <si>
    <r>
      <rPr>
        <sz val="6.5"/>
        <rFont val="Calibri"/>
        <family val="1"/>
      </rPr>
      <t xml:space="preserve">ABDUL AZIZ
</t>
    </r>
    <r>
      <rPr>
        <sz val="6.5"/>
        <rFont val="Calibri"/>
        <family val="1"/>
      </rPr>
      <t>ANSARI</t>
    </r>
  </si>
  <si>
    <r>
      <rPr>
        <sz val="6.5"/>
        <rFont val="Calibri"/>
        <family val="1"/>
      </rPr>
      <t>PS AMRAULADEH</t>
    </r>
  </si>
  <si>
    <r>
      <rPr>
        <sz val="6.5"/>
        <rFont val="Calibri"/>
        <family val="1"/>
      </rPr>
      <t>SONAM</t>
    </r>
  </si>
  <si>
    <r>
      <rPr>
        <sz val="6.5"/>
        <rFont val="Calibri"/>
        <family val="1"/>
      </rPr>
      <t>BRIJNATH YADAV</t>
    </r>
  </si>
  <si>
    <r>
      <rPr>
        <sz val="6.5"/>
        <rFont val="Calibri"/>
        <family val="1"/>
      </rPr>
      <t>MANISHA  YADAV</t>
    </r>
  </si>
  <si>
    <r>
      <rPr>
        <sz val="6.5"/>
        <rFont val="Calibri"/>
        <family val="1"/>
      </rPr>
      <t>DEVENDRA YADAV</t>
    </r>
  </si>
  <si>
    <r>
      <rPr>
        <sz val="6.5"/>
        <rFont val="Calibri"/>
        <family val="1"/>
      </rPr>
      <t>SHREELAL  YADAV</t>
    </r>
  </si>
  <si>
    <r>
      <rPr>
        <sz val="6.5"/>
        <rFont val="Calibri"/>
        <family val="1"/>
      </rPr>
      <t xml:space="preserve">RAMSUMER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</si>
  <si>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RENU  YADAV</t>
    </r>
  </si>
  <si>
    <r>
      <rPr>
        <sz val="6.5"/>
        <rFont val="Calibri"/>
        <family val="1"/>
      </rPr>
      <t xml:space="preserve">VINOD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</si>
  <si>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LAKSHMI  CHAUBE</t>
    </r>
  </si>
  <si>
    <r>
      <rPr>
        <sz val="6.5"/>
        <rFont val="Calibri"/>
        <family val="1"/>
      </rPr>
      <t xml:space="preserve">SHIV SAHAY
</t>
    </r>
    <r>
      <rPr>
        <sz val="6.5"/>
        <rFont val="Calibri"/>
        <family val="1"/>
      </rPr>
      <t>PATHAK</t>
    </r>
  </si>
  <si>
    <r>
      <rPr>
        <sz val="6.5"/>
        <rFont val="Calibri"/>
        <family val="1"/>
      </rPr>
      <t>PS ANDAKHOR</t>
    </r>
  </si>
  <si>
    <r>
      <rPr>
        <sz val="6.5"/>
        <rFont val="Calibri"/>
        <family val="1"/>
      </rPr>
      <t>SEETARAM</t>
    </r>
  </si>
  <si>
    <r>
      <rPr>
        <sz val="6.5"/>
        <rFont val="Calibri"/>
        <family val="1"/>
      </rPr>
      <t>DIMPAL  BHARTI</t>
    </r>
  </si>
  <si>
    <r>
      <rPr>
        <sz val="6.5"/>
        <rFont val="Calibri"/>
        <family val="1"/>
      </rPr>
      <t>NARAYAN PRASAD</t>
    </r>
  </si>
  <si>
    <r>
      <rPr>
        <sz val="6.5"/>
        <rFont val="Calibri"/>
        <family val="1"/>
      </rPr>
      <t>JAGDISH  PRASAD</t>
    </r>
  </si>
  <si>
    <r>
      <rPr>
        <sz val="6.5"/>
        <rFont val="Calibri"/>
        <family val="1"/>
      </rPr>
      <t>RAJPAT RAM</t>
    </r>
  </si>
  <si>
    <r>
      <rPr>
        <sz val="6.5"/>
        <rFont val="Calibri"/>
        <family val="1"/>
      </rPr>
      <t>PREMSHILA</t>
    </r>
  </si>
  <si>
    <r>
      <rPr>
        <sz val="6.5"/>
        <rFont val="Calibri"/>
        <family val="1"/>
      </rPr>
      <t>SOMMAR RAM</t>
    </r>
  </si>
  <si>
    <r>
      <rPr>
        <sz val="6.5"/>
        <rFont val="Calibri"/>
        <family val="1"/>
      </rPr>
      <t>USHA LATA SINGH</t>
    </r>
  </si>
  <si>
    <r>
      <rPr>
        <sz val="6.5"/>
        <rFont val="Calibri"/>
        <family val="1"/>
      </rPr>
      <t xml:space="preserve">SHYAM BIHARI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</si>
  <si>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PS ANWATI</t>
    </r>
  </si>
  <si>
    <r>
      <rPr>
        <sz val="6.5"/>
        <rFont val="Calibri"/>
        <family val="1"/>
      </rPr>
      <t xml:space="preserve">DHANANJAI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</si>
  <si>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DEEP CHAND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</si>
  <si>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ANJANA KUMARI</t>
    </r>
  </si>
  <si>
    <r>
      <rPr>
        <sz val="6.5"/>
        <rFont val="Calibri"/>
        <family val="1"/>
      </rPr>
      <t>PRAMOD KUMAR</t>
    </r>
  </si>
  <si>
    <r>
      <rPr>
        <sz val="6.5"/>
        <rFont val="Calibri"/>
        <family val="1"/>
      </rPr>
      <t xml:space="preserve">VINITA
</t>
    </r>
    <r>
      <rPr>
        <sz val="6.5"/>
        <rFont val="Calibri"/>
        <family val="1"/>
      </rPr>
      <t>CHOURASIA</t>
    </r>
  </si>
  <si>
    <r>
      <rPr>
        <sz val="6.5"/>
        <rFont val="Calibri"/>
        <family val="1"/>
      </rPr>
      <t>HEMANT KUMAR</t>
    </r>
  </si>
  <si>
    <r>
      <rPr>
        <sz val="6.5"/>
        <rFont val="Calibri"/>
        <family val="1"/>
      </rPr>
      <t>PS BAGAHIDAR</t>
    </r>
  </si>
  <si>
    <r>
      <rPr>
        <sz val="6.5"/>
        <rFont val="Calibri"/>
        <family val="1"/>
      </rPr>
      <t xml:space="preserve">CHANDRASUDHA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</si>
  <si>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HARIBANSH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</si>
  <si>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ANJOO
</t>
    </r>
    <r>
      <rPr>
        <sz val="6.5"/>
        <rFont val="Calibri"/>
        <family val="1"/>
      </rPr>
      <t>CHATURVEDI</t>
    </r>
  </si>
  <si>
    <r>
      <rPr>
        <sz val="6.5"/>
        <rFont val="Calibri"/>
        <family val="1"/>
      </rPr>
      <t xml:space="preserve">GANESH SHANKAR
</t>
    </r>
    <r>
      <rPr>
        <sz val="6.5"/>
        <rFont val="Calibri"/>
        <family val="1"/>
      </rPr>
      <t>DUBEY</t>
    </r>
  </si>
  <si>
    <r>
      <rPr>
        <sz val="6.5"/>
        <rFont val="Calibri"/>
        <family val="1"/>
      </rPr>
      <t>CHANDA  MAURYA</t>
    </r>
  </si>
  <si>
    <r>
      <rPr>
        <sz val="6.5"/>
        <rFont val="Calibri"/>
        <family val="1"/>
      </rPr>
      <t xml:space="preserve">GHANSHYAM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</si>
  <si>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PS BAGAWAR</t>
    </r>
  </si>
  <si>
    <r>
      <rPr>
        <sz val="6.5"/>
        <rFont val="Calibri"/>
        <family val="1"/>
      </rPr>
      <t xml:space="preserve">RAJESH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</si>
  <si>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MADHURI SINGH</t>
    </r>
  </si>
  <si>
    <r>
      <rPr>
        <sz val="6.5"/>
        <rFont val="Calibri"/>
        <family val="1"/>
      </rPr>
      <t xml:space="preserve">HARISHANKAR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</si>
  <si>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ARVIND  SINGH</t>
    </r>
  </si>
  <si>
    <r>
      <rPr>
        <sz val="6.5"/>
        <rFont val="Calibri"/>
        <family val="1"/>
      </rPr>
      <t>RAM TIRTH SINGH</t>
    </r>
  </si>
  <si>
    <r>
      <rPr>
        <sz val="6.5"/>
        <rFont val="Calibri"/>
        <family val="1"/>
      </rPr>
      <t>PS BANKAT II</t>
    </r>
  </si>
  <si>
    <r>
      <rPr>
        <sz val="6.5"/>
        <rFont val="Calibri"/>
        <family val="1"/>
      </rPr>
      <t>SURAIYA TAHSEEN</t>
    </r>
  </si>
  <si>
    <r>
      <rPr>
        <sz val="6.5"/>
        <rFont val="Calibri"/>
        <family val="1"/>
      </rPr>
      <t xml:space="preserve">MOHMMAD
</t>
    </r>
    <r>
      <rPr>
        <sz val="6.5"/>
        <rFont val="Calibri"/>
        <family val="1"/>
      </rPr>
      <t>FAISAL</t>
    </r>
  </si>
  <si>
    <r>
      <rPr>
        <sz val="6.5"/>
        <rFont val="Calibri"/>
        <family val="1"/>
      </rPr>
      <t>NAELA AZMI</t>
    </r>
  </si>
  <si>
    <r>
      <rPr>
        <sz val="6.5"/>
        <rFont val="Calibri"/>
        <family val="1"/>
      </rPr>
      <t xml:space="preserve">SHAHID KALEEM
</t>
    </r>
    <r>
      <rPr>
        <sz val="6.5"/>
        <rFont val="Calibri"/>
        <family val="1"/>
      </rPr>
      <t>ANSARI</t>
    </r>
  </si>
  <si>
    <r>
      <rPr>
        <sz val="6.5"/>
        <rFont val="Calibri"/>
        <family val="1"/>
      </rPr>
      <t xml:space="preserve">SHARAT CHAND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</si>
  <si>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RAJ PATI YADAV</t>
    </r>
  </si>
  <si>
    <r>
      <rPr>
        <sz val="6.5"/>
        <rFont val="Calibri"/>
        <family val="1"/>
      </rPr>
      <t>PS BANKIPUR SONHARIYA</t>
    </r>
  </si>
  <si>
    <r>
      <rPr>
        <sz val="6.5"/>
        <rFont val="Calibri"/>
        <family val="1"/>
      </rPr>
      <t xml:space="preserve">JYOTI SHIKHA
</t>
    </r>
    <r>
      <rPr>
        <sz val="6.5"/>
        <rFont val="Calibri"/>
        <family val="1"/>
      </rPr>
      <t>MAYANK</t>
    </r>
  </si>
  <si>
    <r>
      <rPr>
        <sz val="6.5"/>
        <rFont val="Calibri"/>
        <family val="1"/>
      </rPr>
      <t xml:space="preserve">SHRIKANT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</si>
  <si>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POONAM  YADAV</t>
    </r>
  </si>
  <si>
    <r>
      <rPr>
        <sz val="6.5"/>
        <rFont val="Calibri"/>
        <family val="1"/>
      </rPr>
      <t>ANJULA KUMARI</t>
    </r>
  </si>
  <si>
    <r>
      <rPr>
        <sz val="6.5"/>
        <rFont val="Calibri"/>
        <family val="1"/>
      </rPr>
      <t xml:space="preserve">TARUNA
</t>
    </r>
    <r>
      <rPr>
        <sz val="6.5"/>
        <rFont val="Calibri"/>
        <family val="1"/>
      </rPr>
      <t>SRIVASTAVA</t>
    </r>
  </si>
  <si>
    <r>
      <rPr>
        <sz val="6.5"/>
        <rFont val="Calibri"/>
        <family val="1"/>
      </rPr>
      <t xml:space="preserve">CHANDAN
</t>
    </r>
    <r>
      <rPr>
        <sz val="6.5"/>
        <rFont val="Calibri"/>
        <family val="1"/>
      </rPr>
      <t>SRIVASTAVA</t>
    </r>
  </si>
  <si>
    <r>
      <rPr>
        <sz val="6.5"/>
        <rFont val="Calibri"/>
        <family val="1"/>
      </rPr>
      <t xml:space="preserve">RAMESH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</si>
  <si>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PREM NARAYAN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</si>
  <si>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PS BARAULI</t>
    </r>
  </si>
  <si>
    <r>
      <rPr>
        <sz val="6.5"/>
        <rFont val="Calibri"/>
        <family val="1"/>
      </rPr>
      <t>CHHABBAR RAM</t>
    </r>
  </si>
  <si>
    <r>
      <rPr>
        <sz val="6.5"/>
        <rFont val="Calibri"/>
        <family val="1"/>
      </rPr>
      <t>SHAMSHER YADAV</t>
    </r>
  </si>
  <si>
    <r>
      <rPr>
        <sz val="6.5"/>
        <rFont val="Calibri"/>
        <family val="1"/>
      </rPr>
      <t>TANYA RAI</t>
    </r>
  </si>
  <si>
    <r>
      <rPr>
        <sz val="6.5"/>
        <rFont val="Calibri"/>
        <family val="1"/>
      </rPr>
      <t>RAKESH RAI</t>
    </r>
  </si>
  <si>
    <r>
      <rPr>
        <sz val="6.5"/>
        <rFont val="Calibri"/>
        <family val="1"/>
      </rPr>
      <t>KAMLESH  YADAV</t>
    </r>
  </si>
  <si>
    <r>
      <rPr>
        <sz val="6.5"/>
        <rFont val="Calibri"/>
        <family val="1"/>
      </rPr>
      <t xml:space="preserve">CHANDRAPTI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</si>
  <si>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BARIHARI</t>
    </r>
  </si>
  <si>
    <r>
      <rPr>
        <sz val="6.5"/>
        <rFont val="Calibri"/>
        <family val="1"/>
      </rPr>
      <t xml:space="preserve">PRINCE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</si>
  <si>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SARVESH RAI</t>
    </r>
  </si>
  <si>
    <r>
      <rPr>
        <sz val="6.5"/>
        <rFont val="Calibri"/>
        <family val="1"/>
      </rPr>
      <t>PRIYANKA  GUPTA</t>
    </r>
  </si>
  <si>
    <r>
      <rPr>
        <sz val="6.5"/>
        <rFont val="Calibri"/>
        <family val="1"/>
      </rPr>
      <t>DILEEP  GUPTA</t>
    </r>
  </si>
  <si>
    <r>
      <rPr>
        <sz val="6.5"/>
        <rFont val="Calibri"/>
        <family val="1"/>
      </rPr>
      <t xml:space="preserve">BAJRANG
</t>
    </r>
    <r>
      <rPr>
        <sz val="6.5"/>
        <rFont val="Calibri"/>
        <family val="1"/>
      </rPr>
      <t>BAHADUR SINGH</t>
    </r>
  </si>
  <si>
    <r>
      <rPr>
        <sz val="6.5"/>
        <rFont val="Calibri"/>
        <family val="1"/>
      </rPr>
      <t xml:space="preserve">SHYAM KUWAR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</si>
  <si>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PS BASHIRPUR</t>
    </r>
  </si>
  <si>
    <r>
      <rPr>
        <sz val="6.5"/>
        <rFont val="Calibri"/>
        <family val="1"/>
      </rPr>
      <t>SIKANDER YADAV</t>
    </r>
  </si>
  <si>
    <r>
      <rPr>
        <sz val="6.5"/>
        <rFont val="Calibri"/>
        <family val="1"/>
      </rPr>
      <t xml:space="preserve">RAMASHREY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</si>
  <si>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RAJU  KANNAUJIA</t>
    </r>
  </si>
  <si>
    <r>
      <rPr>
        <sz val="6.5"/>
        <rFont val="Calibri"/>
        <family val="1"/>
      </rPr>
      <t>PREM CHANDRA</t>
    </r>
  </si>
  <si>
    <r>
      <rPr>
        <sz val="6.5"/>
        <rFont val="Calibri"/>
        <family val="1"/>
      </rPr>
      <t>SANT RAM</t>
    </r>
  </si>
  <si>
    <r>
      <rPr>
        <sz val="6.5"/>
        <rFont val="Calibri"/>
        <family val="1"/>
      </rPr>
      <t>NAKCHHED YADAV</t>
    </r>
  </si>
  <si>
    <r>
      <rPr>
        <sz val="6.5"/>
        <rFont val="Calibri"/>
        <family val="1"/>
      </rPr>
      <t>ANIL KUMAR LAL</t>
    </r>
  </si>
  <si>
    <r>
      <rPr>
        <sz val="6.5"/>
        <rFont val="Calibri"/>
        <family val="1"/>
      </rPr>
      <t>NRISINGH LAL</t>
    </r>
  </si>
  <si>
    <r>
      <rPr>
        <sz val="6.5"/>
        <rFont val="Calibri"/>
        <family val="1"/>
      </rPr>
      <t>PS BASTI UGAR PATTI</t>
    </r>
  </si>
  <si>
    <r>
      <rPr>
        <sz val="6.5"/>
        <rFont val="Calibri"/>
        <family val="1"/>
      </rPr>
      <t xml:space="preserve">JANESHWAR
</t>
    </r>
    <r>
      <rPr>
        <sz val="6.5"/>
        <rFont val="Calibri"/>
        <family val="1"/>
      </rPr>
      <t>PRASAD</t>
    </r>
  </si>
  <si>
    <r>
      <rPr>
        <sz val="6.5"/>
        <rFont val="Calibri"/>
        <family val="1"/>
      </rPr>
      <t>SUKHAI RAM</t>
    </r>
  </si>
  <si>
    <r>
      <rPr>
        <sz val="6.5"/>
        <rFont val="Calibri"/>
        <family val="1"/>
      </rPr>
      <t xml:space="preserve">RAKESH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</si>
  <si>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ASHOK KUMAR
</t>
    </r>
    <r>
      <rPr>
        <sz val="6.5"/>
        <rFont val="Calibri"/>
        <family val="1"/>
      </rPr>
      <t>GAUTAM</t>
    </r>
  </si>
  <si>
    <r>
      <rPr>
        <sz val="6.5"/>
        <rFont val="Calibri"/>
        <family val="1"/>
      </rPr>
      <t>PHIRTOO RAM</t>
    </r>
  </si>
  <si>
    <r>
      <rPr>
        <sz val="6.5"/>
        <rFont val="Calibri"/>
        <family val="1"/>
      </rPr>
      <t xml:space="preserve">SANJEEV KUMAR
</t>
    </r>
    <r>
      <rPr>
        <sz val="6.5"/>
        <rFont val="Calibri"/>
        <family val="1"/>
      </rPr>
      <t>SHUKLA</t>
    </r>
  </si>
  <si>
    <r>
      <rPr>
        <sz val="6.5"/>
        <rFont val="Calibri"/>
        <family val="1"/>
      </rPr>
      <t xml:space="preserve">RAM BADAN
</t>
    </r>
    <r>
      <rPr>
        <sz val="6.5"/>
        <rFont val="Calibri"/>
        <family val="1"/>
      </rPr>
      <t>SHUKALA</t>
    </r>
  </si>
  <si>
    <r>
      <rPr>
        <sz val="6.5"/>
        <rFont val="Calibri"/>
        <family val="1"/>
      </rPr>
      <t>PS BHAWARAI PUR PATTI</t>
    </r>
  </si>
  <si>
    <r>
      <rPr>
        <sz val="6.5"/>
        <rFont val="Calibri"/>
        <family val="1"/>
      </rPr>
      <t>UPAMA  JAISWAL</t>
    </r>
  </si>
  <si>
    <r>
      <rPr>
        <sz val="6.5"/>
        <rFont val="Calibri"/>
        <family val="1"/>
      </rPr>
      <t xml:space="preserve">ANOOP KUMAR
</t>
    </r>
    <r>
      <rPr>
        <sz val="6.5"/>
        <rFont val="Calibri"/>
        <family val="1"/>
      </rPr>
      <t>JAISWAL</t>
    </r>
  </si>
  <si>
    <r>
      <rPr>
        <sz val="6.5"/>
        <rFont val="Calibri"/>
        <family val="1"/>
      </rPr>
      <t>KUMUD  SINGH</t>
    </r>
  </si>
  <si>
    <r>
      <rPr>
        <sz val="6.5"/>
        <rFont val="Calibri"/>
        <family val="1"/>
      </rPr>
      <t xml:space="preserve">AWANEESH
</t>
    </r>
    <r>
      <rPr>
        <sz val="6.5"/>
        <rFont val="Calibri"/>
        <family val="1"/>
      </rPr>
      <t>KUMAR SINGH</t>
    </r>
  </si>
  <si>
    <r>
      <rPr>
        <sz val="6.5"/>
        <rFont val="Calibri"/>
        <family val="1"/>
      </rPr>
      <t>SUSHMITA  SINGH</t>
    </r>
  </si>
  <si>
    <r>
      <rPr>
        <sz val="6.5"/>
        <rFont val="Calibri"/>
        <family val="1"/>
      </rPr>
      <t xml:space="preserve">SUBHASH
</t>
    </r>
    <r>
      <rPr>
        <sz val="6.5"/>
        <rFont val="Calibri"/>
        <family val="1"/>
      </rPr>
      <t>CHANDRA SINGH</t>
    </r>
  </si>
  <si>
    <r>
      <rPr>
        <sz val="6.5"/>
        <rFont val="Calibri"/>
        <family val="1"/>
      </rPr>
      <t>ASIA BANO</t>
    </r>
  </si>
  <si>
    <r>
      <rPr>
        <sz val="6.5"/>
        <rFont val="Calibri"/>
        <family val="1"/>
      </rPr>
      <t>NEYAZ AHMAD</t>
    </r>
  </si>
  <si>
    <r>
      <rPr>
        <sz val="6.5"/>
        <rFont val="Calibri"/>
        <family val="1"/>
      </rPr>
      <t>PS DEVA VINDWAL</t>
    </r>
  </si>
  <si>
    <r>
      <rPr>
        <sz val="6.5"/>
        <rFont val="Calibri"/>
        <family val="1"/>
      </rPr>
      <t>RAM HRIDAY RAM</t>
    </r>
  </si>
  <si>
    <r>
      <rPr>
        <sz val="6.5"/>
        <rFont val="Calibri"/>
        <family val="1"/>
      </rPr>
      <t>PREM CHAND</t>
    </r>
  </si>
  <si>
    <r>
      <rPr>
        <sz val="6.5"/>
        <rFont val="Calibri"/>
        <family val="1"/>
      </rPr>
      <t xml:space="preserve">SAURABH
</t>
    </r>
    <r>
      <rPr>
        <sz val="6.5"/>
        <rFont val="Calibri"/>
        <family val="1"/>
      </rPr>
      <t>SRIVASTAV</t>
    </r>
  </si>
  <si>
    <r>
      <rPr>
        <sz val="6.5"/>
        <rFont val="Calibri"/>
        <family val="1"/>
      </rPr>
      <t xml:space="preserve">TRIBHUVAN LAL
</t>
    </r>
    <r>
      <rPr>
        <sz val="6.5"/>
        <rFont val="Calibri"/>
        <family val="1"/>
      </rPr>
      <t>SRIVASTAV</t>
    </r>
  </si>
  <si>
    <r>
      <rPr>
        <sz val="6.5"/>
        <rFont val="Calibri"/>
        <family val="1"/>
      </rPr>
      <t>MANALI  RAI</t>
    </r>
  </si>
  <si>
    <r>
      <rPr>
        <sz val="6.5"/>
        <rFont val="Calibri"/>
        <family val="1"/>
      </rPr>
      <t xml:space="preserve">OM PRAKASH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</si>
  <si>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SHIV PUJAN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</si>
  <si>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JAGJIWAN RAM</t>
    </r>
  </si>
  <si>
    <r>
      <rPr>
        <sz val="6.5"/>
        <rFont val="Calibri"/>
        <family val="1"/>
      </rPr>
      <t>MUNNU RAM</t>
    </r>
  </si>
  <si>
    <r>
      <rPr>
        <sz val="6.5"/>
        <rFont val="Calibri"/>
        <family val="1"/>
      </rPr>
      <t>PS DEVAE RASULPUR</t>
    </r>
  </si>
  <si>
    <r>
      <rPr>
        <sz val="6.5"/>
        <rFont val="Calibri"/>
        <family val="1"/>
      </rPr>
      <t>AMRITA  RAI</t>
    </r>
  </si>
  <si>
    <r>
      <rPr>
        <sz val="6.5"/>
        <rFont val="Calibri"/>
        <family val="1"/>
      </rPr>
      <t>RAJKISHOR  RAI</t>
    </r>
  </si>
  <si>
    <r>
      <rPr>
        <sz val="6.5"/>
        <rFont val="Calibri"/>
        <family val="1"/>
      </rPr>
      <t>SUNITA  DEVI</t>
    </r>
  </si>
  <si>
    <r>
      <rPr>
        <sz val="6.5"/>
        <rFont val="Calibri"/>
        <family val="1"/>
      </rPr>
      <t>GULAB  YADAV</t>
    </r>
  </si>
  <si>
    <r>
      <rPr>
        <sz val="6.5"/>
        <rFont val="Calibri"/>
        <family val="1"/>
      </rPr>
      <t>SUMAN  YADAV</t>
    </r>
  </si>
  <si>
    <r>
      <rPr>
        <sz val="6.5"/>
        <rFont val="Calibri"/>
        <family val="1"/>
      </rPr>
      <t xml:space="preserve">SHREE KANT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</si>
  <si>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AMITA  MAURYA</t>
    </r>
  </si>
  <si>
    <r>
      <rPr>
        <sz val="6.5"/>
        <rFont val="Calibri"/>
        <family val="1"/>
      </rPr>
      <t xml:space="preserve">AWADHESH
</t>
    </r>
    <r>
      <rPr>
        <sz val="6.5"/>
        <rFont val="Calibri"/>
        <family val="1"/>
      </rPr>
      <t>KUMAR MAURYA</t>
    </r>
  </si>
  <si>
    <r>
      <rPr>
        <sz val="6.5"/>
        <rFont val="Calibri"/>
        <family val="1"/>
      </rPr>
      <t>PS DEVRA DAMODARPUR  I</t>
    </r>
  </si>
  <si>
    <r>
      <rPr>
        <sz val="6.5"/>
        <rFont val="Calibri"/>
        <family val="1"/>
      </rPr>
      <t>DIVYA  RAI</t>
    </r>
  </si>
  <si>
    <r>
      <rPr>
        <sz val="6.5"/>
        <rFont val="Calibri"/>
        <family val="1"/>
      </rPr>
      <t>RUCHI  RAI</t>
    </r>
  </si>
  <si>
    <r>
      <rPr>
        <sz val="6.5"/>
        <rFont val="Calibri"/>
        <family val="1"/>
      </rPr>
      <t>UMAKANT  RAI</t>
    </r>
  </si>
  <si>
    <r>
      <rPr>
        <sz val="6.5"/>
        <rFont val="Calibri"/>
        <family val="1"/>
      </rPr>
      <t xml:space="preserve">SANJAY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</si>
  <si>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BABITA  YADAV</t>
    </r>
  </si>
  <si>
    <r>
      <rPr>
        <sz val="6.5"/>
        <rFont val="Calibri"/>
        <family val="1"/>
      </rPr>
      <t xml:space="preserve">RAMESH
</t>
    </r>
    <r>
      <rPr>
        <sz val="6.5"/>
        <rFont val="Calibri"/>
        <family val="1"/>
      </rPr>
      <t>CHANDRA YADAV</t>
    </r>
  </si>
  <si>
    <r>
      <rPr>
        <sz val="6.5"/>
        <rFont val="Calibri"/>
        <family val="1"/>
      </rPr>
      <t>MENKA  CHAUHAN</t>
    </r>
  </si>
  <si>
    <r>
      <rPr>
        <sz val="6.5"/>
        <rFont val="Calibri"/>
        <family val="1"/>
      </rPr>
      <t xml:space="preserve">BHARAT BHUSAN
</t>
    </r>
    <r>
      <rPr>
        <sz val="6.5"/>
        <rFont val="Calibri"/>
        <family val="1"/>
      </rPr>
      <t>CHAUHAN</t>
    </r>
  </si>
  <si>
    <r>
      <rPr>
        <sz val="6.5"/>
        <rFont val="Calibri"/>
        <family val="1"/>
      </rPr>
      <t xml:space="preserve">SHAMS PERVEZ
</t>
    </r>
    <r>
      <rPr>
        <sz val="6.5"/>
        <rFont val="Calibri"/>
        <family val="1"/>
      </rPr>
      <t>AZAM</t>
    </r>
  </si>
  <si>
    <r>
      <rPr>
        <sz val="6.5"/>
        <rFont val="Calibri"/>
        <family val="1"/>
      </rPr>
      <t>MOHD ISA</t>
    </r>
  </si>
  <si>
    <r>
      <rPr>
        <sz val="6.5"/>
        <rFont val="Calibri"/>
        <family val="1"/>
      </rPr>
      <t>PS DEVRA DAMODARPUR  II</t>
    </r>
  </si>
  <si>
    <r>
      <rPr>
        <sz val="6.5"/>
        <rFont val="Calibri"/>
        <family val="1"/>
      </rPr>
      <t>AYUNSHI  GUPTA</t>
    </r>
  </si>
  <si>
    <r>
      <rPr>
        <sz val="6.5"/>
        <rFont val="Calibri"/>
        <family val="1"/>
      </rPr>
      <t xml:space="preserve">PAWAN KUMAR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</si>
  <si>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>PARITA</t>
    </r>
  </si>
  <si>
    <r>
      <rPr>
        <sz val="6.5"/>
        <rFont val="Calibri"/>
        <family val="1"/>
      </rPr>
      <t>SANJAY KUMAR</t>
    </r>
  </si>
  <si>
    <r>
      <rPr>
        <sz val="6.5"/>
        <rFont val="Calibri"/>
        <family val="1"/>
      </rPr>
      <t>NEERAJ  RAI</t>
    </r>
  </si>
  <si>
    <r>
      <rPr>
        <sz val="6.5"/>
        <rFont val="Calibri"/>
        <family val="1"/>
      </rPr>
      <t>SATYENDRA RAI</t>
    </r>
  </si>
  <si>
    <r>
      <rPr>
        <sz val="6.5"/>
        <rFont val="Calibri"/>
        <family val="1"/>
      </rPr>
      <t>PS DHARSAN</t>
    </r>
  </si>
  <si>
    <r>
      <rPr>
        <sz val="6.5"/>
        <rFont val="Calibri"/>
        <family val="1"/>
      </rPr>
      <t>RENU  SINGH</t>
    </r>
  </si>
  <si>
    <r>
      <rPr>
        <sz val="6.5"/>
        <rFont val="Calibri"/>
        <family val="1"/>
      </rPr>
      <t xml:space="preserve">ANOOP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</si>
  <si>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PRATIBHA YADAV</t>
    </r>
  </si>
  <si>
    <r>
      <rPr>
        <sz val="6.5"/>
        <rFont val="Calibri"/>
        <family val="1"/>
      </rPr>
      <t>RAMSEVAK YADAV</t>
    </r>
  </si>
  <si>
    <r>
      <rPr>
        <sz val="6.5"/>
        <rFont val="Calibri"/>
        <family val="1"/>
      </rPr>
      <t>RAM SINGH YADAV</t>
    </r>
  </si>
  <si>
    <r>
      <rPr>
        <sz val="6.5"/>
        <rFont val="Calibri"/>
        <family val="1"/>
      </rPr>
      <t xml:space="preserve">HARISHCHANDRA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</si>
  <si>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E VINDWAL</t>
    </r>
  </si>
  <si>
    <r>
      <rPr>
        <sz val="6.5"/>
        <rFont val="Calibri"/>
        <family val="1"/>
      </rPr>
      <t>INDRAMATI  RAO</t>
    </r>
  </si>
  <si>
    <r>
      <rPr>
        <sz val="6.5"/>
        <rFont val="Calibri"/>
        <family val="1"/>
      </rPr>
      <t xml:space="preserve">SHRAWAN KUMAR
</t>
    </r>
    <r>
      <rPr>
        <sz val="6.5"/>
        <rFont val="Calibri"/>
        <family val="1"/>
      </rPr>
      <t>GAUTAM</t>
    </r>
  </si>
  <si>
    <r>
      <rPr>
        <sz val="6.5"/>
        <rFont val="Calibri"/>
        <family val="1"/>
      </rPr>
      <t>AMIT  SINGH</t>
    </r>
  </si>
  <si>
    <r>
      <rPr>
        <sz val="6.5"/>
        <rFont val="Calibri"/>
        <family val="1"/>
      </rPr>
      <t xml:space="preserve">YOGENDR
</t>
    </r>
    <r>
      <rPr>
        <sz val="6.5"/>
        <rFont val="Calibri"/>
        <family val="1"/>
      </rPr>
      <t>NARAYAN SINGH</t>
    </r>
  </si>
  <si>
    <r>
      <rPr>
        <sz val="6.5"/>
        <rFont val="Calibri"/>
        <family val="1"/>
      </rPr>
      <t>IMAMUL HAQUE</t>
    </r>
  </si>
  <si>
    <r>
      <rPr>
        <sz val="6.5"/>
        <rFont val="Calibri"/>
        <family val="1"/>
      </rPr>
      <t>NOORULLAH</t>
    </r>
  </si>
  <si>
    <r>
      <rPr>
        <sz val="6.5"/>
        <rFont val="Calibri"/>
        <family val="1"/>
      </rPr>
      <t xml:space="preserve">ASHUTOSH
</t>
    </r>
    <r>
      <rPr>
        <sz val="6.5"/>
        <rFont val="Calibri"/>
        <family val="1"/>
      </rPr>
      <t>KUMAR</t>
    </r>
  </si>
  <si>
    <r>
      <rPr>
        <sz val="6.5"/>
        <rFont val="Calibri"/>
        <family val="1"/>
      </rPr>
      <t>RAM SAHAY</t>
    </r>
  </si>
  <si>
    <r>
      <rPr>
        <sz val="6.5"/>
        <rFont val="Calibri"/>
        <family val="1"/>
      </rPr>
      <t>AKHIRAT JAHAN</t>
    </r>
  </si>
  <si>
    <r>
      <rPr>
        <sz val="6.5"/>
        <rFont val="Calibri"/>
        <family val="1"/>
      </rPr>
      <t>MOHD. AZAM</t>
    </r>
  </si>
  <si>
    <r>
      <rPr>
        <sz val="6.5"/>
        <rFont val="Calibri"/>
        <family val="1"/>
      </rPr>
      <t>PAVAN SUT RAI</t>
    </r>
  </si>
  <si>
    <r>
      <rPr>
        <sz val="6.5"/>
        <rFont val="Calibri"/>
        <family val="1"/>
      </rPr>
      <t>HARENDRA RAI</t>
    </r>
  </si>
  <si>
    <r>
      <rPr>
        <sz val="6.5"/>
        <rFont val="Calibri"/>
        <family val="1"/>
      </rPr>
      <t>DIVYA TRIPATHI</t>
    </r>
  </si>
  <si>
    <r>
      <rPr>
        <sz val="6.5"/>
        <rFont val="Calibri"/>
        <family val="1"/>
      </rPr>
      <t xml:space="preserve">VINAY PRAKASH
</t>
    </r>
    <r>
      <rPr>
        <sz val="6.5"/>
        <rFont val="Calibri"/>
        <family val="1"/>
      </rPr>
      <t>TRIPATHI</t>
    </r>
  </si>
  <si>
    <r>
      <rPr>
        <sz val="6.5"/>
        <rFont val="Calibri"/>
        <family val="1"/>
      </rPr>
      <t>SHAMSHEER ALAM</t>
    </r>
  </si>
  <si>
    <r>
      <rPr>
        <sz val="6.5"/>
        <rFont val="Calibri"/>
        <family val="1"/>
      </rPr>
      <t>ABDUL RAB</t>
    </r>
  </si>
  <si>
    <r>
      <rPr>
        <sz val="6.5"/>
        <rFont val="Calibri"/>
        <family val="1"/>
      </rPr>
      <t>PS FARENDA BALE</t>
    </r>
  </si>
  <si>
    <r>
      <rPr>
        <sz val="6.5"/>
        <rFont val="Calibri"/>
        <family val="1"/>
      </rPr>
      <t>ABHISHEK KUMAR</t>
    </r>
  </si>
  <si>
    <r>
      <rPr>
        <sz val="6.5"/>
        <rFont val="Calibri"/>
        <family val="1"/>
      </rPr>
      <t>SHRINATH RAM</t>
    </r>
  </si>
  <si>
    <r>
      <rPr>
        <sz val="6.5"/>
        <rFont val="Calibri"/>
        <family val="1"/>
      </rPr>
      <t xml:space="preserve">SATYA PRAKASH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</si>
  <si>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SURENDRA RAI</t>
    </r>
  </si>
  <si>
    <r>
      <rPr>
        <sz val="6.5"/>
        <rFont val="Calibri"/>
        <family val="1"/>
      </rPr>
      <t xml:space="preserve">SUMAN LATA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</si>
  <si>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RAJESH KUMAR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</si>
  <si>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SUDHIR  SINGH</t>
    </r>
  </si>
  <si>
    <r>
      <rPr>
        <sz val="6.5"/>
        <rFont val="Calibri"/>
        <family val="1"/>
      </rPr>
      <t>HARENDRA SINGH</t>
    </r>
  </si>
  <si>
    <r>
      <rPr>
        <sz val="6.5"/>
        <rFont val="Calibri"/>
        <family val="1"/>
      </rPr>
      <t>PS FULEHRA</t>
    </r>
  </si>
  <si>
    <r>
      <rPr>
        <sz val="6.5"/>
        <rFont val="Calibri"/>
        <family val="1"/>
      </rPr>
      <t>SWASTI  SINGH</t>
    </r>
  </si>
  <si>
    <r>
      <rPr>
        <sz val="6.5"/>
        <rFont val="Calibri"/>
        <family val="1"/>
      </rPr>
      <t xml:space="preserve">ABHIMANYU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</si>
  <si>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JYOTI  RAI</t>
    </r>
  </si>
  <si>
    <r>
      <rPr>
        <sz val="6.5"/>
        <rFont val="Calibri"/>
        <family val="1"/>
      </rPr>
      <t>VISHAL RAI</t>
    </r>
  </si>
  <si>
    <r>
      <rPr>
        <sz val="6.5"/>
        <rFont val="Calibri"/>
        <family val="1"/>
      </rPr>
      <t xml:space="preserve">PARASHU RAM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</si>
  <si>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BALI RAM YADAV</t>
    </r>
  </si>
  <si>
    <r>
      <rPr>
        <sz val="6.5"/>
        <rFont val="Calibri"/>
        <family val="1"/>
      </rPr>
      <t>PS FULWARI</t>
    </r>
  </si>
  <si>
    <r>
      <rPr>
        <sz val="6.5"/>
        <rFont val="Calibri"/>
        <family val="1"/>
      </rPr>
      <t>NEHA  JAISWAL</t>
    </r>
  </si>
  <si>
    <r>
      <rPr>
        <sz val="6.5"/>
        <rFont val="Calibri"/>
        <family val="1"/>
      </rPr>
      <t xml:space="preserve">NITESH KUMAR
</t>
    </r>
    <r>
      <rPr>
        <sz val="6.5"/>
        <rFont val="Calibri"/>
        <family val="1"/>
      </rPr>
      <t>JAISWAL</t>
    </r>
  </si>
  <si>
    <r>
      <rPr>
        <sz val="6.5"/>
        <rFont val="Calibri"/>
        <family val="1"/>
      </rPr>
      <t xml:space="preserve">SUNIL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</si>
  <si>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SANT PRASAD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</si>
  <si>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KARUNA  YADAV</t>
    </r>
  </si>
  <si>
    <r>
      <rPr>
        <sz val="6.5"/>
        <rFont val="Calibri"/>
        <family val="1"/>
      </rPr>
      <t xml:space="preserve">SHASHI KANT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</si>
  <si>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CHANDRA PATI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</si>
  <si>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GADANPUR HICHHANPATTI</t>
    </r>
  </si>
  <si>
    <r>
      <rPr>
        <sz val="6.5"/>
        <rFont val="Calibri"/>
        <family val="1"/>
      </rPr>
      <t>PRIYANKA RAI</t>
    </r>
  </si>
  <si>
    <r>
      <rPr>
        <sz val="6.5"/>
        <rFont val="Calibri"/>
        <family val="1"/>
      </rPr>
      <t xml:space="preserve">AWADHESH
</t>
    </r>
    <r>
      <rPr>
        <sz val="6.5"/>
        <rFont val="Calibri"/>
        <family val="1"/>
      </rPr>
      <t>KUMAR RAI</t>
    </r>
  </si>
  <si>
    <r>
      <rPr>
        <sz val="6.5"/>
        <rFont val="Calibri"/>
        <family val="1"/>
      </rPr>
      <t xml:space="preserve">BHIMA PRASAD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</si>
  <si>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NIDHI  SINGH</t>
    </r>
  </si>
  <si>
    <r>
      <rPr>
        <sz val="6.5"/>
        <rFont val="Calibri"/>
        <family val="1"/>
      </rPr>
      <t xml:space="preserve">SANJAY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</si>
  <si>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KRISHNA PAL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</si>
  <si>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PS GADDOOPUR</t>
    </r>
  </si>
  <si>
    <r>
      <rPr>
        <sz val="6.5"/>
        <rFont val="Calibri"/>
        <family val="1"/>
      </rPr>
      <t xml:space="preserve">PRADEEP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</si>
  <si>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RAMPHER YADAV</t>
    </r>
  </si>
  <si>
    <r>
      <rPr>
        <sz val="6.5"/>
        <rFont val="Calibri"/>
        <family val="1"/>
      </rPr>
      <t xml:space="preserve">DHEERENDRA
</t>
    </r>
    <r>
      <rPr>
        <sz val="6.5"/>
        <rFont val="Calibri"/>
        <family val="1"/>
      </rPr>
      <t>KUMAR YADAV</t>
    </r>
  </si>
  <si>
    <r>
      <rPr>
        <sz val="6.5"/>
        <rFont val="Calibri"/>
        <family val="1"/>
      </rPr>
      <t>RAMJEET  YADAV</t>
    </r>
  </si>
  <si>
    <r>
      <rPr>
        <sz val="6.5"/>
        <rFont val="Calibri"/>
        <family val="1"/>
      </rPr>
      <t>PS GAGEPUR</t>
    </r>
  </si>
  <si>
    <r>
      <rPr>
        <sz val="6.5"/>
        <rFont val="Calibri"/>
        <family val="1"/>
      </rPr>
      <t>SUMITA  PASWAN</t>
    </r>
  </si>
  <si>
    <r>
      <rPr>
        <sz val="6.5"/>
        <rFont val="Calibri"/>
        <family val="1"/>
      </rPr>
      <t xml:space="preserve">SHIVKARAN
</t>
    </r>
    <r>
      <rPr>
        <sz val="6.5"/>
        <rFont val="Calibri"/>
        <family val="1"/>
      </rPr>
      <t>PASWAN</t>
    </r>
  </si>
  <si>
    <r>
      <rPr>
        <sz val="6.5"/>
        <rFont val="Calibri"/>
        <family val="1"/>
      </rPr>
      <t>SHIKHA  SINGH</t>
    </r>
  </si>
  <si>
    <r>
      <rPr>
        <sz val="6.5"/>
        <rFont val="Calibri"/>
        <family val="1"/>
      </rPr>
      <t>VINOD SINGH</t>
    </r>
  </si>
  <si>
    <r>
      <rPr>
        <sz val="6.5"/>
        <rFont val="Calibri"/>
        <family val="1"/>
      </rPr>
      <t xml:space="preserve">RAM PRASAD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</si>
  <si>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RAJEEV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</si>
  <si>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PS GAURI NARAYANPUR</t>
    </r>
  </si>
  <si>
    <r>
      <rPr>
        <sz val="6.5"/>
        <rFont val="Calibri"/>
        <family val="1"/>
      </rPr>
      <t>RENU  BARANWAL</t>
    </r>
  </si>
  <si>
    <r>
      <rPr>
        <sz val="6.5"/>
        <rFont val="Calibri"/>
        <family val="1"/>
      </rPr>
      <t xml:space="preserve">GAURAV
</t>
    </r>
    <r>
      <rPr>
        <sz val="6.5"/>
        <rFont val="Calibri"/>
        <family val="1"/>
      </rPr>
      <t>BARANWAL</t>
    </r>
  </si>
  <si>
    <r>
      <rPr>
        <sz val="6.5"/>
        <rFont val="Calibri"/>
        <family val="1"/>
      </rPr>
      <t>SOOMI SHAHU</t>
    </r>
  </si>
  <si>
    <r>
      <rPr>
        <sz val="6.5"/>
        <rFont val="Calibri"/>
        <family val="1"/>
      </rPr>
      <t xml:space="preserve">SURENDRA
</t>
    </r>
    <r>
      <rPr>
        <sz val="6.5"/>
        <rFont val="Calibri"/>
        <family val="1"/>
      </rPr>
      <t>KUMAR SHAHU</t>
    </r>
  </si>
  <si>
    <r>
      <rPr>
        <sz val="6.5"/>
        <rFont val="Calibri"/>
        <family val="1"/>
      </rPr>
      <t>AMRITA  SHARMA</t>
    </r>
  </si>
  <si>
    <r>
      <rPr>
        <sz val="6.5"/>
        <rFont val="Calibri"/>
        <family val="1"/>
      </rPr>
      <t xml:space="preserve">AJAY KUMAR
</t>
    </r>
    <r>
      <rPr>
        <sz val="6.5"/>
        <rFont val="Calibri"/>
        <family val="1"/>
      </rPr>
      <t>SHARMA</t>
    </r>
  </si>
  <si>
    <r>
      <rPr>
        <sz val="6.5"/>
        <rFont val="Calibri"/>
        <family val="1"/>
      </rPr>
      <t>BINDOO  YADAV</t>
    </r>
  </si>
  <si>
    <r>
      <rPr>
        <sz val="6.5"/>
        <rFont val="Calibri"/>
        <family val="1"/>
      </rPr>
      <t>YOGENDRA YADAV</t>
    </r>
  </si>
  <si>
    <r>
      <rPr>
        <sz val="6.5"/>
        <rFont val="Calibri"/>
        <family val="1"/>
      </rPr>
      <t xml:space="preserve">RAM DULARE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</si>
  <si>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ARJUN SINGH</t>
    </r>
  </si>
  <si>
    <r>
      <rPr>
        <sz val="6.5"/>
        <rFont val="Calibri"/>
        <family val="1"/>
      </rPr>
      <t>PS GRAHWAL</t>
    </r>
  </si>
  <si>
    <r>
      <rPr>
        <sz val="6.5"/>
        <rFont val="Calibri"/>
        <family val="1"/>
      </rPr>
      <t>SABIHA SUMBUL</t>
    </r>
  </si>
  <si>
    <r>
      <rPr>
        <sz val="6.5"/>
        <rFont val="Calibri"/>
        <family val="1"/>
      </rPr>
      <t>SARVER ALAM</t>
    </r>
  </si>
  <si>
    <r>
      <rPr>
        <sz val="6.5"/>
        <rFont val="Calibri"/>
        <family val="1"/>
      </rPr>
      <t xml:space="preserve">PRIY RANJAN
</t>
    </r>
    <r>
      <rPr>
        <sz val="6.5"/>
        <rFont val="Calibri"/>
        <family val="1"/>
      </rPr>
      <t>KUMAR</t>
    </r>
  </si>
  <si>
    <r>
      <rPr>
        <sz val="6.5"/>
        <rFont val="Calibri"/>
        <family val="1"/>
      </rPr>
      <t xml:space="preserve">RAMYASH
</t>
    </r>
    <r>
      <rPr>
        <sz val="6.5"/>
        <rFont val="Calibri"/>
        <family val="1"/>
      </rPr>
      <t>SATYARTHI</t>
    </r>
  </si>
  <si>
    <r>
      <rPr>
        <sz val="6.5"/>
        <rFont val="Calibri"/>
        <family val="1"/>
      </rPr>
      <t>SHUSHAMA  PAL</t>
    </r>
  </si>
  <si>
    <r>
      <rPr>
        <sz val="6.5"/>
        <rFont val="Calibri"/>
        <family val="1"/>
      </rPr>
      <t xml:space="preserve">DAYA SHANKAR
</t>
    </r>
    <r>
      <rPr>
        <sz val="6.5"/>
        <rFont val="Calibri"/>
        <family val="1"/>
      </rPr>
      <t>PAL</t>
    </r>
  </si>
  <si>
    <r>
      <rPr>
        <sz val="6.5"/>
        <rFont val="Calibri"/>
        <family val="1"/>
      </rPr>
      <t>SHABANAM AARA</t>
    </r>
  </si>
  <si>
    <r>
      <rPr>
        <sz val="6.5"/>
        <rFont val="Calibri"/>
        <family val="1"/>
      </rPr>
      <t>ABDUL KADEER</t>
    </r>
  </si>
  <si>
    <r>
      <rPr>
        <sz val="6.5"/>
        <rFont val="Calibri"/>
        <family val="1"/>
      </rPr>
      <t xml:space="preserve">PRAMOD KUMAR
</t>
    </r>
    <r>
      <rPr>
        <sz val="6.5"/>
        <rFont val="Calibri"/>
        <family val="1"/>
      </rPr>
      <t>GAUTAM</t>
    </r>
  </si>
  <si>
    <r>
      <rPr>
        <sz val="6.5"/>
        <rFont val="Calibri"/>
        <family val="1"/>
      </rPr>
      <t xml:space="preserve">RAMESHWAR
</t>
    </r>
    <r>
      <rPr>
        <sz val="6.5"/>
        <rFont val="Calibri"/>
        <family val="1"/>
      </rPr>
      <t>RAM  RAM</t>
    </r>
  </si>
  <si>
    <r>
      <rPr>
        <sz val="6.5"/>
        <rFont val="Calibri"/>
        <family val="1"/>
      </rPr>
      <t>PS HARKHPUR</t>
    </r>
  </si>
  <si>
    <r>
      <rPr>
        <sz val="6.5"/>
        <rFont val="Calibri"/>
        <family val="1"/>
      </rPr>
      <t>BANDANA  SINGH</t>
    </r>
  </si>
  <si>
    <r>
      <rPr>
        <sz val="6.5"/>
        <rFont val="Calibri"/>
        <family val="1"/>
      </rPr>
      <t>JAG DISH SINGH</t>
    </r>
  </si>
  <si>
    <r>
      <rPr>
        <sz val="6.5"/>
        <rFont val="Calibri"/>
        <family val="1"/>
      </rPr>
      <t>ARTI  YADAV</t>
    </r>
  </si>
  <si>
    <r>
      <rPr>
        <sz val="6.5"/>
        <rFont val="Calibri"/>
        <family val="1"/>
      </rPr>
      <t>VIJAYEE YADAV</t>
    </r>
  </si>
  <si>
    <r>
      <rPr>
        <sz val="6.5"/>
        <rFont val="Calibri"/>
        <family val="1"/>
      </rPr>
      <t>RAM MILAN RAM</t>
    </r>
  </si>
  <si>
    <r>
      <rPr>
        <sz val="6.5"/>
        <rFont val="Calibri"/>
        <family val="1"/>
      </rPr>
      <t>NAUMI RAM</t>
    </r>
  </si>
  <si>
    <r>
      <rPr>
        <sz val="6.5"/>
        <rFont val="Calibri"/>
        <family val="1"/>
      </rPr>
      <t>PS HASANPUR KADIPUR</t>
    </r>
  </si>
  <si>
    <r>
      <rPr>
        <sz val="6.5"/>
        <rFont val="Calibri"/>
        <family val="1"/>
      </rPr>
      <t xml:space="preserve">KANCHAN
</t>
    </r>
    <r>
      <rPr>
        <sz val="6.5"/>
        <rFont val="Calibri"/>
        <family val="1"/>
      </rPr>
      <t>JAISWAL</t>
    </r>
  </si>
  <si>
    <r>
      <rPr>
        <sz val="6.5"/>
        <rFont val="Calibri"/>
        <family val="1"/>
      </rPr>
      <t xml:space="preserve">SUJEET KUMAR
</t>
    </r>
    <r>
      <rPr>
        <sz val="6.5"/>
        <rFont val="Calibri"/>
        <family val="1"/>
      </rPr>
      <t>JAISWAL</t>
    </r>
  </si>
  <si>
    <r>
      <rPr>
        <sz val="6.5"/>
        <rFont val="Calibri"/>
        <family val="1"/>
      </rPr>
      <t>RAJNI MAURYA</t>
    </r>
  </si>
  <si>
    <r>
      <rPr>
        <sz val="6.5"/>
        <rFont val="Calibri"/>
        <family val="1"/>
      </rPr>
      <t xml:space="preserve">SURESH KUMAR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</si>
  <si>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AJAY KUMAR RAI</t>
    </r>
  </si>
  <si>
    <r>
      <rPr>
        <sz val="6.5"/>
        <rFont val="Calibri"/>
        <family val="1"/>
      </rPr>
      <t>SHIVPRAKASH RAI</t>
    </r>
  </si>
  <si>
    <r>
      <rPr>
        <sz val="6.5"/>
        <rFont val="Calibri"/>
        <family val="1"/>
      </rPr>
      <t xml:space="preserve">YADVENDRA
</t>
    </r>
    <r>
      <rPr>
        <sz val="6.5"/>
        <rFont val="Calibri"/>
        <family val="1"/>
      </rPr>
      <t>SHANKAR</t>
    </r>
  </si>
  <si>
    <r>
      <rPr>
        <sz val="6.5"/>
        <rFont val="Calibri"/>
        <family val="1"/>
      </rPr>
      <t>JHINNU YADAV</t>
    </r>
  </si>
  <si>
    <r>
      <rPr>
        <sz val="6.5"/>
        <rFont val="Calibri"/>
        <family val="1"/>
      </rPr>
      <t>HARI RAM YADAV</t>
    </r>
  </si>
  <si>
    <r>
      <rPr>
        <sz val="6.5"/>
        <rFont val="Calibri"/>
        <family val="1"/>
      </rPr>
      <t xml:space="preserve">CHANDRA BALI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</si>
  <si>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HENGAIPUR</t>
    </r>
  </si>
  <si>
    <r>
      <rPr>
        <sz val="6.5"/>
        <rFont val="Calibri"/>
        <family val="1"/>
      </rPr>
      <t xml:space="preserve">PRIYANKA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</si>
  <si>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VIJAY  MAURYA</t>
    </r>
  </si>
  <si>
    <r>
      <rPr>
        <sz val="6.5"/>
        <rFont val="Calibri"/>
        <family val="1"/>
      </rPr>
      <t>HARIVANSH LAL SRIVASTAVA</t>
    </r>
  </si>
  <si>
    <r>
      <rPr>
        <sz val="6.5"/>
        <rFont val="Calibri"/>
        <family val="1"/>
      </rPr>
      <t xml:space="preserve">SUBHASH
</t>
    </r>
    <r>
      <rPr>
        <sz val="6.5"/>
        <rFont val="Calibri"/>
        <family val="1"/>
      </rPr>
      <t>CHANDRA SRIVASTAVAA</t>
    </r>
  </si>
  <si>
    <r>
      <rPr>
        <sz val="6.5"/>
        <rFont val="Calibri"/>
        <family val="1"/>
      </rPr>
      <t xml:space="preserve">JAY PRAKASH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</si>
  <si>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GUNCHA SHAKIR</t>
    </r>
  </si>
  <si>
    <r>
      <rPr>
        <sz val="6.5"/>
        <rFont val="Calibri"/>
        <family val="1"/>
      </rPr>
      <t>ASHRAF AHMAD</t>
    </r>
  </si>
  <si>
    <r>
      <rPr>
        <sz val="6.5"/>
        <rFont val="Calibri"/>
        <family val="1"/>
      </rPr>
      <t>PS HIRNAE GULLI GRAG</t>
    </r>
  </si>
  <si>
    <r>
      <rPr>
        <sz val="6.5"/>
        <rFont val="Calibri"/>
        <family val="1"/>
      </rPr>
      <t xml:space="preserve">RAM MURAT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</si>
  <si>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RAM POOJAN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</si>
  <si>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KUMARI STEFEE</t>
    </r>
  </si>
  <si>
    <r>
      <rPr>
        <sz val="6.5"/>
        <rFont val="Calibri"/>
        <family val="1"/>
      </rPr>
      <t>SHOBH NATH</t>
    </r>
  </si>
  <si>
    <r>
      <rPr>
        <sz val="6.5"/>
        <rFont val="Calibri"/>
        <family val="1"/>
      </rPr>
      <t>ANIL  KUMAR</t>
    </r>
  </si>
  <si>
    <r>
      <rPr>
        <sz val="6.5"/>
        <rFont val="Calibri"/>
        <family val="1"/>
      </rPr>
      <t>BALCHAND</t>
    </r>
  </si>
  <si>
    <r>
      <rPr>
        <sz val="6.5"/>
        <rFont val="Calibri"/>
        <family val="1"/>
      </rPr>
      <t>RAKESH  TIWARI</t>
    </r>
  </si>
  <si>
    <r>
      <rPr>
        <sz val="6.5"/>
        <rFont val="Calibri"/>
        <family val="1"/>
      </rPr>
      <t xml:space="preserve">RAJ KUMAR
</t>
    </r>
    <r>
      <rPr>
        <sz val="6.5"/>
        <rFont val="Calibri"/>
        <family val="1"/>
      </rPr>
      <t>NAYAK</t>
    </r>
  </si>
  <si>
    <r>
      <rPr>
        <sz val="6.5"/>
        <rFont val="Calibri"/>
        <family val="1"/>
      </rPr>
      <t>PS JAGMALPUR</t>
    </r>
  </si>
  <si>
    <r>
      <rPr>
        <sz val="6.5"/>
        <rFont val="Calibri"/>
        <family val="1"/>
      </rPr>
      <t xml:space="preserve">MANISHA
</t>
    </r>
    <r>
      <rPr>
        <sz val="6.5"/>
        <rFont val="Calibri"/>
        <family val="1"/>
      </rPr>
      <t>UPADHYAY</t>
    </r>
  </si>
  <si>
    <r>
      <rPr>
        <sz val="6.5"/>
        <rFont val="Calibri"/>
        <family val="1"/>
      </rPr>
      <t xml:space="preserve">SATYADEV
</t>
    </r>
    <r>
      <rPr>
        <sz val="6.5"/>
        <rFont val="Calibri"/>
        <family val="1"/>
      </rPr>
      <t>UPADHYAY</t>
    </r>
  </si>
  <si>
    <r>
      <rPr>
        <sz val="6.5"/>
        <rFont val="Calibri"/>
        <family val="1"/>
      </rPr>
      <t>KRITI  SINGH</t>
    </r>
  </si>
  <si>
    <r>
      <rPr>
        <sz val="6.5"/>
        <rFont val="Calibri"/>
        <family val="1"/>
      </rPr>
      <t>ANIL SINGH</t>
    </r>
  </si>
  <si>
    <r>
      <rPr>
        <sz val="6.5"/>
        <rFont val="Calibri"/>
        <family val="1"/>
      </rPr>
      <t>SANTOSH KUMAR</t>
    </r>
  </si>
  <si>
    <r>
      <rPr>
        <sz val="6.5"/>
        <rFont val="Calibri"/>
        <family val="1"/>
      </rPr>
      <t>TABASSUM</t>
    </r>
  </si>
  <si>
    <r>
      <rPr>
        <sz val="6.5"/>
        <rFont val="Calibri"/>
        <family val="1"/>
      </rPr>
      <t xml:space="preserve">MUNIR AHMAD
</t>
    </r>
    <r>
      <rPr>
        <sz val="6.5"/>
        <rFont val="Calibri"/>
        <family val="1"/>
      </rPr>
      <t>SHEKH</t>
    </r>
  </si>
  <si>
    <r>
      <rPr>
        <sz val="6.5"/>
        <rFont val="Calibri"/>
        <family val="1"/>
      </rPr>
      <t>PS JAIRAJ PUR</t>
    </r>
  </si>
  <si>
    <r>
      <rPr>
        <sz val="6.5"/>
        <rFont val="Calibri"/>
        <family val="1"/>
      </rPr>
      <t>JYOTI  GUPTA</t>
    </r>
  </si>
  <si>
    <r>
      <rPr>
        <sz val="6.5"/>
        <rFont val="Calibri"/>
        <family val="1"/>
      </rPr>
      <t xml:space="preserve">KRISHNA KUMAR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</si>
  <si>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>SHWETA  RAI</t>
    </r>
  </si>
  <si>
    <r>
      <rPr>
        <sz val="6.5"/>
        <rFont val="Calibri"/>
        <family val="1"/>
      </rPr>
      <t xml:space="preserve">NIRMAL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</si>
  <si>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ASHOK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</si>
  <si>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JALLUPUR</t>
    </r>
  </si>
  <si>
    <r>
      <rPr>
        <sz val="6.5"/>
        <rFont val="Calibri"/>
        <family val="1"/>
      </rPr>
      <t xml:space="preserve">AKASH SINGH
</t>
    </r>
    <r>
      <rPr>
        <sz val="6.5"/>
        <rFont val="Calibri"/>
        <family val="1"/>
      </rPr>
      <t>CHANDEL</t>
    </r>
  </si>
  <si>
    <r>
      <rPr>
        <sz val="6.5"/>
        <rFont val="Calibri"/>
        <family val="1"/>
      </rPr>
      <t xml:space="preserve">RADHEY SHYAM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</si>
  <si>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NAZIA MASROOR</t>
    </r>
  </si>
  <si>
    <r>
      <rPr>
        <sz val="6.5"/>
        <rFont val="Calibri"/>
        <family val="1"/>
      </rPr>
      <t xml:space="preserve">MASROOR
</t>
    </r>
    <r>
      <rPr>
        <sz val="6.5"/>
        <rFont val="Calibri"/>
        <family val="1"/>
      </rPr>
      <t>AHMAD</t>
    </r>
  </si>
  <si>
    <r>
      <rPr>
        <sz val="6.5"/>
        <rFont val="Calibri"/>
        <family val="1"/>
      </rPr>
      <t>RAKESH  RAI</t>
    </r>
  </si>
  <si>
    <r>
      <rPr>
        <sz val="6.5"/>
        <rFont val="Calibri"/>
        <family val="1"/>
      </rPr>
      <t>RAM LALAK RAI</t>
    </r>
  </si>
  <si>
    <r>
      <rPr>
        <sz val="6.5"/>
        <rFont val="Calibri"/>
        <family val="1"/>
      </rPr>
      <t>PS JAMUAA HARIRAM  1</t>
    </r>
  </si>
  <si>
    <r>
      <rPr>
        <sz val="6.5"/>
        <rFont val="Calibri"/>
        <family val="1"/>
      </rPr>
      <t>KAVITA  YADAV</t>
    </r>
  </si>
  <si>
    <r>
      <rPr>
        <sz val="6.5"/>
        <rFont val="Calibri"/>
        <family val="1"/>
      </rPr>
      <t>BRIJESH YADAV</t>
    </r>
  </si>
  <si>
    <r>
      <rPr>
        <sz val="6.5"/>
        <rFont val="Calibri"/>
        <family val="1"/>
      </rPr>
      <t>POOJA YADAV</t>
    </r>
  </si>
  <si>
    <r>
      <rPr>
        <sz val="6.5"/>
        <rFont val="Calibri"/>
        <family val="1"/>
      </rPr>
      <t xml:space="preserve">RAJESH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</si>
  <si>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PUSHPA  YADAV</t>
    </r>
  </si>
  <si>
    <r>
      <rPr>
        <sz val="6.5"/>
        <rFont val="Calibri"/>
        <family val="1"/>
      </rPr>
      <t xml:space="preserve">SHAILENDRA
</t>
    </r>
    <r>
      <rPr>
        <sz val="6.5"/>
        <rFont val="Calibri"/>
        <family val="1"/>
      </rPr>
      <t>KUMAR</t>
    </r>
  </si>
  <si>
    <r>
      <rPr>
        <sz val="6.5"/>
        <rFont val="Calibri"/>
        <family val="1"/>
      </rPr>
      <t>PS JAMUAA HARIRAM 2</t>
    </r>
  </si>
  <si>
    <r>
      <rPr>
        <sz val="6.5"/>
        <rFont val="Calibri"/>
        <family val="1"/>
      </rPr>
      <t>MALLIKA DEY</t>
    </r>
  </si>
  <si>
    <r>
      <rPr>
        <sz val="6.5"/>
        <rFont val="Calibri"/>
        <family val="1"/>
      </rPr>
      <t xml:space="preserve">GANESH
</t>
    </r>
    <r>
      <rPr>
        <sz val="6.5"/>
        <rFont val="Calibri"/>
        <family val="1"/>
      </rPr>
      <t>CHANDRA DEY</t>
    </r>
  </si>
  <si>
    <r>
      <rPr>
        <sz val="6.5"/>
        <rFont val="Calibri"/>
        <family val="1"/>
      </rPr>
      <t xml:space="preserve">SARVESH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</si>
  <si>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SHRAVAN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</si>
  <si>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KANAK LATA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</si>
  <si>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 xml:space="preserve">DEEPAK KUMAR
</t>
    </r>
    <r>
      <rPr>
        <sz val="6.5"/>
        <rFont val="Calibri"/>
        <family val="1"/>
      </rPr>
      <t>TIWARI</t>
    </r>
  </si>
  <si>
    <r>
      <rPr>
        <sz val="6.5"/>
        <rFont val="Calibri"/>
        <family val="1"/>
      </rPr>
      <t>ANEETA  SINGH</t>
    </r>
  </si>
  <si>
    <r>
      <rPr>
        <sz val="6.5"/>
        <rFont val="Calibri"/>
        <family val="1"/>
      </rPr>
      <t>PS JOLHAPUR</t>
    </r>
  </si>
  <si>
    <r>
      <rPr>
        <sz val="6.5"/>
        <rFont val="Calibri"/>
        <family val="1"/>
      </rPr>
      <t xml:space="preserve">ABHAY KUMAR
</t>
    </r>
    <r>
      <rPr>
        <sz val="6.5"/>
        <rFont val="Calibri"/>
        <family val="1"/>
      </rPr>
      <t>DUBEY</t>
    </r>
  </si>
  <si>
    <r>
      <rPr>
        <sz val="6.5"/>
        <rFont val="Calibri"/>
        <family val="1"/>
      </rPr>
      <t xml:space="preserve">UMASHANKAR
</t>
    </r>
    <r>
      <rPr>
        <sz val="6.5"/>
        <rFont val="Calibri"/>
        <family val="1"/>
      </rPr>
      <t>DUBEY</t>
    </r>
  </si>
  <si>
    <r>
      <rPr>
        <sz val="6.5"/>
        <rFont val="Calibri"/>
        <family val="1"/>
      </rPr>
      <t>SURABHI SINGH</t>
    </r>
  </si>
  <si>
    <r>
      <rPr>
        <sz val="6.5"/>
        <rFont val="Calibri"/>
        <family val="1"/>
      </rPr>
      <t>VANDANA  RAI</t>
    </r>
  </si>
  <si>
    <r>
      <rPr>
        <sz val="6.5"/>
        <rFont val="Calibri"/>
        <family val="1"/>
      </rPr>
      <t>RAVI RAI</t>
    </r>
  </si>
  <si>
    <r>
      <rPr>
        <sz val="6.5"/>
        <rFont val="Calibri"/>
        <family val="1"/>
      </rPr>
      <t xml:space="preserve">RAJAN KUMAR
</t>
    </r>
    <r>
      <rPr>
        <sz val="6.5"/>
        <rFont val="Calibri"/>
        <family val="1"/>
      </rPr>
      <t>DWIVEDI</t>
    </r>
  </si>
  <si>
    <r>
      <rPr>
        <sz val="6.5"/>
        <rFont val="Calibri"/>
        <family val="1"/>
      </rPr>
      <t xml:space="preserve">SURYA NATH
</t>
    </r>
    <r>
      <rPr>
        <sz val="6.5"/>
        <rFont val="Calibri"/>
        <family val="1"/>
      </rPr>
      <t>DWIVEDI</t>
    </r>
  </si>
  <si>
    <r>
      <rPr>
        <sz val="6.5"/>
        <rFont val="Calibri"/>
        <family val="1"/>
      </rPr>
      <t>NEETU SINGH</t>
    </r>
  </si>
  <si>
    <r>
      <rPr>
        <sz val="6.5"/>
        <rFont val="Calibri"/>
        <family val="1"/>
      </rPr>
      <t>RAJ NETI SINGH</t>
    </r>
  </si>
  <si>
    <r>
      <rPr>
        <sz val="6.5"/>
        <rFont val="Calibri"/>
        <family val="1"/>
      </rPr>
      <t>PS KADIPUR TIWARI</t>
    </r>
  </si>
  <si>
    <r>
      <rPr>
        <sz val="6.5"/>
        <rFont val="Calibri"/>
        <family val="1"/>
      </rPr>
      <t>ARVIND  KUMAR</t>
    </r>
  </si>
  <si>
    <r>
      <rPr>
        <sz val="6.5"/>
        <rFont val="Calibri"/>
        <family val="1"/>
      </rPr>
      <t xml:space="preserve">RAJ BAHADUR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</si>
  <si>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POOJA  PANDEY</t>
    </r>
  </si>
  <si>
    <r>
      <rPr>
        <sz val="6.5"/>
        <rFont val="Calibri"/>
        <family val="1"/>
      </rPr>
      <t>AJAY  PANDEY</t>
    </r>
  </si>
  <si>
    <r>
      <rPr>
        <sz val="6.5"/>
        <rFont val="Calibri"/>
        <family val="1"/>
      </rPr>
      <t>MADHUMITA  RAI</t>
    </r>
  </si>
  <si>
    <r>
      <rPr>
        <sz val="6.5"/>
        <rFont val="Calibri"/>
        <family val="1"/>
      </rPr>
      <t xml:space="preserve">RAHUL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</si>
  <si>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ARUN KUMAR RAI</t>
    </r>
  </si>
  <si>
    <r>
      <rPr>
        <sz val="6.5"/>
        <rFont val="Calibri"/>
        <family val="1"/>
      </rPr>
      <t>GULAB CHAND RAI</t>
    </r>
  </si>
  <si>
    <r>
      <rPr>
        <sz val="6.5"/>
        <rFont val="Calibri"/>
        <family val="1"/>
      </rPr>
      <t>PS KANDHRAPUR</t>
    </r>
  </si>
  <si>
    <r>
      <rPr>
        <sz val="6.5"/>
        <rFont val="Calibri"/>
        <family val="1"/>
      </rPr>
      <t>IMTEYAZ  FATMA</t>
    </r>
  </si>
  <si>
    <r>
      <rPr>
        <sz val="6.5"/>
        <rFont val="Calibri"/>
        <family val="1"/>
      </rPr>
      <t xml:space="preserve">SHAMEEM
</t>
    </r>
    <r>
      <rPr>
        <sz val="6.5"/>
        <rFont val="Calibri"/>
        <family val="1"/>
      </rPr>
      <t>AHMAD</t>
    </r>
  </si>
  <si>
    <r>
      <rPr>
        <sz val="6.5"/>
        <rFont val="Calibri"/>
        <family val="1"/>
      </rPr>
      <t>AVDHESH  YADAV</t>
    </r>
  </si>
  <si>
    <r>
      <rPr>
        <sz val="6.5"/>
        <rFont val="Calibri"/>
        <family val="1"/>
      </rPr>
      <t>SUDAMA YADAV</t>
    </r>
  </si>
  <si>
    <r>
      <rPr>
        <sz val="6.5"/>
        <rFont val="Calibri"/>
        <family val="1"/>
      </rPr>
      <t xml:space="preserve">SUCHITRA
</t>
    </r>
    <r>
      <rPr>
        <sz val="6.5"/>
        <rFont val="Calibri"/>
        <family val="1"/>
      </rPr>
      <t>UPADHYAY</t>
    </r>
  </si>
  <si>
    <r>
      <rPr>
        <sz val="6.5"/>
        <rFont val="Calibri"/>
        <family val="1"/>
      </rPr>
      <t xml:space="preserve">DEO PRABHAKAR
</t>
    </r>
    <r>
      <rPr>
        <sz val="6.5"/>
        <rFont val="Calibri"/>
        <family val="1"/>
      </rPr>
      <t>UPADHYAY</t>
    </r>
  </si>
  <si>
    <r>
      <rPr>
        <sz val="6.5"/>
        <rFont val="Calibri"/>
        <family val="1"/>
      </rPr>
      <t>ANITA  GUPTA</t>
    </r>
  </si>
  <si>
    <r>
      <rPr>
        <sz val="6.5"/>
        <rFont val="Calibri"/>
        <family val="1"/>
      </rPr>
      <t xml:space="preserve">MANOJ KUMAR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</si>
  <si>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>PRAGYA</t>
    </r>
  </si>
  <si>
    <r>
      <rPr>
        <sz val="6.5"/>
        <rFont val="Calibri"/>
        <family val="1"/>
      </rPr>
      <t>VINAY KUMAR RAI</t>
    </r>
  </si>
  <si>
    <r>
      <rPr>
        <sz val="6.5"/>
        <rFont val="Calibri"/>
        <family val="1"/>
      </rPr>
      <t xml:space="preserve">RAMASHISH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</si>
  <si>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PURUSHOTTAM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</si>
  <si>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KAPSA</t>
    </r>
  </si>
  <si>
    <r>
      <rPr>
        <sz val="6.5"/>
        <rFont val="Calibri"/>
        <family val="1"/>
      </rPr>
      <t xml:space="preserve">DEEPAK
</t>
    </r>
    <r>
      <rPr>
        <sz val="6.5"/>
        <rFont val="Calibri"/>
        <family val="1"/>
      </rPr>
      <t>SRIVASTAVA</t>
    </r>
  </si>
  <si>
    <r>
      <rPr>
        <sz val="6.5"/>
        <rFont val="Calibri"/>
        <family val="1"/>
      </rPr>
      <t xml:space="preserve">RAM LAKHAN
</t>
    </r>
    <r>
      <rPr>
        <sz val="6.5"/>
        <rFont val="Calibri"/>
        <family val="1"/>
      </rPr>
      <t>SRIVASTAVA</t>
    </r>
  </si>
  <si>
    <r>
      <rPr>
        <sz val="6.5"/>
        <rFont val="Calibri"/>
        <family val="1"/>
      </rPr>
      <t>UPENDRA  SHUKLA</t>
    </r>
  </si>
  <si>
    <r>
      <rPr>
        <sz val="6.5"/>
        <rFont val="Calibri"/>
        <family val="1"/>
      </rPr>
      <t xml:space="preserve">SHIV KUMAR
</t>
    </r>
    <r>
      <rPr>
        <sz val="6.5"/>
        <rFont val="Calibri"/>
        <family val="1"/>
      </rPr>
      <t>SHUKLA</t>
    </r>
  </si>
  <si>
    <r>
      <rPr>
        <sz val="6.5"/>
        <rFont val="Calibri"/>
        <family val="1"/>
      </rPr>
      <t xml:space="preserve">ABHILASHA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</si>
  <si>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 xml:space="preserve">RAKESH KUMAR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</si>
  <si>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>PS KESHAVPUR</t>
    </r>
  </si>
  <si>
    <r>
      <rPr>
        <sz val="6.5"/>
        <rFont val="Calibri"/>
        <family val="1"/>
      </rPr>
      <t>SHRUTI  GUPTA</t>
    </r>
  </si>
  <si>
    <r>
      <rPr>
        <sz val="6.5"/>
        <rFont val="Calibri"/>
        <family val="1"/>
      </rPr>
      <t>HEERA LAL GUPTA</t>
    </r>
  </si>
  <si>
    <r>
      <rPr>
        <sz val="6.5"/>
        <rFont val="Calibri"/>
        <family val="1"/>
      </rPr>
      <t>PRAVEEN SINGH</t>
    </r>
  </si>
  <si>
    <r>
      <rPr>
        <sz val="6.5"/>
        <rFont val="Calibri"/>
        <family val="1"/>
      </rPr>
      <t xml:space="preserve">RAMASHANKER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</si>
  <si>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DARAKHSHAN
</t>
    </r>
    <r>
      <rPr>
        <sz val="6.5"/>
        <rFont val="Calibri"/>
        <family val="1"/>
      </rPr>
      <t>PERVEEN</t>
    </r>
  </si>
  <si>
    <r>
      <rPr>
        <sz val="6.5"/>
        <rFont val="Calibri"/>
        <family val="1"/>
      </rPr>
      <t>AHRAR AHMAD</t>
    </r>
  </si>
  <si>
    <r>
      <rPr>
        <sz val="6.5"/>
        <rFont val="Calibri"/>
        <family val="1"/>
      </rPr>
      <t>MRIDULA  RAI</t>
    </r>
  </si>
  <si>
    <r>
      <rPr>
        <sz val="6.5"/>
        <rFont val="Calibri"/>
        <family val="1"/>
      </rPr>
      <t>TRIYUGI NATH RAI</t>
    </r>
  </si>
  <si>
    <r>
      <rPr>
        <sz val="6.5"/>
        <rFont val="Calibri"/>
        <family val="1"/>
      </rPr>
      <t>PS KHAIRUDDINPUR</t>
    </r>
  </si>
  <si>
    <r>
      <rPr>
        <sz val="6.5"/>
        <rFont val="Calibri"/>
        <family val="1"/>
      </rPr>
      <t>PREMCHAND</t>
    </r>
  </si>
  <si>
    <r>
      <rPr>
        <sz val="6.5"/>
        <rFont val="Calibri"/>
        <family val="1"/>
      </rPr>
      <t>OMPRAKASH</t>
    </r>
  </si>
  <si>
    <r>
      <rPr>
        <sz val="6.5"/>
        <rFont val="Calibri"/>
        <family val="1"/>
      </rPr>
      <t>ANITA  RAI</t>
    </r>
  </si>
  <si>
    <r>
      <rPr>
        <sz val="6.5"/>
        <rFont val="Calibri"/>
        <family val="1"/>
      </rPr>
      <t>RAMASHRAY RAI</t>
    </r>
  </si>
  <si>
    <r>
      <rPr>
        <sz val="6.5"/>
        <rFont val="Calibri"/>
        <family val="1"/>
      </rPr>
      <t>KASHI PRASAD RAI</t>
    </r>
  </si>
  <si>
    <r>
      <rPr>
        <sz val="6.5"/>
        <rFont val="Calibri"/>
        <family val="1"/>
      </rPr>
      <t xml:space="preserve">RAM LAKHAN
</t>
    </r>
    <r>
      <rPr>
        <sz val="6.5"/>
        <rFont val="Calibri"/>
        <family val="1"/>
      </rPr>
      <t>RAM</t>
    </r>
  </si>
  <si>
    <r>
      <rPr>
        <sz val="6.5"/>
        <rFont val="Calibri"/>
        <family val="1"/>
      </rPr>
      <t>PS KHANPUR BHAGAT PATTI</t>
    </r>
  </si>
  <si>
    <r>
      <rPr>
        <sz val="6.5"/>
        <rFont val="Calibri"/>
        <family val="1"/>
      </rPr>
      <t>RAMKER YADAV</t>
    </r>
  </si>
  <si>
    <r>
      <rPr>
        <sz val="6.5"/>
        <rFont val="Calibri"/>
        <family val="1"/>
      </rPr>
      <t xml:space="preserve">CHANDRADHARI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</si>
  <si>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MISHRI  YADAV</t>
    </r>
  </si>
  <si>
    <r>
      <rPr>
        <sz val="6.5"/>
        <rFont val="Calibri"/>
        <family val="1"/>
      </rPr>
      <t>SAVITRI  SINGH</t>
    </r>
  </si>
  <si>
    <r>
      <rPr>
        <sz val="6.5"/>
        <rFont val="Calibri"/>
        <family val="1"/>
      </rPr>
      <t xml:space="preserve">ASHOK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</si>
  <si>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HASEEB  AHAMAD</t>
    </r>
  </si>
  <si>
    <r>
      <rPr>
        <sz val="6.5"/>
        <rFont val="Calibri"/>
        <family val="1"/>
      </rPr>
      <t>MD  AYYUB</t>
    </r>
  </si>
  <si>
    <r>
      <rPr>
        <sz val="6.5"/>
        <rFont val="Calibri"/>
        <family val="1"/>
      </rPr>
      <t>PS KHARAGPUR</t>
    </r>
  </si>
  <si>
    <r>
      <rPr>
        <sz val="6.5"/>
        <rFont val="Calibri"/>
        <family val="1"/>
      </rPr>
      <t xml:space="preserve">YOGENDRA VEER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</si>
  <si>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RAM BAKSH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</si>
  <si>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ABHISHEK PANDEY</t>
    </r>
  </si>
  <si>
    <r>
      <rPr>
        <sz val="6.5"/>
        <rFont val="Calibri"/>
        <family val="1"/>
      </rPr>
      <t>PRAHLAD PANDEY</t>
    </r>
  </si>
  <si>
    <r>
      <rPr>
        <sz val="6.5"/>
        <rFont val="Calibri"/>
        <family val="1"/>
      </rPr>
      <t xml:space="preserve">SAROJ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</si>
  <si>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PATIRAM  YADAV</t>
    </r>
  </si>
  <si>
    <r>
      <rPr>
        <sz val="6.5"/>
        <rFont val="Calibri"/>
        <family val="1"/>
      </rPr>
      <t>VIDYAVATI DEVI</t>
    </r>
  </si>
  <si>
    <r>
      <rPr>
        <sz val="6.5"/>
        <rFont val="Calibri"/>
        <family val="1"/>
      </rPr>
      <t>AKHILESH RAI</t>
    </r>
  </si>
  <si>
    <r>
      <rPr>
        <sz val="6.5"/>
        <rFont val="Calibri"/>
        <family val="1"/>
      </rPr>
      <t>PS KOHRI KHURD</t>
    </r>
  </si>
  <si>
    <r>
      <rPr>
        <sz val="6.5"/>
        <rFont val="Calibri"/>
        <family val="1"/>
      </rPr>
      <t>NILAM YADAV</t>
    </r>
  </si>
  <si>
    <r>
      <rPr>
        <sz val="6.5"/>
        <rFont val="Calibri"/>
        <family val="1"/>
      </rPr>
      <t>SUBEDAR YADAV</t>
    </r>
  </si>
  <si>
    <r>
      <rPr>
        <sz val="6.5"/>
        <rFont val="Calibri"/>
        <family val="1"/>
      </rPr>
      <t>SHWETA  TRIPATHI</t>
    </r>
  </si>
  <si>
    <r>
      <rPr>
        <sz val="6.5"/>
        <rFont val="Calibri"/>
        <family val="1"/>
      </rPr>
      <t xml:space="preserve">RAGHUVANSH
</t>
    </r>
    <r>
      <rPr>
        <sz val="6.5"/>
        <rFont val="Calibri"/>
        <family val="1"/>
      </rPr>
      <t>MANI TRIPATHI</t>
    </r>
  </si>
  <si>
    <r>
      <rPr>
        <sz val="6.5"/>
        <rFont val="Calibri"/>
        <family val="1"/>
      </rPr>
      <t>PALAK DHARI</t>
    </r>
  </si>
  <si>
    <r>
      <rPr>
        <sz val="6.5"/>
        <rFont val="Calibri"/>
        <family val="1"/>
      </rPr>
      <t>DUKHANTI</t>
    </r>
  </si>
  <si>
    <r>
      <rPr>
        <sz val="6.5"/>
        <rFont val="Calibri"/>
        <family val="1"/>
      </rPr>
      <t>PS KUNAA DEVCHAND PATTI</t>
    </r>
  </si>
  <si>
    <r>
      <rPr>
        <sz val="6.5"/>
        <rFont val="Calibri"/>
        <family val="1"/>
      </rPr>
      <t>INDU  YADAV</t>
    </r>
  </si>
  <si>
    <r>
      <rPr>
        <sz val="6.5"/>
        <rFont val="Calibri"/>
        <family val="1"/>
      </rPr>
      <t xml:space="preserve">PRADUMN
</t>
    </r>
    <r>
      <rPr>
        <sz val="6.5"/>
        <rFont val="Calibri"/>
        <family val="1"/>
      </rPr>
      <t>KUMAR YADAV</t>
    </r>
  </si>
  <si>
    <r>
      <rPr>
        <sz val="6.5"/>
        <rFont val="Calibri"/>
        <family val="1"/>
      </rPr>
      <t xml:space="preserve">DEEP SHIKHA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</si>
  <si>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JITENDRA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</si>
  <si>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MEERA KUMARI</t>
    </r>
  </si>
  <si>
    <r>
      <rPr>
        <sz val="6.5"/>
        <rFont val="Calibri"/>
        <family val="1"/>
      </rPr>
      <t>SARWARI KHATUN</t>
    </r>
  </si>
  <si>
    <r>
      <rPr>
        <sz val="6.5"/>
        <rFont val="Calibri"/>
        <family val="1"/>
      </rPr>
      <t xml:space="preserve">KAMARUDDIN
</t>
    </r>
    <r>
      <rPr>
        <sz val="6.5"/>
        <rFont val="Calibri"/>
        <family val="1"/>
      </rPr>
      <t>AHAMAD</t>
    </r>
  </si>
  <si>
    <r>
      <rPr>
        <sz val="6.5"/>
        <rFont val="Calibri"/>
        <family val="1"/>
      </rPr>
      <t>RAM ROOP YADAV</t>
    </r>
  </si>
  <si>
    <r>
      <rPr>
        <sz val="6.5"/>
        <rFont val="Calibri"/>
        <family val="1"/>
      </rPr>
      <t>PS MADHNAPAR</t>
    </r>
  </si>
  <si>
    <r>
      <rPr>
        <sz val="6.5"/>
        <rFont val="Calibri"/>
        <family val="1"/>
      </rPr>
      <t>SONAM RAO</t>
    </r>
  </si>
  <si>
    <r>
      <rPr>
        <sz val="6.5"/>
        <rFont val="Calibri"/>
        <family val="1"/>
      </rPr>
      <t>SHRIRAM</t>
    </r>
  </si>
  <si>
    <r>
      <rPr>
        <sz val="6.5"/>
        <rFont val="Calibri"/>
        <family val="1"/>
      </rPr>
      <t xml:space="preserve">FARZANA
</t>
    </r>
    <r>
      <rPr>
        <sz val="6.5"/>
        <rFont val="Calibri"/>
        <family val="1"/>
      </rPr>
      <t>KHATOON</t>
    </r>
  </si>
  <si>
    <r>
      <rPr>
        <sz val="6.5"/>
        <rFont val="Calibri"/>
        <family val="1"/>
      </rPr>
      <t xml:space="preserve">MIRZA RIZWAN
</t>
    </r>
    <r>
      <rPr>
        <sz val="6.5"/>
        <rFont val="Calibri"/>
        <family val="1"/>
      </rPr>
      <t>ALI BEG</t>
    </r>
  </si>
  <si>
    <r>
      <rPr>
        <sz val="6.5"/>
        <rFont val="Calibri"/>
        <family val="1"/>
      </rPr>
      <t>INDU MATI YADAV</t>
    </r>
  </si>
  <si>
    <r>
      <rPr>
        <sz val="6.5"/>
        <rFont val="Calibri"/>
        <family val="1"/>
      </rPr>
      <t xml:space="preserve">CHANDRA VIJAY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</si>
  <si>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SHASHI KALA DEVI</t>
    </r>
  </si>
  <si>
    <r>
      <rPr>
        <sz val="6.5"/>
        <rFont val="Calibri"/>
        <family val="1"/>
      </rPr>
      <t xml:space="preserve">DOODH NATH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</si>
  <si>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MANDURI</t>
    </r>
  </si>
  <si>
    <r>
      <rPr>
        <sz val="6.5"/>
        <rFont val="Calibri"/>
        <family val="1"/>
      </rPr>
      <t>ANAMIKA RAI</t>
    </r>
  </si>
  <si>
    <r>
      <rPr>
        <sz val="6.5"/>
        <rFont val="Calibri"/>
        <family val="1"/>
      </rPr>
      <t xml:space="preserve">ARVIND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</si>
  <si>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ARCHANA  RAI</t>
    </r>
  </si>
  <si>
    <r>
      <rPr>
        <sz val="6.5"/>
        <rFont val="Calibri"/>
        <family val="1"/>
      </rPr>
      <t xml:space="preserve">PRIYAMBADA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</si>
  <si>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PRATIMA  RAI</t>
    </r>
  </si>
  <si>
    <r>
      <rPr>
        <sz val="6.5"/>
        <rFont val="Calibri"/>
        <family val="1"/>
      </rPr>
      <t>S K RAI</t>
    </r>
  </si>
  <si>
    <r>
      <rPr>
        <sz val="6.5"/>
        <rFont val="Calibri"/>
        <family val="1"/>
      </rPr>
      <t>PS MASEERPUR</t>
    </r>
  </si>
  <si>
    <r>
      <rPr>
        <sz val="6.5"/>
        <rFont val="Calibri"/>
        <family val="1"/>
      </rPr>
      <t xml:space="preserve">ALOK KUMAR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</si>
  <si>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 xml:space="preserve">VASHISHTA MUNI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</si>
  <si>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>NEELAM  YADAV</t>
    </r>
  </si>
  <si>
    <r>
      <rPr>
        <sz val="6.5"/>
        <rFont val="Calibri"/>
        <family val="1"/>
      </rPr>
      <t xml:space="preserve">MANOJ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</si>
  <si>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CHANCHALA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</si>
  <si>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 xml:space="preserve">SUDHIR KUMAR
</t>
    </r>
    <r>
      <rPr>
        <sz val="6.5"/>
        <rFont val="Calibri"/>
        <family val="1"/>
      </rPr>
      <t>PATHAK</t>
    </r>
  </si>
  <si>
    <r>
      <rPr>
        <sz val="6.5"/>
        <rFont val="Calibri"/>
        <family val="1"/>
      </rPr>
      <t>PS MATH VISAMBHAR</t>
    </r>
  </si>
  <si>
    <r>
      <rPr>
        <sz val="6.5"/>
        <rFont val="Calibri"/>
        <family val="1"/>
      </rPr>
      <t>SUCHITA  SINGH</t>
    </r>
  </si>
  <si>
    <r>
      <rPr>
        <sz val="6.5"/>
        <rFont val="Calibri"/>
        <family val="1"/>
      </rPr>
      <t>SHAILESH SINGH</t>
    </r>
  </si>
  <si>
    <r>
      <rPr>
        <sz val="6.5"/>
        <rFont val="Calibri"/>
        <family val="1"/>
      </rPr>
      <t>RAJDEEP SHARMA</t>
    </r>
  </si>
  <si>
    <r>
      <rPr>
        <sz val="6.5"/>
        <rFont val="Calibri"/>
        <family val="1"/>
      </rPr>
      <t>VIJAY SHARMA</t>
    </r>
  </si>
  <si>
    <r>
      <rPr>
        <sz val="6.5"/>
        <rFont val="Calibri"/>
        <family val="1"/>
      </rPr>
      <t xml:space="preserve">KAUSHAL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</si>
  <si>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SUBEDAR RAI</t>
    </r>
  </si>
  <si>
    <r>
      <rPr>
        <sz val="6.5"/>
        <rFont val="Calibri"/>
        <family val="1"/>
      </rPr>
      <t>REETA  KUMARI</t>
    </r>
  </si>
  <si>
    <r>
      <rPr>
        <sz val="6.5"/>
        <rFont val="Calibri"/>
        <family val="1"/>
      </rPr>
      <t>PS MIRIYA</t>
    </r>
  </si>
  <si>
    <r>
      <rPr>
        <sz val="6.5"/>
        <rFont val="Calibri"/>
        <family val="1"/>
      </rPr>
      <t>BEENA  RAI</t>
    </r>
  </si>
  <si>
    <r>
      <rPr>
        <sz val="6.5"/>
        <rFont val="Calibri"/>
        <family val="1"/>
      </rPr>
      <t>SABA BANO</t>
    </r>
  </si>
  <si>
    <r>
      <rPr>
        <sz val="6.5"/>
        <rFont val="Calibri"/>
        <family val="1"/>
      </rPr>
      <t>MO. SHAHID</t>
    </r>
  </si>
  <si>
    <r>
      <rPr>
        <sz val="6.5"/>
        <rFont val="Calibri"/>
        <family val="1"/>
      </rPr>
      <t>SAMEENA KHAN</t>
    </r>
  </si>
  <si>
    <r>
      <rPr>
        <sz val="6.5"/>
        <rFont val="Calibri"/>
        <family val="1"/>
      </rPr>
      <t xml:space="preserve">ANJUM JAHEER
</t>
    </r>
    <r>
      <rPr>
        <sz val="6.5"/>
        <rFont val="Calibri"/>
        <family val="1"/>
      </rPr>
      <t>KHAN</t>
    </r>
  </si>
  <si>
    <r>
      <rPr>
        <sz val="6.5"/>
        <rFont val="Calibri"/>
        <family val="1"/>
      </rPr>
      <t xml:space="preserve">SHASHI PRABHA
</t>
    </r>
    <r>
      <rPr>
        <sz val="6.5"/>
        <rFont val="Calibri"/>
        <family val="1"/>
      </rPr>
      <t>DEVI</t>
    </r>
  </si>
  <si>
    <r>
      <rPr>
        <sz val="6.5"/>
        <rFont val="Calibri"/>
        <family val="1"/>
      </rPr>
      <t xml:space="preserve">RADHE SHYAM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</si>
  <si>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PS MOHAMADPUR</t>
    </r>
  </si>
  <si>
    <r>
      <rPr>
        <sz val="6.5"/>
        <rFont val="Calibri"/>
        <family val="1"/>
      </rPr>
      <t>RAJU YADAV</t>
    </r>
  </si>
  <si>
    <r>
      <rPr>
        <sz val="6.5"/>
        <rFont val="Calibri"/>
        <family val="1"/>
      </rPr>
      <t>NAND LAL YADAV</t>
    </r>
  </si>
  <si>
    <r>
      <rPr>
        <sz val="6.5"/>
        <rFont val="Calibri"/>
        <family val="1"/>
      </rPr>
      <t>SANGITA</t>
    </r>
  </si>
  <si>
    <r>
      <rPr>
        <sz val="6.5"/>
        <rFont val="Calibri"/>
        <family val="1"/>
      </rPr>
      <t>MATBAR SAROJ</t>
    </r>
  </si>
  <si>
    <r>
      <rPr>
        <sz val="6.5"/>
        <rFont val="Calibri"/>
        <family val="1"/>
      </rPr>
      <t>PS NASIRPUR</t>
    </r>
  </si>
  <si>
    <r>
      <rPr>
        <sz val="6.5"/>
        <rFont val="Calibri"/>
        <family val="1"/>
      </rPr>
      <t>SANGEETA  RAI</t>
    </r>
  </si>
  <si>
    <r>
      <rPr>
        <sz val="6.5"/>
        <rFont val="Calibri"/>
        <family val="1"/>
      </rPr>
      <t>VIVEK RAI</t>
    </r>
  </si>
  <si>
    <r>
      <rPr>
        <sz val="6.5"/>
        <rFont val="Calibri"/>
        <family val="1"/>
      </rPr>
      <t>KM NEHA SINGH</t>
    </r>
  </si>
  <si>
    <r>
      <rPr>
        <sz val="6.5"/>
        <rFont val="Calibri"/>
        <family val="1"/>
      </rPr>
      <t>SUBASH SINGH</t>
    </r>
  </si>
  <si>
    <r>
      <rPr>
        <sz val="6.5"/>
        <rFont val="Calibri"/>
        <family val="1"/>
      </rPr>
      <t>MALATI  YADAV</t>
    </r>
  </si>
  <si>
    <r>
      <rPr>
        <sz val="6.5"/>
        <rFont val="Calibri"/>
        <family val="1"/>
      </rPr>
      <t>SURESH YADAV</t>
    </r>
  </si>
  <si>
    <r>
      <rPr>
        <sz val="6.5"/>
        <rFont val="Calibri"/>
        <family val="1"/>
      </rPr>
      <t>SANGITA  MISHRA</t>
    </r>
  </si>
  <si>
    <r>
      <rPr>
        <sz val="6.5"/>
        <rFont val="Calibri"/>
        <family val="1"/>
      </rPr>
      <t xml:space="preserve">JAGDAMBA
</t>
    </r>
    <r>
      <rPr>
        <sz val="6.5"/>
        <rFont val="Calibri"/>
        <family val="1"/>
      </rPr>
      <t>DUBEY</t>
    </r>
  </si>
  <si>
    <r>
      <rPr>
        <sz val="6.5"/>
        <rFont val="Calibri"/>
        <family val="1"/>
      </rPr>
      <t>RASHID ALI</t>
    </r>
  </si>
  <si>
    <r>
      <rPr>
        <sz val="6.5"/>
        <rFont val="Calibri"/>
        <family val="1"/>
      </rPr>
      <t>MOHD MOBIN</t>
    </r>
  </si>
  <si>
    <r>
      <rPr>
        <sz val="6.5"/>
        <rFont val="Calibri"/>
        <family val="1"/>
      </rPr>
      <t>KAPILDEV  SINGH</t>
    </r>
  </si>
  <si>
    <r>
      <rPr>
        <sz val="6.5"/>
        <rFont val="Calibri"/>
        <family val="1"/>
      </rPr>
      <t xml:space="preserve">HARISHCHAND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</si>
  <si>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PS NATTHU PATTI</t>
    </r>
  </si>
  <si>
    <r>
      <rPr>
        <sz val="6.5"/>
        <rFont val="Calibri"/>
        <family val="1"/>
      </rPr>
      <t>ZARYAB  AHMAD</t>
    </r>
  </si>
  <si>
    <r>
      <rPr>
        <sz val="6.5"/>
        <rFont val="Calibri"/>
        <family val="1"/>
      </rPr>
      <t>ANWARUL HAQUE</t>
    </r>
  </si>
  <si>
    <r>
      <rPr>
        <sz val="6.5"/>
        <rFont val="Calibri"/>
        <family val="1"/>
      </rPr>
      <t xml:space="preserve">SONU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</si>
  <si>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GUNNAN YADAV</t>
    </r>
  </si>
  <si>
    <r>
      <rPr>
        <sz val="6.5"/>
        <rFont val="Calibri"/>
        <family val="1"/>
      </rPr>
      <t>AJAZ  AHMAD</t>
    </r>
  </si>
  <si>
    <r>
      <rPr>
        <sz val="6.5"/>
        <rFont val="Calibri"/>
        <family val="1"/>
      </rPr>
      <t>LATE MD. YUNUS</t>
    </r>
  </si>
  <si>
    <r>
      <rPr>
        <sz val="6.5"/>
        <rFont val="Calibri"/>
        <family val="1"/>
      </rPr>
      <t>PS NOORUTDDINPUR</t>
    </r>
  </si>
  <si>
    <r>
      <rPr>
        <sz val="6.5"/>
        <rFont val="Calibri"/>
        <family val="1"/>
      </rPr>
      <t xml:space="preserve">SHASHI KALA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</si>
  <si>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SUBASH YADAV</t>
    </r>
  </si>
  <si>
    <r>
      <rPr>
        <sz val="6.5"/>
        <rFont val="Calibri"/>
        <family val="1"/>
      </rPr>
      <t>PUSHPA DEVI</t>
    </r>
  </si>
  <si>
    <r>
      <rPr>
        <sz val="6.5"/>
        <rFont val="Calibri"/>
        <family val="1"/>
      </rPr>
      <t xml:space="preserve">RAJ KAPOOR
</t>
    </r>
    <r>
      <rPr>
        <sz val="6.5"/>
        <rFont val="Calibri"/>
        <family val="1"/>
      </rPr>
      <t>KUMAR</t>
    </r>
  </si>
  <si>
    <r>
      <rPr>
        <sz val="6.5"/>
        <rFont val="Calibri"/>
        <family val="1"/>
      </rPr>
      <t>PS PAHALWANPUR</t>
    </r>
  </si>
  <si>
    <r>
      <rPr>
        <sz val="6.5"/>
        <rFont val="Calibri"/>
        <family val="1"/>
      </rPr>
      <t>SANJU GAUTAM</t>
    </r>
  </si>
  <si>
    <r>
      <rPr>
        <sz val="6.5"/>
        <rFont val="Calibri"/>
        <family val="1"/>
      </rPr>
      <t>MURALI RAM</t>
    </r>
  </si>
  <si>
    <r>
      <rPr>
        <sz val="6.5"/>
        <rFont val="Calibri"/>
        <family val="1"/>
      </rPr>
      <t>SARITA CHAUHAN</t>
    </r>
  </si>
  <si>
    <r>
      <rPr>
        <sz val="6.5"/>
        <rFont val="Calibri"/>
        <family val="1"/>
      </rPr>
      <t xml:space="preserve">NAND LAL
</t>
    </r>
    <r>
      <rPr>
        <sz val="6.5"/>
        <rFont val="Calibri"/>
        <family val="1"/>
      </rPr>
      <t>CHAUHAN</t>
    </r>
  </si>
  <si>
    <r>
      <rPr>
        <sz val="6.5"/>
        <rFont val="Calibri"/>
        <family val="1"/>
      </rPr>
      <t>VINITA  SINGH</t>
    </r>
  </si>
  <si>
    <r>
      <rPr>
        <sz val="6.5"/>
        <rFont val="Calibri"/>
        <family val="1"/>
      </rPr>
      <t xml:space="preserve">RAJ KUMAR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</si>
  <si>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SUBHASH  RAI</t>
    </r>
  </si>
  <si>
    <r>
      <rPr>
        <sz val="6.5"/>
        <rFont val="Calibri"/>
        <family val="1"/>
      </rPr>
      <t>PS PALIYA</t>
    </r>
  </si>
  <si>
    <r>
      <rPr>
        <sz val="6.5"/>
        <rFont val="Calibri"/>
        <family val="1"/>
      </rPr>
      <t>KM RANJANA</t>
    </r>
  </si>
  <si>
    <r>
      <rPr>
        <sz val="6.5"/>
        <rFont val="Calibri"/>
        <family val="1"/>
      </rPr>
      <t xml:space="preserve">BADRI NATH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</si>
  <si>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>BANDANA</t>
    </r>
  </si>
  <si>
    <r>
      <rPr>
        <sz val="6.5"/>
        <rFont val="Calibri"/>
        <family val="1"/>
      </rPr>
      <t xml:space="preserve">VIJAY NARAYAN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</si>
  <si>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>POOJA  SINGH</t>
    </r>
  </si>
  <si>
    <r>
      <rPr>
        <sz val="6.5"/>
        <rFont val="Calibri"/>
        <family val="1"/>
      </rPr>
      <t xml:space="preserve">BHANU PRATAP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</si>
  <si>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VINAY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</si>
  <si>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FOOL CHAND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</si>
  <si>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PS PANDEY CHAWAR</t>
    </r>
  </si>
  <si>
    <r>
      <rPr>
        <sz val="6.5"/>
        <rFont val="Calibri"/>
        <family val="1"/>
      </rPr>
      <t xml:space="preserve">ASHUTOSH
</t>
    </r>
    <r>
      <rPr>
        <sz val="6.5"/>
        <rFont val="Calibri"/>
        <family val="1"/>
      </rPr>
      <t>KUMAR SINGH</t>
    </r>
  </si>
  <si>
    <r>
      <rPr>
        <sz val="6.5"/>
        <rFont val="Calibri"/>
        <family val="1"/>
      </rPr>
      <t xml:space="preserve">RAJENDRA
</t>
    </r>
    <r>
      <rPr>
        <sz val="6.5"/>
        <rFont val="Calibri"/>
        <family val="1"/>
      </rPr>
      <t>PRASAD SINGH</t>
    </r>
  </si>
  <si>
    <r>
      <rPr>
        <sz val="6.5"/>
        <rFont val="Calibri"/>
        <family val="1"/>
      </rPr>
      <t>MALLIKA  RAI</t>
    </r>
  </si>
  <si>
    <r>
      <rPr>
        <sz val="6.5"/>
        <rFont val="Calibri"/>
        <family val="1"/>
      </rPr>
      <t>PRABHAKAR RAI</t>
    </r>
  </si>
  <si>
    <r>
      <rPr>
        <sz val="6.5"/>
        <rFont val="Calibri"/>
        <family val="1"/>
      </rPr>
      <t>SAVITRI DEVI</t>
    </r>
  </si>
  <si>
    <r>
      <rPr>
        <sz val="6.5"/>
        <rFont val="Calibri"/>
        <family val="1"/>
      </rPr>
      <t>HEERA LAL</t>
    </r>
  </si>
  <si>
    <r>
      <rPr>
        <sz val="6.5"/>
        <rFont val="Calibri"/>
        <family val="1"/>
      </rPr>
      <t>PS PARA</t>
    </r>
  </si>
  <si>
    <r>
      <rPr>
        <sz val="6.5"/>
        <rFont val="Calibri"/>
        <family val="1"/>
      </rPr>
      <t>NEERAJ YADAV</t>
    </r>
  </si>
  <si>
    <r>
      <rPr>
        <sz val="6.5"/>
        <rFont val="Calibri"/>
        <family val="1"/>
      </rPr>
      <t xml:space="preserve">RAMBUJHA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</si>
  <si>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HARI RAM PANDEY</t>
    </r>
  </si>
  <si>
    <r>
      <rPr>
        <sz val="6.5"/>
        <rFont val="Calibri"/>
        <family val="1"/>
      </rPr>
      <t>SURESH CHANDRA PANDEY</t>
    </r>
  </si>
  <si>
    <r>
      <rPr>
        <sz val="6.5"/>
        <rFont val="Calibri"/>
        <family val="1"/>
      </rPr>
      <t>BABY PARVEEN</t>
    </r>
  </si>
  <si>
    <r>
      <rPr>
        <sz val="6.5"/>
        <rFont val="Calibri"/>
        <family val="1"/>
      </rPr>
      <t>ABU UBAIDA</t>
    </r>
  </si>
  <si>
    <r>
      <rPr>
        <sz val="6.5"/>
        <rFont val="Calibri"/>
        <family val="1"/>
      </rPr>
      <t>PS PATVADH  1</t>
    </r>
  </si>
  <si>
    <r>
      <rPr>
        <sz val="6.5"/>
        <rFont val="Calibri"/>
        <family val="1"/>
      </rPr>
      <t>YOGESH  MAURYA</t>
    </r>
  </si>
  <si>
    <r>
      <rPr>
        <sz val="6.5"/>
        <rFont val="Calibri"/>
        <family val="1"/>
      </rPr>
      <t xml:space="preserve">DHARAM RAJ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</si>
  <si>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POONAM</t>
    </r>
  </si>
  <si>
    <r>
      <rPr>
        <sz val="6.5"/>
        <rFont val="Calibri"/>
        <family val="1"/>
      </rPr>
      <t xml:space="preserve">HARI VANSHLAL
</t>
    </r>
    <r>
      <rPr>
        <sz val="6.5"/>
        <rFont val="Calibri"/>
        <family val="1"/>
      </rPr>
      <t>SRIVASTAVA</t>
    </r>
  </si>
  <si>
    <r>
      <rPr>
        <sz val="6.5"/>
        <rFont val="Calibri"/>
        <family val="1"/>
      </rPr>
      <t>CHANDRA  VERMA</t>
    </r>
  </si>
  <si>
    <r>
      <rPr>
        <sz val="6.5"/>
        <rFont val="Calibri"/>
        <family val="1"/>
      </rPr>
      <t>BRIJBIHARI VERMA</t>
    </r>
  </si>
  <si>
    <r>
      <rPr>
        <sz val="6.5"/>
        <rFont val="Calibri"/>
        <family val="1"/>
      </rPr>
      <t>RUKHSAR FATIMA</t>
    </r>
  </si>
  <si>
    <r>
      <rPr>
        <sz val="6.5"/>
        <rFont val="Calibri"/>
        <family val="1"/>
      </rPr>
      <t>SAYID MOHMMAD SABIH</t>
    </r>
  </si>
  <si>
    <r>
      <rPr>
        <sz val="6.5"/>
        <rFont val="Calibri"/>
        <family val="1"/>
      </rPr>
      <t>PUSHPA  SINGH</t>
    </r>
  </si>
  <si>
    <r>
      <rPr>
        <sz val="6.5"/>
        <rFont val="Calibri"/>
        <family val="1"/>
      </rPr>
      <t xml:space="preserve">RAKESH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</si>
  <si>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LET. BALCHAND</t>
    </r>
  </si>
  <si>
    <r>
      <rPr>
        <sz val="6.5"/>
        <rFont val="Calibri"/>
        <family val="1"/>
      </rPr>
      <t>PS PATVADH  2</t>
    </r>
  </si>
  <si>
    <r>
      <rPr>
        <sz val="6.5"/>
        <rFont val="Calibri"/>
        <family val="1"/>
      </rPr>
      <t>PRAGYA  TRIPATHI</t>
    </r>
  </si>
  <si>
    <r>
      <rPr>
        <sz val="6.5"/>
        <rFont val="Calibri"/>
        <family val="1"/>
      </rPr>
      <t>ARUN DWIVEDI</t>
    </r>
  </si>
  <si>
    <r>
      <rPr>
        <sz val="6.5"/>
        <rFont val="Calibri"/>
        <family val="1"/>
      </rPr>
      <t>ANJU YADAV</t>
    </r>
  </si>
  <si>
    <r>
      <rPr>
        <sz val="6.5"/>
        <rFont val="Calibri"/>
        <family val="1"/>
      </rPr>
      <t xml:space="preserve">VIJAY NARAYAN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</si>
  <si>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RAKESH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</si>
  <si>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PATVADH SUDHAKAR</t>
    </r>
  </si>
  <si>
    <r>
      <rPr>
        <sz val="6.5"/>
        <rFont val="Calibri"/>
        <family val="1"/>
      </rPr>
      <t>ARVIND VERMA</t>
    </r>
  </si>
  <si>
    <r>
      <rPr>
        <sz val="6.5"/>
        <rFont val="Calibri"/>
        <family val="1"/>
      </rPr>
      <t>RAMESH VERMA</t>
    </r>
  </si>
  <si>
    <r>
      <rPr>
        <sz val="6.5"/>
        <rFont val="Calibri"/>
        <family val="1"/>
      </rPr>
      <t>INDUMATI</t>
    </r>
  </si>
  <si>
    <r>
      <rPr>
        <sz val="6.5"/>
        <rFont val="Calibri"/>
        <family val="1"/>
      </rPr>
      <t xml:space="preserve">SHAMBHU
</t>
    </r>
    <r>
      <rPr>
        <sz val="6.5"/>
        <rFont val="Calibri"/>
        <family val="1"/>
      </rPr>
      <t>BHARATI</t>
    </r>
  </si>
  <si>
    <r>
      <rPr>
        <sz val="6.5"/>
        <rFont val="Calibri"/>
        <family val="1"/>
      </rPr>
      <t>KIRAN  GUPTA</t>
    </r>
  </si>
  <si>
    <r>
      <rPr>
        <sz val="6.5"/>
        <rFont val="Calibri"/>
        <family val="1"/>
      </rPr>
      <t xml:space="preserve">VIPIN KUMAR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</si>
  <si>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>PS RAGHAVPUR</t>
    </r>
  </si>
  <si>
    <r>
      <rPr>
        <sz val="6.5"/>
        <rFont val="Calibri"/>
        <family val="1"/>
      </rPr>
      <t>KULSUM SHIREEN</t>
    </r>
  </si>
  <si>
    <r>
      <rPr>
        <sz val="6.5"/>
        <rFont val="Calibri"/>
        <family val="1"/>
      </rPr>
      <t>MAHTAB AHMAD</t>
    </r>
  </si>
  <si>
    <r>
      <rPr>
        <sz val="6.5"/>
        <rFont val="Calibri"/>
        <family val="1"/>
      </rPr>
      <t xml:space="preserve">PANKAJ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</si>
  <si>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SURENDRA  SINGH</t>
    </r>
  </si>
  <si>
    <r>
      <rPr>
        <sz val="6.5"/>
        <rFont val="Calibri"/>
        <family val="1"/>
      </rPr>
      <t>ASHUTOSH SINGH</t>
    </r>
  </si>
  <si>
    <r>
      <rPr>
        <sz val="6.5"/>
        <rFont val="Calibri"/>
        <family val="1"/>
      </rPr>
      <t xml:space="preserve">PAWAN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</si>
  <si>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YOGENDRA
</t>
    </r>
    <r>
      <rPr>
        <sz val="6.5"/>
        <rFont val="Calibri"/>
        <family val="1"/>
      </rPr>
      <t>PRASAD</t>
    </r>
  </si>
  <si>
    <r>
      <rPr>
        <sz val="6.5"/>
        <rFont val="Calibri"/>
        <family val="1"/>
      </rPr>
      <t>LALU  YADAV</t>
    </r>
  </si>
  <si>
    <r>
      <rPr>
        <sz val="6.5"/>
        <rFont val="Calibri"/>
        <family val="1"/>
      </rPr>
      <t>PS RAUSAR</t>
    </r>
  </si>
  <si>
    <r>
      <rPr>
        <sz val="6.5"/>
        <rFont val="Calibri"/>
        <family val="1"/>
      </rPr>
      <t xml:space="preserve">SADHANA
</t>
    </r>
    <r>
      <rPr>
        <sz val="6.5"/>
        <rFont val="Calibri"/>
        <family val="1"/>
      </rPr>
      <t>GAUTAM</t>
    </r>
  </si>
  <si>
    <r>
      <rPr>
        <sz val="6.5"/>
        <rFont val="Calibri"/>
        <family val="1"/>
      </rPr>
      <t>DULAR RAM</t>
    </r>
  </si>
  <si>
    <r>
      <rPr>
        <sz val="6.5"/>
        <rFont val="Calibri"/>
        <family val="1"/>
      </rPr>
      <t>PRIYANKA YADAV</t>
    </r>
  </si>
  <si>
    <r>
      <rPr>
        <sz val="6.5"/>
        <rFont val="Calibri"/>
        <family val="1"/>
      </rPr>
      <t>AMARJEET YADAV</t>
    </r>
  </si>
  <si>
    <r>
      <rPr>
        <sz val="6.5"/>
        <rFont val="Calibri"/>
        <family val="1"/>
      </rPr>
      <t xml:space="preserve">SHABANAM
</t>
    </r>
    <r>
      <rPr>
        <sz val="6.5"/>
        <rFont val="Calibri"/>
        <family val="1"/>
      </rPr>
      <t>KHATOON</t>
    </r>
  </si>
  <si>
    <r>
      <rPr>
        <sz val="6.5"/>
        <rFont val="Calibri"/>
        <family val="1"/>
      </rPr>
      <t>SERAJ AHMAD</t>
    </r>
  </si>
  <si>
    <r>
      <rPr>
        <sz val="6.5"/>
        <rFont val="Calibri"/>
        <family val="1"/>
      </rPr>
      <t>PS SAHABUDEENPUR</t>
    </r>
  </si>
  <si>
    <r>
      <rPr>
        <sz val="6.5"/>
        <rFont val="Calibri"/>
        <family val="1"/>
      </rPr>
      <t>REENA  SINGH</t>
    </r>
  </si>
  <si>
    <r>
      <rPr>
        <sz val="6.5"/>
        <rFont val="Calibri"/>
        <family val="1"/>
      </rPr>
      <t xml:space="preserve">RAMA KANT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</si>
  <si>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RITAMBHARA</t>
    </r>
  </si>
  <si>
    <r>
      <rPr>
        <sz val="6.5"/>
        <rFont val="Calibri"/>
        <family val="1"/>
      </rPr>
      <t xml:space="preserve">RAM BACHAN
</t>
    </r>
    <r>
      <rPr>
        <sz val="6.5"/>
        <rFont val="Calibri"/>
        <family val="1"/>
      </rPr>
      <t>RAM</t>
    </r>
  </si>
  <si>
    <r>
      <rPr>
        <sz val="6.5"/>
        <rFont val="Calibri"/>
        <family val="1"/>
      </rPr>
      <t>RITA DEVI</t>
    </r>
  </si>
  <si>
    <r>
      <rPr>
        <sz val="6.5"/>
        <rFont val="Calibri"/>
        <family val="1"/>
      </rPr>
      <t xml:space="preserve">JANARDAN
</t>
    </r>
    <r>
      <rPr>
        <sz val="6.5"/>
        <rFont val="Calibri"/>
        <family val="1"/>
      </rPr>
      <t>PRASAD</t>
    </r>
  </si>
  <si>
    <r>
      <rPr>
        <sz val="6.5"/>
        <rFont val="Calibri"/>
        <family val="1"/>
      </rPr>
      <t>PARSHURAM RAI</t>
    </r>
  </si>
  <si>
    <r>
      <rPr>
        <sz val="6.5"/>
        <rFont val="Calibri"/>
        <family val="1"/>
      </rPr>
      <t xml:space="preserve">PS SAIDAULI GARTHAULI
</t>
    </r>
    <r>
      <rPr>
        <sz val="6.5"/>
        <rFont val="Calibri"/>
        <family val="1"/>
      </rPr>
      <t>BURHANPU</t>
    </r>
  </si>
  <si>
    <r>
      <rPr>
        <sz val="6.5"/>
        <rFont val="Calibri"/>
        <family val="1"/>
      </rPr>
      <t xml:space="preserve">SURYABHAN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</si>
  <si>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CHANDRABALI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</si>
  <si>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RUCHI JAISWAL</t>
    </r>
  </si>
  <si>
    <r>
      <rPr>
        <sz val="6.5"/>
        <rFont val="Calibri"/>
        <family val="1"/>
      </rPr>
      <t xml:space="preserve">CHANDRA BINDU
</t>
    </r>
    <r>
      <rPr>
        <sz val="6.5"/>
        <rFont val="Calibri"/>
        <family val="1"/>
      </rPr>
      <t>JAISWAL</t>
    </r>
  </si>
  <si>
    <r>
      <rPr>
        <sz val="6.5"/>
        <rFont val="Calibri"/>
        <family val="1"/>
      </rPr>
      <t>PS SAIDAULI GARTHAULI BURHANPU</t>
    </r>
  </si>
  <si>
    <r>
      <rPr>
        <sz val="6.5"/>
        <rFont val="Calibri"/>
        <family val="1"/>
      </rPr>
      <t>SHASHANK DWIVEDI</t>
    </r>
  </si>
  <si>
    <r>
      <rPr>
        <sz val="6.5"/>
        <rFont val="Calibri"/>
        <family val="1"/>
      </rPr>
      <t>TRIPURARI SHARAN DWIVEDI</t>
    </r>
  </si>
  <si>
    <r>
      <rPr>
        <sz val="6.5"/>
        <rFont val="Calibri"/>
        <family val="1"/>
      </rPr>
      <t xml:space="preserve">DEEPAK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</si>
  <si>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GIRIJA SHANKAR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</si>
  <si>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ARVIND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</si>
  <si>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SRI TEJ BAHADUR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</si>
  <si>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PRIYANK  LATA</t>
    </r>
  </si>
  <si>
    <r>
      <rPr>
        <sz val="6.5"/>
        <rFont val="Calibri"/>
        <family val="1"/>
      </rPr>
      <t>CHANDRABHAN</t>
    </r>
  </si>
  <si>
    <r>
      <rPr>
        <sz val="6.5"/>
        <rFont val="Calibri"/>
        <family val="1"/>
      </rPr>
      <t>CHANDANI  SINGH</t>
    </r>
  </si>
  <si>
    <r>
      <rPr>
        <sz val="6.5"/>
        <rFont val="Calibri"/>
        <family val="1"/>
      </rPr>
      <t>RANVIJAY  SINGH</t>
    </r>
  </si>
  <si>
    <r>
      <rPr>
        <sz val="6.5"/>
        <rFont val="Calibri"/>
        <family val="1"/>
      </rPr>
      <t>SUPRIYA  RAI</t>
    </r>
  </si>
  <si>
    <r>
      <rPr>
        <sz val="6.5"/>
        <rFont val="Calibri"/>
        <family val="1"/>
      </rPr>
      <t xml:space="preserve">INDRAPRAKASH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</si>
  <si>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SHWETA  GUPTA</t>
    </r>
  </si>
  <si>
    <r>
      <rPr>
        <sz val="6.5"/>
        <rFont val="Calibri"/>
        <family val="1"/>
      </rPr>
      <t xml:space="preserve">BANSHI PRASAD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</si>
  <si>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 xml:space="preserve">LATE-MUNSHI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</si>
  <si>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JAGDISH  SINGH</t>
    </r>
  </si>
  <si>
    <r>
      <rPr>
        <sz val="6.5"/>
        <rFont val="Calibri"/>
        <family val="1"/>
      </rPr>
      <t>KAINATH  SINGH</t>
    </r>
  </si>
  <si>
    <r>
      <rPr>
        <sz val="6.5"/>
        <rFont val="Calibri"/>
        <family val="1"/>
      </rPr>
      <t>PS SETHARI</t>
    </r>
  </si>
  <si>
    <r>
      <rPr>
        <sz val="6.5"/>
        <rFont val="Calibri"/>
        <family val="1"/>
      </rPr>
      <t>GARIMA  ASTHANA</t>
    </r>
  </si>
  <si>
    <r>
      <rPr>
        <sz val="6.5"/>
        <rFont val="Calibri"/>
        <family val="1"/>
      </rPr>
      <t xml:space="preserve">DEEPAK KUMAR
</t>
    </r>
    <r>
      <rPr>
        <sz val="6.5"/>
        <rFont val="Calibri"/>
        <family val="1"/>
      </rPr>
      <t>ASTHANA</t>
    </r>
  </si>
  <si>
    <r>
      <rPr>
        <sz val="6.5"/>
        <rFont val="Calibri"/>
        <family val="1"/>
      </rPr>
      <t>KUSUM PANDEY</t>
    </r>
  </si>
  <si>
    <r>
      <rPr>
        <sz val="6.5"/>
        <rFont val="Calibri"/>
        <family val="1"/>
      </rPr>
      <t xml:space="preserve">KRISHNA MOHAN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</si>
  <si>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>SUBHAUTI</t>
    </r>
  </si>
  <si>
    <r>
      <rPr>
        <sz val="6.5"/>
        <rFont val="Calibri"/>
        <family val="1"/>
      </rPr>
      <t>AJAY  PAL</t>
    </r>
  </si>
  <si>
    <r>
      <rPr>
        <sz val="6.5"/>
        <rFont val="Calibri"/>
        <family val="1"/>
      </rPr>
      <t>PS SHANTIPUR</t>
    </r>
  </si>
  <si>
    <r>
      <rPr>
        <sz val="6.5"/>
        <rFont val="Calibri"/>
        <family val="1"/>
      </rPr>
      <t xml:space="preserve">SARVESH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</si>
  <si>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LATE SHIV PRASAD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</si>
  <si>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SUMAN KUMARI</t>
    </r>
  </si>
  <si>
    <r>
      <rPr>
        <sz val="6.5"/>
        <rFont val="Calibri"/>
        <family val="1"/>
      </rPr>
      <t>RAJ KISHORE</t>
    </r>
  </si>
  <si>
    <r>
      <rPr>
        <sz val="6.5"/>
        <rFont val="Calibri"/>
        <family val="1"/>
      </rPr>
      <t>SAROJ</t>
    </r>
  </si>
  <si>
    <r>
      <rPr>
        <sz val="6.5"/>
        <rFont val="Calibri"/>
        <family val="1"/>
      </rPr>
      <t>RAMESH CHAND</t>
    </r>
  </si>
  <si>
    <r>
      <rPr>
        <sz val="6.5"/>
        <rFont val="Calibri"/>
        <family val="1"/>
      </rPr>
      <t>CHAYANIKA  RAI</t>
    </r>
  </si>
  <si>
    <r>
      <rPr>
        <sz val="6.5"/>
        <rFont val="Calibri"/>
        <family val="1"/>
      </rPr>
      <t>ARUN KUMAR</t>
    </r>
  </si>
  <si>
    <r>
      <rPr>
        <sz val="6.5"/>
        <rFont val="Calibri"/>
        <family val="1"/>
      </rPr>
      <t>VISHNU YADAV</t>
    </r>
  </si>
  <si>
    <r>
      <rPr>
        <sz val="6.5"/>
        <rFont val="Calibri"/>
        <family val="1"/>
      </rPr>
      <t>PS SODHAN PATTI</t>
    </r>
  </si>
  <si>
    <r>
      <rPr>
        <sz val="6.5"/>
        <rFont val="Calibri"/>
        <family val="1"/>
      </rPr>
      <t>AMRESH MISHRA</t>
    </r>
  </si>
  <si>
    <r>
      <rPr>
        <sz val="6.5"/>
        <rFont val="Calibri"/>
        <family val="1"/>
      </rPr>
      <t xml:space="preserve">VIDDYA SAGAR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</si>
  <si>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>RUHINAJ</t>
    </r>
  </si>
  <si>
    <r>
      <rPr>
        <sz val="6.5"/>
        <rFont val="Calibri"/>
        <family val="1"/>
      </rPr>
      <t>SOPHIYAN AHMAD</t>
    </r>
  </si>
  <si>
    <r>
      <rPr>
        <sz val="6.5"/>
        <rFont val="Calibri"/>
        <family val="1"/>
      </rPr>
      <t>AJAY KUMAR</t>
    </r>
  </si>
  <si>
    <r>
      <rPr>
        <sz val="6.5"/>
        <rFont val="Calibri"/>
        <family val="1"/>
      </rPr>
      <t>LATE VIJAY SHANKAR PRASAD</t>
    </r>
  </si>
  <si>
    <r>
      <rPr>
        <sz val="6.5"/>
        <rFont val="Calibri"/>
        <family val="1"/>
      </rPr>
      <t>DEVENDRA  YADAV</t>
    </r>
  </si>
  <si>
    <r>
      <rPr>
        <sz val="6.5"/>
        <rFont val="Calibri"/>
        <family val="1"/>
      </rPr>
      <t xml:space="preserve">PHOOLCHAND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</si>
  <si>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PS SRI NAGAR</t>
    </r>
  </si>
  <si>
    <r>
      <rPr>
        <sz val="6.5"/>
        <rFont val="Calibri"/>
        <family val="1"/>
      </rPr>
      <t xml:space="preserve">CHANDRA SHILA
</t>
    </r>
    <r>
      <rPr>
        <sz val="6.5"/>
        <rFont val="Calibri"/>
        <family val="1"/>
      </rPr>
      <t>VERMA</t>
    </r>
  </si>
  <si>
    <r>
      <rPr>
        <sz val="6.5"/>
        <rFont val="Calibri"/>
        <family val="1"/>
      </rPr>
      <t xml:space="preserve">DHARM SEN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</si>
  <si>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RENU YADAV</t>
    </r>
  </si>
  <si>
    <r>
      <rPr>
        <sz val="6.5"/>
        <rFont val="Calibri"/>
        <family val="1"/>
      </rPr>
      <t xml:space="preserve">SURESH CHANDRA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</si>
  <si>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SUNITA  SINGH</t>
    </r>
  </si>
  <si>
    <r>
      <rPr>
        <sz val="6.5"/>
        <rFont val="Calibri"/>
        <family val="1"/>
      </rPr>
      <t xml:space="preserve">RAM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</si>
  <si>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REENA  RAI</t>
    </r>
  </si>
  <si>
    <r>
      <rPr>
        <sz val="6.5"/>
        <rFont val="Calibri"/>
        <family val="1"/>
      </rPr>
      <t>JATINDRA RAI</t>
    </r>
  </si>
  <si>
    <r>
      <rPr>
        <sz val="6.5"/>
        <rFont val="Calibri"/>
        <family val="1"/>
      </rPr>
      <t xml:space="preserve">DEEKSHA
</t>
    </r>
    <r>
      <rPr>
        <sz val="6.5"/>
        <rFont val="Calibri"/>
        <family val="1"/>
      </rPr>
      <t>TRIPATHI</t>
    </r>
  </si>
  <si>
    <r>
      <rPr>
        <sz val="6.5"/>
        <rFont val="Calibri"/>
        <family val="1"/>
      </rPr>
      <t xml:space="preserve">VIMAL KRISHNA
</t>
    </r>
    <r>
      <rPr>
        <sz val="6.5"/>
        <rFont val="Calibri"/>
        <family val="1"/>
      </rPr>
      <t>PATHAK</t>
    </r>
  </si>
  <si>
    <r>
      <rPr>
        <sz val="6.5"/>
        <rFont val="Calibri"/>
        <family val="1"/>
      </rPr>
      <t>VIDISHA  PANDEY</t>
    </r>
  </si>
  <si>
    <r>
      <rPr>
        <sz val="6.5"/>
        <rFont val="Calibri"/>
        <family val="1"/>
      </rPr>
      <t xml:space="preserve">RAKESH KUMAR
</t>
    </r>
    <r>
      <rPr>
        <sz val="6.5"/>
        <rFont val="Calibri"/>
        <family val="1"/>
      </rPr>
      <t>DUBEY</t>
    </r>
  </si>
  <si>
    <r>
      <rPr>
        <sz val="6.5"/>
        <rFont val="Calibri"/>
        <family val="1"/>
      </rPr>
      <t>ANIL KUMARI</t>
    </r>
  </si>
  <si>
    <r>
      <rPr>
        <sz val="6.5"/>
        <rFont val="Calibri"/>
        <family val="1"/>
      </rPr>
      <t>PS SURJIPUR</t>
    </r>
  </si>
  <si>
    <r>
      <rPr>
        <sz val="6.5"/>
        <rFont val="Calibri"/>
        <family val="1"/>
      </rPr>
      <t>PRAMOD YADAV</t>
    </r>
  </si>
  <si>
    <r>
      <rPr>
        <sz val="6.5"/>
        <rFont val="Calibri"/>
        <family val="1"/>
      </rPr>
      <t>JANARDAN YADAV</t>
    </r>
  </si>
  <si>
    <r>
      <rPr>
        <sz val="6.5"/>
        <rFont val="Calibri"/>
        <family val="1"/>
      </rPr>
      <t xml:space="preserve">AVANISH CHAND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</si>
  <si>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RAM NARAYAN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</si>
  <si>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HARSHITA GUPTA</t>
    </r>
  </si>
  <si>
    <r>
      <rPr>
        <sz val="6.5"/>
        <rFont val="Calibri"/>
        <family val="1"/>
      </rPr>
      <t xml:space="preserve">RAMCHANDRA
</t>
    </r>
    <r>
      <rPr>
        <sz val="6.5"/>
        <rFont val="Calibri"/>
        <family val="1"/>
      </rPr>
      <t>GUPTA</t>
    </r>
  </si>
  <si>
    <r>
      <rPr>
        <sz val="6.5"/>
        <rFont val="Calibri"/>
        <family val="1"/>
      </rPr>
      <t xml:space="preserve">POORNIMA
</t>
    </r>
    <r>
      <rPr>
        <sz val="6.5"/>
        <rFont val="Calibri"/>
        <family val="1"/>
      </rPr>
      <t>MISHRA</t>
    </r>
  </si>
  <si>
    <r>
      <rPr>
        <sz val="6.5"/>
        <rFont val="Calibri"/>
        <family val="1"/>
      </rPr>
      <t>RAHUL MISHRA</t>
    </r>
  </si>
  <si>
    <r>
      <rPr>
        <sz val="6.5"/>
        <rFont val="Calibri"/>
        <family val="1"/>
      </rPr>
      <t>PS TENDUWA</t>
    </r>
  </si>
  <si>
    <r>
      <rPr>
        <sz val="6.5"/>
        <rFont val="Calibri"/>
        <family val="1"/>
      </rPr>
      <t>ASHOK YADAV</t>
    </r>
  </si>
  <si>
    <r>
      <rPr>
        <sz val="6.5"/>
        <rFont val="Calibri"/>
        <family val="1"/>
      </rPr>
      <t>UDAY RAJ YADAV</t>
    </r>
  </si>
  <si>
    <r>
      <rPr>
        <sz val="6.5"/>
        <rFont val="Calibri"/>
        <family val="1"/>
      </rPr>
      <t>ALOK  SHARMA</t>
    </r>
  </si>
  <si>
    <r>
      <rPr>
        <sz val="6.5"/>
        <rFont val="Calibri"/>
        <family val="1"/>
      </rPr>
      <t>SHYAM JI SHARMA</t>
    </r>
  </si>
  <si>
    <r>
      <rPr>
        <sz val="6.5"/>
        <rFont val="Calibri"/>
        <family val="1"/>
      </rPr>
      <t>DEV NATH YADAV</t>
    </r>
  </si>
  <si>
    <r>
      <rPr>
        <sz val="6.5"/>
        <rFont val="Calibri"/>
        <family val="1"/>
      </rPr>
      <t>JAL DHARI YADAV</t>
    </r>
  </si>
  <si>
    <r>
      <rPr>
        <sz val="6.5"/>
        <rFont val="Calibri"/>
        <family val="1"/>
      </rPr>
      <t>PS TURK PARRI</t>
    </r>
  </si>
  <si>
    <r>
      <rPr>
        <sz val="6.5"/>
        <rFont val="Calibri"/>
        <family val="1"/>
      </rPr>
      <t>ABHIMAT SINGH</t>
    </r>
  </si>
  <si>
    <r>
      <rPr>
        <sz val="6.5"/>
        <rFont val="Calibri"/>
        <family val="1"/>
      </rPr>
      <t xml:space="preserve">RAM ASHISH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</si>
  <si>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RAMPHEROO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</si>
  <si>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KHIRODHAN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</si>
  <si>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AMIT KUMAR SINGH</t>
    </r>
  </si>
  <si>
    <r>
      <rPr>
        <sz val="6.5"/>
        <rFont val="Calibri"/>
        <family val="1"/>
      </rPr>
      <t xml:space="preserve">SHRI
</t>
    </r>
    <r>
      <rPr>
        <sz val="6.5"/>
        <rFont val="Calibri"/>
        <family val="1"/>
      </rPr>
      <t>ABHIMANYOO SINGH</t>
    </r>
  </si>
  <si>
    <r>
      <rPr>
        <sz val="6.5"/>
        <rFont val="Calibri"/>
        <family val="1"/>
      </rPr>
      <t>RAZIA KHANAM</t>
    </r>
  </si>
  <si>
    <r>
      <rPr>
        <sz val="6.5"/>
        <rFont val="Calibri"/>
        <family val="1"/>
      </rPr>
      <t>FAIYAZ AHMAD</t>
    </r>
  </si>
  <si>
    <r>
      <rPr>
        <sz val="6.5"/>
        <rFont val="Calibri"/>
        <family val="1"/>
      </rPr>
      <t>PS VARNAPUR</t>
    </r>
  </si>
  <si>
    <r>
      <rPr>
        <sz val="6.5"/>
        <rFont val="Calibri"/>
        <family val="1"/>
      </rPr>
      <t>MEWALAL SINGH</t>
    </r>
  </si>
  <si>
    <r>
      <rPr>
        <sz val="6.5"/>
        <rFont val="Calibri"/>
        <family val="1"/>
      </rPr>
      <t>JAMUNA SINGH</t>
    </r>
  </si>
  <si>
    <r>
      <rPr>
        <sz val="6.5"/>
        <rFont val="Calibri"/>
        <family val="1"/>
      </rPr>
      <t xml:space="preserve">SHRI RAM NAYAN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</si>
  <si>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SUNIL KUMAR
</t>
    </r>
    <r>
      <rPr>
        <sz val="6.5"/>
        <rFont val="Calibri"/>
        <family val="1"/>
      </rPr>
      <t>GOND</t>
    </r>
  </si>
  <si>
    <r>
      <rPr>
        <sz val="6.5"/>
        <rFont val="Calibri"/>
        <family val="1"/>
      </rPr>
      <t>SHYAM DHARI</t>
    </r>
  </si>
  <si>
    <r>
      <rPr>
        <sz val="6.5"/>
        <rFont val="Calibri"/>
        <family val="1"/>
      </rPr>
      <t xml:space="preserve">DHIRENDRA
</t>
    </r>
    <r>
      <rPr>
        <sz val="6.5"/>
        <rFont val="Calibri"/>
        <family val="1"/>
      </rPr>
      <t>KUMAR</t>
    </r>
  </si>
  <si>
    <r>
      <rPr>
        <sz val="6.5"/>
        <rFont val="Calibri"/>
        <family val="1"/>
      </rPr>
      <t xml:space="preserve">MANJU KUMARI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</si>
  <si>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BALJOR YADAV</t>
    </r>
  </si>
  <si>
    <r>
      <rPr>
        <sz val="6.5"/>
        <rFont val="Calibri"/>
        <family val="1"/>
      </rPr>
      <t>PS VIJRWA</t>
    </r>
  </si>
  <si>
    <r>
      <rPr>
        <sz val="6.5"/>
        <rFont val="Calibri"/>
        <family val="1"/>
      </rPr>
      <t xml:space="preserve">REETA
</t>
    </r>
    <r>
      <rPr>
        <sz val="6.5"/>
        <rFont val="Calibri"/>
        <family val="1"/>
      </rPr>
      <t>KUSHWAHA</t>
    </r>
  </si>
  <si>
    <r>
      <rPr>
        <sz val="6.5"/>
        <rFont val="Calibri"/>
        <family val="1"/>
      </rPr>
      <t xml:space="preserve">BRAMHA
</t>
    </r>
    <r>
      <rPr>
        <sz val="6.5"/>
        <rFont val="Calibri"/>
        <family val="1"/>
      </rPr>
      <t>PRAKASH VERMA</t>
    </r>
  </si>
  <si>
    <r>
      <rPr>
        <sz val="6.5"/>
        <rFont val="Calibri"/>
        <family val="1"/>
      </rPr>
      <t>RISHI KESH RAI</t>
    </r>
  </si>
  <si>
    <r>
      <rPr>
        <sz val="6.5"/>
        <rFont val="Calibri"/>
        <family val="1"/>
      </rPr>
      <t>SEEMA  RAI</t>
    </r>
  </si>
  <si>
    <r>
      <rPr>
        <sz val="6.5"/>
        <rFont val="Calibri"/>
        <family val="1"/>
      </rPr>
      <t xml:space="preserve">PRAFULL
</t>
    </r>
    <r>
      <rPr>
        <sz val="6.5"/>
        <rFont val="Calibri"/>
        <family val="1"/>
      </rPr>
      <t>CHANDRA RAI</t>
    </r>
  </si>
  <si>
    <r>
      <rPr>
        <sz val="6.5"/>
        <rFont val="Calibri"/>
        <family val="1"/>
      </rPr>
      <t>UPS  JALALPUR</t>
    </r>
  </si>
  <si>
    <r>
      <rPr>
        <sz val="6.5"/>
        <rFont val="Calibri"/>
        <family val="1"/>
      </rPr>
      <t xml:space="preserve">RAMESH CHAND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</si>
  <si>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TUFAIL AHMAD</t>
    </r>
  </si>
  <si>
    <r>
      <rPr>
        <sz val="6.5"/>
        <rFont val="Calibri"/>
        <family val="1"/>
      </rPr>
      <t>ALI AKHTAR</t>
    </r>
  </si>
  <si>
    <r>
      <rPr>
        <sz val="6.5"/>
        <rFont val="Calibri"/>
        <family val="1"/>
      </rPr>
      <t>SUDAMI  YADAV</t>
    </r>
  </si>
  <si>
    <r>
      <rPr>
        <sz val="6.5"/>
        <rFont val="Calibri"/>
        <family val="1"/>
      </rPr>
      <t xml:space="preserve">RADHE SHYAM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</si>
  <si>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UPS ALAUDDINPATTI</t>
    </r>
  </si>
  <si>
    <r>
      <rPr>
        <sz val="6.5"/>
        <rFont val="Calibri"/>
        <family val="1"/>
      </rPr>
      <t xml:space="preserve">INDRA PRATAP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</si>
  <si>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MOHAN YADAV</t>
    </r>
  </si>
  <si>
    <r>
      <rPr>
        <sz val="6.5"/>
        <rFont val="Calibri"/>
        <family val="1"/>
      </rPr>
      <t xml:space="preserve">GORAKH NATH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</si>
  <si>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SHYAM DEV</t>
    </r>
  </si>
  <si>
    <r>
      <rPr>
        <sz val="6.5"/>
        <rFont val="Calibri"/>
        <family val="1"/>
      </rPr>
      <t>UPS ANDAKHOR</t>
    </r>
  </si>
  <si>
    <r>
      <rPr>
        <sz val="6.5"/>
        <rFont val="Calibri"/>
        <family val="1"/>
      </rPr>
      <t xml:space="preserve">PRAMOD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</si>
  <si>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SHIV MURTI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</si>
  <si>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GARIMA  YADAV</t>
    </r>
  </si>
  <si>
    <r>
      <rPr>
        <sz val="6.5"/>
        <rFont val="Calibri"/>
        <family val="1"/>
      </rPr>
      <t xml:space="preserve">RAJ MANGAL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</si>
  <si>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UPS ASDHEERPUR</t>
    </r>
  </si>
  <si>
    <r>
      <rPr>
        <sz val="6.5"/>
        <rFont val="Calibri"/>
        <family val="1"/>
      </rPr>
      <t>AMARJEET RAM</t>
    </r>
  </si>
  <si>
    <r>
      <rPr>
        <sz val="6.5"/>
        <rFont val="Calibri"/>
        <family val="1"/>
      </rPr>
      <t>RAJ DHARI SINGH</t>
    </r>
  </si>
  <si>
    <r>
      <rPr>
        <sz val="6.5"/>
        <rFont val="Calibri"/>
        <family val="1"/>
      </rPr>
      <t xml:space="preserve">DHARM DEV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</si>
  <si>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AWADHOO YADAV</t>
    </r>
  </si>
  <si>
    <r>
      <rPr>
        <sz val="6.5"/>
        <rFont val="Calibri"/>
        <family val="1"/>
      </rPr>
      <t>RAM BADAN RAM</t>
    </r>
  </si>
  <si>
    <r>
      <rPr>
        <sz val="6.5"/>
        <rFont val="Calibri"/>
        <family val="1"/>
      </rPr>
      <t>UPS CHAK MALOOK</t>
    </r>
  </si>
  <si>
    <r>
      <rPr>
        <sz val="6.5"/>
        <rFont val="Calibri"/>
        <family val="1"/>
      </rPr>
      <t>SUDHIR KUMAR</t>
    </r>
  </si>
  <si>
    <r>
      <rPr>
        <sz val="6.5"/>
        <rFont val="Calibri"/>
        <family val="1"/>
      </rPr>
      <t xml:space="preserve">SATYA NARAYAN
</t>
    </r>
    <r>
      <rPr>
        <sz val="6.5"/>
        <rFont val="Calibri"/>
        <family val="1"/>
      </rPr>
      <t>PRASAD</t>
    </r>
  </si>
  <si>
    <r>
      <rPr>
        <sz val="6.5"/>
        <rFont val="Calibri"/>
        <family val="1"/>
      </rPr>
      <t>SHEELA  SINGH</t>
    </r>
  </si>
  <si>
    <r>
      <rPr>
        <sz val="6.5"/>
        <rFont val="Calibri"/>
        <family val="1"/>
      </rPr>
      <t xml:space="preserve">SHAMBHU NATH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</si>
  <si>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SUMAN  RAI</t>
    </r>
  </si>
  <si>
    <r>
      <rPr>
        <sz val="6.5"/>
        <rFont val="Calibri"/>
        <family val="1"/>
      </rPr>
      <t xml:space="preserve">SATYA PRAKASH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</si>
  <si>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YAMUNA PRASAD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</si>
  <si>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UPS DEVRA DAMODARPUR</t>
    </r>
  </si>
  <si>
    <r>
      <rPr>
        <sz val="6.5"/>
        <rFont val="Calibri"/>
        <family val="1"/>
      </rPr>
      <t>MEENA  RAI</t>
    </r>
  </si>
  <si>
    <r>
      <rPr>
        <sz val="6.5"/>
        <rFont val="Calibri"/>
        <family val="1"/>
      </rPr>
      <t>OM PRAKASH RAI</t>
    </r>
  </si>
  <si>
    <r>
      <rPr>
        <sz val="6.5"/>
        <rFont val="Calibri"/>
        <family val="1"/>
      </rPr>
      <t xml:space="preserve">BRAJ BAHADUR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</si>
  <si>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AKHILESH KUMAR</t>
    </r>
  </si>
  <si>
    <r>
      <rPr>
        <sz val="6.5"/>
        <rFont val="Calibri"/>
        <family val="1"/>
      </rPr>
      <t>LAL DHARI RAM</t>
    </r>
  </si>
  <si>
    <r>
      <rPr>
        <sz val="6.5"/>
        <rFont val="Calibri"/>
        <family val="1"/>
      </rPr>
      <t>UPS DULLAHPAR</t>
    </r>
  </si>
  <si>
    <r>
      <rPr>
        <sz val="6.5"/>
        <rFont val="Calibri"/>
        <family val="1"/>
      </rPr>
      <t xml:space="preserve">RAM DULARE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</si>
  <si>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JAG DHARI YADAV</t>
    </r>
  </si>
  <si>
    <r>
      <rPr>
        <sz val="6.5"/>
        <rFont val="Calibri"/>
        <family val="1"/>
      </rPr>
      <t xml:space="preserve">SIYA RAM
</t>
    </r>
    <r>
      <rPr>
        <sz val="6.5"/>
        <rFont val="Calibri"/>
        <family val="1"/>
      </rPr>
      <t>KUSHWAHA</t>
    </r>
  </si>
  <si>
    <r>
      <rPr>
        <sz val="6.5"/>
        <rFont val="Calibri"/>
        <family val="1"/>
      </rPr>
      <t xml:space="preserve">MUNIB SINGH
</t>
    </r>
    <r>
      <rPr>
        <sz val="6.5"/>
        <rFont val="Calibri"/>
        <family val="1"/>
      </rPr>
      <t>PATEL</t>
    </r>
  </si>
  <si>
    <r>
      <rPr>
        <sz val="6.5"/>
        <rFont val="Calibri"/>
        <family val="1"/>
      </rPr>
      <t>SHYAMJI SINGH</t>
    </r>
  </si>
  <si>
    <r>
      <rPr>
        <sz val="6.5"/>
        <rFont val="Calibri"/>
        <family val="1"/>
      </rPr>
      <t>UPS FARENDA</t>
    </r>
  </si>
  <si>
    <r>
      <rPr>
        <sz val="6.5"/>
        <rFont val="Calibri"/>
        <family val="1"/>
      </rPr>
      <t>PREM CHAND RAM</t>
    </r>
  </si>
  <si>
    <r>
      <rPr>
        <sz val="6.5"/>
        <rFont val="Calibri"/>
        <family val="1"/>
      </rPr>
      <t>UDAI RAJ RAM</t>
    </r>
  </si>
  <si>
    <r>
      <rPr>
        <sz val="6.5"/>
        <rFont val="Calibri"/>
        <family val="1"/>
      </rPr>
      <t xml:space="preserve">SHEESH KAMAL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</si>
  <si>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DEV NANDAN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</si>
  <si>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RAM KARAN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</si>
  <si>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UPS HARIRAMPUR SEYAR</t>
    </r>
  </si>
  <si>
    <r>
      <rPr>
        <sz val="6.5"/>
        <rFont val="Calibri"/>
        <family val="1"/>
      </rPr>
      <t xml:space="preserve">CHANDRA KALA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</si>
  <si>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 xml:space="preserve">SUJIT KUMAR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</si>
  <si>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SAVITA</t>
    </r>
  </si>
  <si>
    <r>
      <rPr>
        <sz val="6.5"/>
        <rFont val="Calibri"/>
        <family val="1"/>
      </rPr>
      <t>USHA  RANI</t>
    </r>
  </si>
  <si>
    <r>
      <rPr>
        <sz val="6.5"/>
        <rFont val="Calibri"/>
        <family val="1"/>
      </rPr>
      <t xml:space="preserve">RAMASHANKAR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</si>
  <si>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UPS JOLHA JAMUAA</t>
    </r>
  </si>
  <si>
    <r>
      <rPr>
        <sz val="6.5"/>
        <rFont val="Calibri"/>
        <family val="1"/>
      </rPr>
      <t>HARI PRAKASH RAI</t>
    </r>
  </si>
  <si>
    <r>
      <rPr>
        <sz val="6.5"/>
        <rFont val="Calibri"/>
        <family val="1"/>
      </rPr>
      <t>SHARMA DEVI</t>
    </r>
  </si>
  <si>
    <r>
      <rPr>
        <sz val="6.5"/>
        <rFont val="Calibri"/>
        <family val="1"/>
      </rPr>
      <t>INDRA JEET YADAV</t>
    </r>
  </si>
  <si>
    <r>
      <rPr>
        <sz val="6.5"/>
        <rFont val="Calibri"/>
        <family val="1"/>
      </rPr>
      <t>KUNJ MALA</t>
    </r>
  </si>
  <si>
    <r>
      <rPr>
        <sz val="6.5"/>
        <rFont val="Calibri"/>
        <family val="1"/>
      </rPr>
      <t xml:space="preserve">SURENDRA
</t>
    </r>
    <r>
      <rPr>
        <sz val="6.5"/>
        <rFont val="Calibri"/>
        <family val="1"/>
      </rPr>
      <t>PRATAP</t>
    </r>
  </si>
  <si>
    <r>
      <rPr>
        <sz val="6.5"/>
        <rFont val="Calibri"/>
        <family val="1"/>
      </rPr>
      <t>KUSUM LATA RAI</t>
    </r>
  </si>
  <si>
    <r>
      <rPr>
        <sz val="6.5"/>
        <rFont val="Calibri"/>
        <family val="1"/>
      </rPr>
      <t>DINESH RAI</t>
    </r>
  </si>
  <si>
    <r>
      <rPr>
        <sz val="6.5"/>
        <rFont val="Calibri"/>
        <family val="1"/>
      </rPr>
      <t>KUM KUM SINGH</t>
    </r>
  </si>
  <si>
    <r>
      <rPr>
        <sz val="6.5"/>
        <rFont val="Calibri"/>
        <family val="1"/>
      </rPr>
      <t xml:space="preserve">AJEET KUMAR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</si>
  <si>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>TEERATH  RAM</t>
    </r>
  </si>
  <si>
    <r>
      <rPr>
        <sz val="6.5"/>
        <rFont val="Calibri"/>
        <family val="1"/>
      </rPr>
      <t>PUNWASI RAM</t>
    </r>
  </si>
  <si>
    <r>
      <rPr>
        <sz val="6.5"/>
        <rFont val="Calibri"/>
        <family val="1"/>
      </rPr>
      <t>UPS KAPSA</t>
    </r>
  </si>
  <si>
    <r>
      <rPr>
        <sz val="6.5"/>
        <rFont val="Calibri"/>
        <family val="1"/>
      </rPr>
      <t xml:space="preserve">VINOD KUMAR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</si>
  <si>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 xml:space="preserve">PHOOL CHANDRA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</si>
  <si>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TILAK RAJ YADAV</t>
    </r>
  </si>
  <si>
    <r>
      <rPr>
        <sz val="6.5"/>
        <rFont val="Calibri"/>
        <family val="1"/>
      </rPr>
      <t>SUBAI RAM</t>
    </r>
  </si>
  <si>
    <r>
      <rPr>
        <sz val="6.5"/>
        <rFont val="Calibri"/>
        <family val="1"/>
      </rPr>
      <t xml:space="preserve">OM PRAKASH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</si>
  <si>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 xml:space="preserve">RAMAPATI
</t>
    </r>
    <r>
      <rPr>
        <sz val="6.5"/>
        <rFont val="Calibri"/>
        <family val="1"/>
      </rPr>
      <t>PANDEY</t>
    </r>
  </si>
  <si>
    <r>
      <rPr>
        <sz val="6.5"/>
        <rFont val="Calibri"/>
        <family val="1"/>
      </rPr>
      <t>BHANMATI DEVI</t>
    </r>
  </si>
  <si>
    <r>
      <rPr>
        <sz val="6.5"/>
        <rFont val="Calibri"/>
        <family val="1"/>
      </rPr>
      <t>CHHABBEY LAL</t>
    </r>
  </si>
  <si>
    <r>
      <rPr>
        <sz val="6.5"/>
        <rFont val="Calibri"/>
        <family val="1"/>
      </rPr>
      <t>UPS MANDURI</t>
    </r>
  </si>
  <si>
    <r>
      <rPr>
        <sz val="6.5"/>
        <rFont val="Calibri"/>
        <family val="1"/>
      </rPr>
      <t>SHASHI TIWARI</t>
    </r>
  </si>
  <si>
    <r>
      <rPr>
        <sz val="6.5"/>
        <rFont val="Calibri"/>
        <family val="1"/>
      </rPr>
      <t xml:space="preserve">UPENDRA NATH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</si>
  <si>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RAM PATI YADAV</t>
    </r>
  </si>
  <si>
    <r>
      <rPr>
        <sz val="6.5"/>
        <rFont val="Calibri"/>
        <family val="1"/>
      </rPr>
      <t>VIKRAMA YADAV</t>
    </r>
  </si>
  <si>
    <r>
      <rPr>
        <sz val="6.5"/>
        <rFont val="Calibri"/>
        <family val="1"/>
      </rPr>
      <t>UPS MANPUR</t>
    </r>
  </si>
  <si>
    <r>
      <rPr>
        <sz val="6.5"/>
        <rFont val="Calibri"/>
        <family val="1"/>
      </rPr>
      <t>UMESH  RAI</t>
    </r>
  </si>
  <si>
    <r>
      <rPr>
        <sz val="6.5"/>
        <rFont val="Calibri"/>
        <family val="1"/>
      </rPr>
      <t xml:space="preserve">SACHCHIDANAND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</si>
  <si>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MIRA  RAI</t>
    </r>
  </si>
  <si>
    <r>
      <rPr>
        <sz val="6.5"/>
        <rFont val="Calibri"/>
        <family val="1"/>
      </rPr>
      <t>SANDHYA  RAI</t>
    </r>
  </si>
  <si>
    <r>
      <rPr>
        <sz val="6.5"/>
        <rFont val="Calibri"/>
        <family val="1"/>
      </rPr>
      <t xml:space="preserve">KRISHNA
</t>
    </r>
    <r>
      <rPr>
        <sz val="6.5"/>
        <rFont val="Calibri"/>
        <family val="1"/>
      </rPr>
      <t>CHANDRA RAI</t>
    </r>
  </si>
  <si>
    <r>
      <rPr>
        <sz val="6.5"/>
        <rFont val="Calibri"/>
        <family val="1"/>
      </rPr>
      <t>UPS MIRIYA RERHA</t>
    </r>
  </si>
  <si>
    <r>
      <rPr>
        <sz val="6.5"/>
        <rFont val="Calibri"/>
        <family val="1"/>
      </rPr>
      <t>VEENA  RAI</t>
    </r>
  </si>
  <si>
    <r>
      <rPr>
        <sz val="6.5"/>
        <rFont val="Calibri"/>
        <family val="1"/>
      </rPr>
      <t xml:space="preserve">UMESH CHANDRA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</si>
  <si>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SAKET KUMAR
</t>
    </r>
    <r>
      <rPr>
        <sz val="6.5"/>
        <rFont val="Calibri"/>
        <family val="1"/>
      </rPr>
      <t>RATHOR</t>
    </r>
  </si>
  <si>
    <r>
      <rPr>
        <sz val="6.5"/>
        <rFont val="Calibri"/>
        <family val="1"/>
      </rPr>
      <t>UPS NARAYANPUR</t>
    </r>
  </si>
  <si>
    <r>
      <rPr>
        <sz val="6.5"/>
        <rFont val="Calibri"/>
        <family val="1"/>
      </rPr>
      <t xml:space="preserve">RAJESH KUMAR
</t>
    </r>
    <r>
      <rPr>
        <sz val="6.5"/>
        <rFont val="Calibri"/>
        <family val="1"/>
      </rPr>
      <t>BHARATI</t>
    </r>
  </si>
  <si>
    <r>
      <rPr>
        <sz val="6.5"/>
        <rFont val="Calibri"/>
        <family val="1"/>
      </rPr>
      <t xml:space="preserve">DHANESHWAR
</t>
    </r>
    <r>
      <rPr>
        <sz val="6.5"/>
        <rFont val="Calibri"/>
        <family val="1"/>
      </rPr>
      <t>PRASAD</t>
    </r>
  </si>
  <si>
    <r>
      <rPr>
        <sz val="6.5"/>
        <rFont val="Calibri"/>
        <family val="1"/>
      </rPr>
      <t>PAVITRI DEVI</t>
    </r>
  </si>
  <si>
    <r>
      <rPr>
        <sz val="6.5"/>
        <rFont val="Calibri"/>
        <family val="1"/>
      </rPr>
      <t xml:space="preserve">HARISHCHANDRA
</t>
    </r>
    <r>
      <rPr>
        <sz val="6.5"/>
        <rFont val="Calibri"/>
        <family val="1"/>
      </rPr>
      <t>RAM</t>
    </r>
  </si>
  <si>
    <r>
      <rPr>
        <sz val="6.5"/>
        <rFont val="Calibri"/>
        <family val="1"/>
      </rPr>
      <t>UPS NATTHU PATTI</t>
    </r>
  </si>
  <si>
    <r>
      <rPr>
        <sz val="6.5"/>
        <rFont val="Calibri"/>
        <family val="1"/>
      </rPr>
      <t>RAJ KUMARI</t>
    </r>
  </si>
  <si>
    <r>
      <rPr>
        <sz val="6.5"/>
        <rFont val="Calibri"/>
        <family val="1"/>
      </rPr>
      <t>BRIJBHAN</t>
    </r>
  </si>
  <si>
    <r>
      <rPr>
        <sz val="6.5"/>
        <rFont val="Calibri"/>
        <family val="1"/>
      </rPr>
      <t xml:space="preserve">SHAHIN AFROZ
</t>
    </r>
    <r>
      <rPr>
        <sz val="6.5"/>
        <rFont val="Calibri"/>
        <family val="1"/>
      </rPr>
      <t>BHARTI</t>
    </r>
  </si>
  <si>
    <r>
      <rPr>
        <sz val="6.5"/>
        <rFont val="Calibri"/>
        <family val="1"/>
      </rPr>
      <t xml:space="preserve">JAMAL AKHTAR
</t>
    </r>
    <r>
      <rPr>
        <sz val="6.5"/>
        <rFont val="Calibri"/>
        <family val="1"/>
      </rPr>
      <t>KHAN</t>
    </r>
  </si>
  <si>
    <r>
      <rPr>
        <sz val="6.5"/>
        <rFont val="Calibri"/>
        <family val="1"/>
      </rPr>
      <t>SHEELA KUMARI</t>
    </r>
  </si>
  <si>
    <r>
      <rPr>
        <sz val="6.5"/>
        <rFont val="Calibri"/>
        <family val="1"/>
      </rPr>
      <t xml:space="preserve">SUSHEEL KUMAR
</t>
    </r>
    <r>
      <rPr>
        <sz val="6.5"/>
        <rFont val="Calibri"/>
        <family val="1"/>
      </rPr>
      <t>GAUTAM</t>
    </r>
  </si>
  <si>
    <r>
      <rPr>
        <sz val="6.5"/>
        <rFont val="Calibri"/>
        <family val="1"/>
      </rPr>
      <t>UPS NOORUTDDINPUR</t>
    </r>
  </si>
  <si>
    <r>
      <rPr>
        <sz val="6.5"/>
        <rFont val="Calibri"/>
        <family val="1"/>
      </rPr>
      <t>MAHENDRA</t>
    </r>
  </si>
  <si>
    <r>
      <rPr>
        <sz val="6.5"/>
        <rFont val="Calibri"/>
        <family val="1"/>
      </rPr>
      <t>DURGA PRASAD</t>
    </r>
  </si>
  <si>
    <r>
      <rPr>
        <sz val="6.5"/>
        <rFont val="Calibri"/>
        <family val="1"/>
      </rPr>
      <t>KISHUN</t>
    </r>
  </si>
  <si>
    <r>
      <rPr>
        <sz val="6.5"/>
        <rFont val="Calibri"/>
        <family val="1"/>
      </rPr>
      <t>SHEELA  YADAV</t>
    </r>
  </si>
  <si>
    <r>
      <rPr>
        <sz val="6.5"/>
        <rFont val="Calibri"/>
        <family val="1"/>
      </rPr>
      <t xml:space="preserve">RAM BRIKSHA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</si>
  <si>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UPS PAHALWANPUR</t>
    </r>
  </si>
  <si>
    <r>
      <rPr>
        <sz val="6.5"/>
        <rFont val="Calibri"/>
        <family val="1"/>
      </rPr>
      <t>REETA  RAI</t>
    </r>
  </si>
  <si>
    <r>
      <rPr>
        <sz val="6.5"/>
        <rFont val="Calibri"/>
        <family val="1"/>
      </rPr>
      <t>RATNAKAR RAI</t>
    </r>
  </si>
  <si>
    <r>
      <rPr>
        <sz val="6.5"/>
        <rFont val="Calibri"/>
        <family val="1"/>
      </rPr>
      <t xml:space="preserve">DEVENDRA
</t>
    </r>
    <r>
      <rPr>
        <sz val="6.5"/>
        <rFont val="Calibri"/>
        <family val="1"/>
      </rPr>
      <t>PRASAD</t>
    </r>
  </si>
  <si>
    <r>
      <rPr>
        <sz val="6.5"/>
        <rFont val="Calibri"/>
        <family val="1"/>
      </rPr>
      <t xml:space="preserve">RAM PYARE
</t>
    </r>
    <r>
      <rPr>
        <sz val="6.5"/>
        <rFont val="Calibri"/>
        <family val="1"/>
      </rPr>
      <t>MAURYA</t>
    </r>
  </si>
  <si>
    <r>
      <rPr>
        <sz val="6.5"/>
        <rFont val="Calibri"/>
        <family val="1"/>
      </rPr>
      <t>VINOD PRASAD</t>
    </r>
  </si>
  <si>
    <r>
      <rPr>
        <sz val="6.5"/>
        <rFont val="Calibri"/>
        <family val="1"/>
      </rPr>
      <t>SUBHAGGA RAM</t>
    </r>
  </si>
  <si>
    <r>
      <rPr>
        <sz val="6.5"/>
        <rFont val="Calibri"/>
        <family val="1"/>
      </rPr>
      <t>UPS PALIYA</t>
    </r>
  </si>
  <si>
    <r>
      <rPr>
        <sz val="6.5"/>
        <rFont val="Calibri"/>
        <family val="1"/>
      </rPr>
      <t>KEDAR NATH RAI</t>
    </r>
  </si>
  <si>
    <r>
      <rPr>
        <sz val="6.5"/>
        <rFont val="Calibri"/>
        <family val="1"/>
      </rPr>
      <t>SHANTI DEVI</t>
    </r>
  </si>
  <si>
    <r>
      <rPr>
        <sz val="6.5"/>
        <rFont val="Calibri"/>
        <family val="1"/>
      </rPr>
      <t xml:space="preserve">OMKAR
</t>
    </r>
    <r>
      <rPr>
        <sz val="6.5"/>
        <rFont val="Calibri"/>
        <family val="1"/>
      </rPr>
      <t>PRAJAPATI</t>
    </r>
  </si>
  <si>
    <r>
      <rPr>
        <sz val="6.5"/>
        <rFont val="Calibri"/>
        <family val="1"/>
      </rPr>
      <t>UPS PANTI KHURD</t>
    </r>
  </si>
  <si>
    <r>
      <rPr>
        <sz val="6.5"/>
        <rFont val="Calibri"/>
        <family val="1"/>
      </rPr>
      <t>ARCHNA  SONKAR</t>
    </r>
  </si>
  <si>
    <r>
      <rPr>
        <sz val="6.5"/>
        <rFont val="Calibri"/>
        <family val="1"/>
      </rPr>
      <t>SATISH CHAND</t>
    </r>
  </si>
  <si>
    <r>
      <rPr>
        <sz val="6.5"/>
        <rFont val="Calibri"/>
        <family val="1"/>
      </rPr>
      <t>KRISHNAVATI  RAI</t>
    </r>
  </si>
  <si>
    <r>
      <rPr>
        <sz val="6.5"/>
        <rFont val="Calibri"/>
        <family val="1"/>
      </rPr>
      <t>RANJEET RAI</t>
    </r>
  </si>
  <si>
    <r>
      <rPr>
        <sz val="6.5"/>
        <rFont val="Calibri"/>
        <family val="1"/>
      </rPr>
      <t>OM PRAKASH</t>
    </r>
  </si>
  <si>
    <r>
      <rPr>
        <sz val="6.5"/>
        <rFont val="Calibri"/>
        <family val="1"/>
      </rPr>
      <t>ALAGOO  RAM</t>
    </r>
  </si>
  <si>
    <r>
      <rPr>
        <sz val="6.5"/>
        <rFont val="Calibri"/>
        <family val="1"/>
      </rPr>
      <t>UPS PATVADH KAUTUK</t>
    </r>
  </si>
  <si>
    <r>
      <rPr>
        <sz val="6.5"/>
        <rFont val="Calibri"/>
        <family val="1"/>
      </rPr>
      <t xml:space="preserve">KUMUD LATA
</t>
    </r>
    <r>
      <rPr>
        <sz val="6.5"/>
        <rFont val="Calibri"/>
        <family val="1"/>
      </rPr>
      <t>SINGH</t>
    </r>
  </si>
  <si>
    <r>
      <rPr>
        <sz val="6.5"/>
        <rFont val="Calibri"/>
        <family val="1"/>
      </rPr>
      <t xml:space="preserve">PRAVEEN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</si>
  <si>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 xml:space="preserve">GYAN SHANKER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</si>
  <si>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SHEO BALLI RAI</t>
    </r>
  </si>
  <si>
    <r>
      <rPr>
        <sz val="6.5"/>
        <rFont val="Calibri"/>
        <family val="1"/>
      </rPr>
      <t>REENA  AGRAWAL</t>
    </r>
  </si>
  <si>
    <r>
      <rPr>
        <sz val="6.5"/>
        <rFont val="Calibri"/>
        <family val="1"/>
      </rPr>
      <t>UPS RAGHAVPUR</t>
    </r>
  </si>
  <si>
    <r>
      <rPr>
        <sz val="6.5"/>
        <rFont val="Calibri"/>
        <family val="1"/>
      </rPr>
      <t>SUMAN  SHUKLA</t>
    </r>
  </si>
  <si>
    <r>
      <rPr>
        <sz val="6.5"/>
        <rFont val="Calibri"/>
        <family val="1"/>
      </rPr>
      <t>SHIV PRASAD CHAUHAN</t>
    </r>
  </si>
  <si>
    <r>
      <rPr>
        <sz val="6.5"/>
        <rFont val="Calibri"/>
        <family val="1"/>
      </rPr>
      <t xml:space="preserve">HANUMAN
</t>
    </r>
    <r>
      <rPr>
        <sz val="6.5"/>
        <rFont val="Calibri"/>
        <family val="1"/>
      </rPr>
      <t>PRASAD CHAUHAN</t>
    </r>
  </si>
  <si>
    <r>
      <rPr>
        <sz val="6.5"/>
        <rFont val="Calibri"/>
        <family val="1"/>
      </rPr>
      <t xml:space="preserve">DHARMENDRA
</t>
    </r>
    <r>
      <rPr>
        <sz val="6.5"/>
        <rFont val="Calibri"/>
        <family val="1"/>
      </rPr>
      <t>KUMAR</t>
    </r>
  </si>
  <si>
    <r>
      <rPr>
        <sz val="6.5"/>
        <rFont val="Calibri"/>
        <family val="1"/>
      </rPr>
      <t>UPS RAMPUR HAZZAMPATTI</t>
    </r>
  </si>
  <si>
    <r>
      <rPr>
        <sz val="6.5"/>
        <rFont val="Calibri"/>
        <family val="1"/>
      </rPr>
      <t xml:space="preserve">ASHOK KUMARI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</si>
  <si>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KIRAN  RAI</t>
    </r>
  </si>
  <si>
    <r>
      <rPr>
        <sz val="6.5"/>
        <rFont val="Calibri"/>
        <family val="1"/>
      </rPr>
      <t xml:space="preserve">OM PRAKASH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</si>
  <si>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UPS SHANTIPUR</t>
    </r>
  </si>
  <si>
    <r>
      <rPr>
        <sz val="6.5"/>
        <rFont val="Calibri"/>
        <family val="1"/>
      </rPr>
      <t xml:space="preserve">SHRIRAM SINGH
</t>
    </r>
    <r>
      <rPr>
        <sz val="6.5"/>
        <rFont val="Calibri"/>
        <family val="1"/>
      </rPr>
      <t>YADAV</t>
    </r>
  </si>
  <si>
    <r>
      <rPr>
        <sz val="6.5"/>
        <rFont val="Calibri"/>
        <family val="1"/>
      </rPr>
      <t>KALP NATH YADAV</t>
    </r>
  </si>
  <si>
    <r>
      <rPr>
        <sz val="6.5"/>
        <rFont val="Calibri"/>
        <family val="1"/>
      </rPr>
      <t xml:space="preserve">RAMASHRAY
</t>
    </r>
    <r>
      <rPr>
        <sz val="6.5"/>
        <rFont val="Calibri"/>
        <family val="1"/>
      </rPr>
      <t>DUBEY</t>
    </r>
  </si>
  <si>
    <r>
      <rPr>
        <sz val="6.5"/>
        <rFont val="Calibri"/>
        <family val="1"/>
      </rPr>
      <t xml:space="preserve">DAYA SHANKAR
</t>
    </r>
    <r>
      <rPr>
        <sz val="6.5"/>
        <rFont val="Calibri"/>
        <family val="1"/>
      </rPr>
      <t>DUBEY</t>
    </r>
  </si>
  <si>
    <r>
      <rPr>
        <sz val="6.5"/>
        <rFont val="Calibri"/>
        <family val="1"/>
      </rPr>
      <t xml:space="preserve">KRISHNA KANT
</t>
    </r>
    <r>
      <rPr>
        <sz val="6.5"/>
        <rFont val="Calibri"/>
        <family val="1"/>
      </rPr>
      <t>UPADHYAY</t>
    </r>
  </si>
  <si>
    <r>
      <rPr>
        <sz val="6.5"/>
        <rFont val="Calibri"/>
        <family val="1"/>
      </rPr>
      <t xml:space="preserve">RAJ BHAN
</t>
    </r>
    <r>
      <rPr>
        <sz val="6.5"/>
        <rFont val="Calibri"/>
        <family val="1"/>
      </rPr>
      <t>UPADHYAY</t>
    </r>
  </si>
  <si>
    <r>
      <rPr>
        <sz val="6.5"/>
        <rFont val="Calibri"/>
        <family val="1"/>
      </rPr>
      <t>UPS SHEKHUPUR</t>
    </r>
  </si>
  <si>
    <r>
      <rPr>
        <sz val="6.5"/>
        <rFont val="Calibri"/>
        <family val="1"/>
      </rPr>
      <t>NAV NEETA RAI</t>
    </r>
  </si>
  <si>
    <r>
      <rPr>
        <sz val="6.5"/>
        <rFont val="Calibri"/>
        <family val="1"/>
      </rPr>
      <t xml:space="preserve">KRIPA SHANKAR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</si>
  <si>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UPS SRI NAGAR</t>
    </r>
  </si>
  <si>
    <r>
      <rPr>
        <sz val="6.5"/>
        <rFont val="Calibri"/>
        <family val="1"/>
      </rPr>
      <t>SARITA</t>
    </r>
  </si>
  <si>
    <r>
      <rPr>
        <sz val="6.5"/>
        <rFont val="Calibri"/>
        <family val="1"/>
      </rPr>
      <t>MITHILESH  RAI</t>
    </r>
  </si>
  <si>
    <r>
      <rPr>
        <sz val="6.5"/>
        <rFont val="Calibri"/>
        <family val="1"/>
      </rPr>
      <t xml:space="preserve">HARI SHANKAR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</si>
  <si>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MADHU  RAI</t>
    </r>
  </si>
  <si>
    <r>
      <rPr>
        <sz val="6.5"/>
        <rFont val="Calibri"/>
        <family val="1"/>
      </rPr>
      <t xml:space="preserve">BRAJESH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</si>
  <si>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SIMA  RAI</t>
    </r>
  </si>
  <si>
    <r>
      <rPr>
        <sz val="6.5"/>
        <rFont val="Calibri"/>
        <family val="1"/>
      </rPr>
      <t>SANDHYA  RAAI</t>
    </r>
  </si>
  <si>
    <r>
      <rPr>
        <sz val="6.5"/>
        <rFont val="Calibri"/>
        <family val="1"/>
      </rPr>
      <t>HARI KESH RAI</t>
    </r>
  </si>
  <si>
    <r>
      <rPr>
        <sz val="6.5"/>
        <rFont val="Calibri"/>
        <family val="1"/>
      </rPr>
      <t xml:space="preserve">SANJEEV KUMAR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</si>
  <si>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KAMLA RANI</t>
    </r>
  </si>
  <si>
    <r>
      <rPr>
        <sz val="6.5"/>
        <rFont val="Calibri"/>
        <family val="1"/>
      </rPr>
      <t>NAND LAL</t>
    </r>
  </si>
  <si>
    <r>
      <rPr>
        <sz val="6.5"/>
        <rFont val="Calibri"/>
        <family val="1"/>
      </rPr>
      <t>UPS TANDAWA</t>
    </r>
  </si>
  <si>
    <r>
      <rPr>
        <sz val="6.5"/>
        <rFont val="Calibri"/>
        <family val="1"/>
      </rPr>
      <t>SAROJ  RAI</t>
    </r>
  </si>
  <si>
    <r>
      <rPr>
        <sz val="6.5"/>
        <rFont val="Calibri"/>
        <family val="1"/>
      </rPr>
      <t xml:space="preserve">RAVINDRA NATH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</si>
  <si>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UPS TOHFAPUR</t>
    </r>
  </si>
  <si>
    <r>
      <rPr>
        <sz val="6.5"/>
        <rFont val="Calibri"/>
        <family val="1"/>
      </rPr>
      <t xml:space="preserve">HARISHCHANDRA
</t>
    </r>
    <r>
      <rPr>
        <sz val="6.5"/>
        <rFont val="Calibri"/>
        <family val="1"/>
      </rPr>
      <t>PRASAD</t>
    </r>
  </si>
  <si>
    <r>
      <rPr>
        <sz val="6.5"/>
        <rFont val="Calibri"/>
        <family val="1"/>
      </rPr>
      <t>DAHAL RAM</t>
    </r>
  </si>
  <si>
    <r>
      <rPr>
        <sz val="6.5"/>
        <rFont val="Calibri"/>
        <family val="1"/>
      </rPr>
      <t xml:space="preserve">SURENDRA NATH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</si>
  <si>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PARAS NATH RAI</t>
    </r>
  </si>
  <si>
    <r>
      <rPr>
        <sz val="6.5"/>
        <rFont val="Calibri"/>
        <family val="1"/>
      </rPr>
      <t>REKHA  RAI</t>
    </r>
  </si>
  <si>
    <r>
      <rPr>
        <sz val="6.5"/>
        <rFont val="Calibri"/>
        <family val="1"/>
      </rPr>
      <t>ALOK RAI</t>
    </r>
  </si>
  <si>
    <r>
      <rPr>
        <sz val="6.5"/>
        <rFont val="Calibri"/>
        <family val="1"/>
      </rPr>
      <t>SHINACHAL RAM</t>
    </r>
  </si>
  <si>
    <r>
      <rPr>
        <sz val="6.5"/>
        <rFont val="Calibri"/>
        <family val="1"/>
      </rPr>
      <t>SUKHU RAM</t>
    </r>
  </si>
  <si>
    <r>
      <rPr>
        <sz val="6.5"/>
        <rFont val="Calibri"/>
        <family val="1"/>
      </rPr>
      <t>UPS VIJRWA</t>
    </r>
  </si>
  <si>
    <r>
      <rPr>
        <sz val="6.5"/>
        <rFont val="Calibri"/>
        <family val="1"/>
      </rPr>
      <t>NIRMALA DEVI</t>
    </r>
  </si>
  <si>
    <r>
      <rPr>
        <sz val="6.5"/>
        <rFont val="Calibri"/>
        <family val="1"/>
      </rPr>
      <t>ONKAR SINGH</t>
    </r>
  </si>
  <si>
    <r>
      <rPr>
        <sz val="6.5"/>
        <rFont val="Calibri"/>
        <family val="1"/>
      </rPr>
      <t>SANJAY RAI</t>
    </r>
  </si>
  <si>
    <r>
      <rPr>
        <sz val="6.5"/>
        <rFont val="Calibri"/>
        <family val="1"/>
      </rPr>
      <t>UPS VINDWAL</t>
    </r>
  </si>
  <si>
    <r>
      <rPr>
        <sz val="6.5"/>
        <rFont val="Calibri"/>
        <family val="1"/>
      </rPr>
      <t>SARVESH  RAI</t>
    </r>
  </si>
  <si>
    <r>
      <rPr>
        <sz val="6.5"/>
        <rFont val="Calibri"/>
        <family val="1"/>
      </rPr>
      <t xml:space="preserve">SHYAM NARAYAN
</t>
    </r>
    <r>
      <rPr>
        <sz val="6.5"/>
        <rFont val="Calibri"/>
        <family val="1"/>
      </rPr>
      <t>RAI</t>
    </r>
  </si>
  <si>
    <r>
      <rPr>
        <sz val="6.5"/>
        <rFont val="Calibri"/>
        <family val="1"/>
      </rPr>
      <t>REETA  JAISWAL</t>
    </r>
  </si>
  <si>
    <r>
      <rPr>
        <sz val="6.5"/>
        <rFont val="Calibri"/>
        <family val="1"/>
      </rPr>
      <t xml:space="preserve">SUNIL KUMAR
</t>
    </r>
    <r>
      <rPr>
        <sz val="6.5"/>
        <rFont val="Calibri"/>
        <family val="1"/>
      </rPr>
      <t>JAISWAL</t>
    </r>
  </si>
  <si>
    <r>
      <rPr>
        <sz val="6.5"/>
        <rFont val="Calibri"/>
        <family val="1"/>
      </rPr>
      <t>JAIDEEP</t>
    </r>
  </si>
  <si>
    <r>
      <rPr>
        <sz val="6.5"/>
        <rFont val="Calibri"/>
        <family val="1"/>
      </rPr>
      <t>SRI D.S. RAM</t>
    </r>
  </si>
  <si>
    <r>
      <rPr>
        <sz val="6.5"/>
        <rFont val="Calibri"/>
        <family val="1"/>
      </rPr>
      <t xml:space="preserve">KUMUD SINGH
</t>
    </r>
    <r>
      <rPr>
        <sz val="6.5"/>
        <rFont val="Calibri"/>
        <family val="1"/>
      </rPr>
      <t>RAGHUVANSHI</t>
    </r>
  </si>
  <si>
    <r>
      <rPr>
        <sz val="6.5"/>
        <rFont val="Calibri"/>
        <family val="1"/>
      </rPr>
      <t>ARZOO BANO</t>
    </r>
  </si>
  <si>
    <r>
      <rPr>
        <sz val="6.5"/>
        <rFont val="Calibri"/>
        <family val="1"/>
      </rPr>
      <t>ABDUL QAIYUM</t>
    </r>
  </si>
  <si>
    <r>
      <rPr>
        <sz val="6.5"/>
        <rFont val="Calibri"/>
        <family val="1"/>
      </rPr>
      <t>LAUTAN RAM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</si>
</sst>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dd/mm/yyyy;@"/>
  </numFmts>
  <fonts count="7" x14ac:knownFonts="1">
    <font>
      <sz val="10"/>
      <color rgb="FF000000"/>
      <name val="Times New Roman"/>
      <charset val="204"/>
    </font>
    <font>
      <b/>
      <sz val="6.5"/>
      <name val="Calibri"/>
    </font>
    <font>
      <b/>
      <sz val="6.5"/>
      <color rgb="FF000000"/>
      <name val="Calibri"/>
      <family val="2"/>
    </font>
    <font>
      <sz val="6.5"/>
      <color rgb="FF000000"/>
      <name val="Calibri"/>
      <family val="2"/>
    </font>
    <font>
      <sz val="6.5"/>
      <name val="Calibri"/>
    </font>
    <font>
      <b/>
      <sz val="6.5"/>
      <name val="Calibri"/>
      <family val="1"/>
    </font>
    <font>
      <sz val="6.5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 indent="2"/>
    </xf>
    <xf numFmtId="0" fontId="1" fillId="0" borderId="1" xfId="0" applyFont="1" applyFill="1" applyBorder="1" applyAlignment="1">
      <alignment horizontal="left" vertical="center" wrapText="1" indent="2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right" vertical="top" wrapText="1" indent="2"/>
    </xf>
    <xf numFmtId="0" fontId="0" fillId="0" borderId="1" xfId="0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left" vertical="top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right" vertical="center" wrapText="1" indent="2"/>
    </xf>
    <xf numFmtId="164" fontId="3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4"/>
  <sheetViews>
    <sheetView tabSelected="1" workbookViewId="0">
      <selection activeCell="A31" sqref="A31:XFD31"/>
    </sheetView>
  </sheetViews>
  <sheetFormatPr defaultRowHeight="13.5" x14ac:dyDescent="0.15"/>
  <cols>
    <col min="1" max="1" width="7.046875" customWidth="1"/>
    <col min="2" max="2" width="13.34765625" customWidth="1"/>
    <col min="3" max="3" width="20.3984375" customWidth="1"/>
    <col min="4" max="4" width="9.59765625" customWidth="1"/>
    <col min="5" max="8" width="12.59765625" customWidth="1"/>
    <col min="9" max="9" width="12.44921875" customWidth="1"/>
    <col min="10" max="10" width="8.3984375" customWidth="1"/>
    <col min="11" max="11" width="11.99609375" customWidth="1"/>
    <col min="12" max="14" width="12.59765625" customWidth="1"/>
    <col min="15" max="15" width="14.84765625" customWidth="1"/>
  </cols>
  <sheetData>
    <row r="1" spans="1:19" ht="44.2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4" t="s">
        <v>8</v>
      </c>
      <c r="J1" s="1" t="s">
        <v>9</v>
      </c>
      <c r="K1" s="5" t="s">
        <v>10</v>
      </c>
      <c r="L1" s="1" t="s">
        <v>11</v>
      </c>
      <c r="M1" s="6" t="s">
        <v>12</v>
      </c>
      <c r="N1" s="7" t="s">
        <v>13</v>
      </c>
      <c r="O1" s="1" t="s">
        <v>14</v>
      </c>
    </row>
    <row r="2" spans="1:19" ht="9" customHeight="1" x14ac:dyDescent="0.15">
      <c r="A2" s="8">
        <v>1</v>
      </c>
      <c r="B2" s="8">
        <v>2</v>
      </c>
      <c r="C2" s="8">
        <v>3</v>
      </c>
      <c r="D2" s="8">
        <v>4</v>
      </c>
      <c r="E2" s="8">
        <v>5</v>
      </c>
      <c r="F2" s="8">
        <v>6</v>
      </c>
      <c r="G2" s="8">
        <v>7</v>
      </c>
      <c r="H2" s="8">
        <v>8</v>
      </c>
      <c r="I2" s="8">
        <v>9</v>
      </c>
      <c r="J2" s="8">
        <v>10</v>
      </c>
      <c r="K2" s="8">
        <v>11</v>
      </c>
      <c r="L2" s="8">
        <v>12</v>
      </c>
      <c r="M2" s="8">
        <v>13</v>
      </c>
      <c r="N2" s="8">
        <v>14</v>
      </c>
      <c r="O2" s="8">
        <v>15</v>
      </c>
    </row>
    <row r="3" spans="1:19" ht="18" customHeight="1" x14ac:dyDescent="0.15">
      <c r="A3" s="9">
        <v>1</v>
      </c>
      <c r="B3" s="10" t="s">
        <v>15</v>
      </c>
      <c r="C3" s="11" t="s">
        <v>16</v>
      </c>
      <c r="D3" s="12">
        <v>9611505502</v>
      </c>
      <c r="E3" s="13" t="s">
        <v>17</v>
      </c>
      <c r="F3" s="14">
        <v>2139811</v>
      </c>
      <c r="G3" s="11" t="s">
        <v>18</v>
      </c>
      <c r="H3" s="13" t="s">
        <v>19</v>
      </c>
      <c r="I3" s="11" t="s">
        <v>20</v>
      </c>
      <c r="J3" s="15">
        <v>32331</v>
      </c>
      <c r="K3" s="15">
        <v>44120</v>
      </c>
      <c r="L3" s="16"/>
      <c r="M3" s="16"/>
      <c r="N3" s="16"/>
      <c r="O3" s="16"/>
      <c r="S3" t="str" cm="1">
        <f t="array" ref="S3:S684">_xlfn._xlws.FILTER(_xlfn._TRO_ALL(C:C)&amp; " "&amp;_xlfn._TRO_ALL(E:E),_xlfn.REGEXTEST(_xlfn._TRO_ALL(C:C)&amp;_xlfn._TRO_ALL(E:E),SUBSTITUTE(S1," ","|"),1))</f>
        <v>SCHOOL NAME NAME</v>
      </c>
    </row>
    <row r="4" spans="1:19" ht="18" customHeight="1" x14ac:dyDescent="0.15">
      <c r="A4" s="9">
        <v>2</v>
      </c>
      <c r="B4" s="10" t="s">
        <v>15</v>
      </c>
      <c r="C4" s="11" t="s">
        <v>16</v>
      </c>
      <c r="D4" s="12">
        <v>9611505502</v>
      </c>
      <c r="E4" s="13" t="s">
        <v>21</v>
      </c>
      <c r="F4" s="14">
        <v>559146</v>
      </c>
      <c r="G4" s="11" t="s">
        <v>18</v>
      </c>
      <c r="H4" s="11" t="s">
        <v>22</v>
      </c>
      <c r="I4" s="13" t="s">
        <v>23</v>
      </c>
      <c r="J4" s="15">
        <v>25054</v>
      </c>
      <c r="K4" s="15">
        <v>34930</v>
      </c>
      <c r="L4" s="16"/>
      <c r="M4" s="16"/>
      <c r="N4" s="16"/>
      <c r="O4" s="16"/>
      <c r="S4" t="str">
        <v>3 5</v>
      </c>
    </row>
    <row r="5" spans="1:19" ht="18" customHeight="1" x14ac:dyDescent="0.15">
      <c r="A5" s="9">
        <v>3</v>
      </c>
      <c r="B5" s="10" t="s">
        <v>15</v>
      </c>
      <c r="C5" s="11" t="s">
        <v>16</v>
      </c>
      <c r="D5" s="12">
        <v>9611505502</v>
      </c>
      <c r="E5" s="13" t="s">
        <v>24</v>
      </c>
      <c r="F5" s="14">
        <v>541322</v>
      </c>
      <c r="G5" s="11" t="s">
        <v>18</v>
      </c>
      <c r="H5" s="13" t="s">
        <v>19</v>
      </c>
      <c r="I5" s="11" t="s">
        <v>25</v>
      </c>
      <c r="J5" s="15">
        <v>29994</v>
      </c>
      <c r="K5" s="15">
        <v>39853</v>
      </c>
      <c r="L5" s="16"/>
      <c r="M5" s="16"/>
      <c r="N5" s="16"/>
      <c r="O5" s="16"/>
      <c r="S5" t="str">
        <v>COMPOSITE SCHOOL
AAKHAPUR POONAM YADAV</v>
      </c>
    </row>
    <row r="6" spans="1:19" ht="18" customHeight="1" x14ac:dyDescent="0.15">
      <c r="A6" s="9">
        <v>4</v>
      </c>
      <c r="B6" s="10" t="s">
        <v>15</v>
      </c>
      <c r="C6" s="11" t="s">
        <v>16</v>
      </c>
      <c r="D6" s="12">
        <v>9611505502</v>
      </c>
      <c r="E6" s="13" t="s">
        <v>26</v>
      </c>
      <c r="F6" s="14">
        <v>56264</v>
      </c>
      <c r="G6" s="11" t="s">
        <v>18</v>
      </c>
      <c r="H6" s="11" t="s">
        <v>22</v>
      </c>
      <c r="I6" s="11" t="s">
        <v>27</v>
      </c>
      <c r="J6" s="15">
        <v>26384</v>
      </c>
      <c r="K6" s="15">
        <v>35016</v>
      </c>
      <c r="L6" s="16"/>
      <c r="M6" s="16"/>
      <c r="N6" s="16"/>
      <c r="O6" s="16"/>
      <c r="S6" t="str">
        <v>COMPOSITE SCHOOL
AAKHAPUR SUDHA  SINGH</v>
      </c>
    </row>
    <row r="7" spans="1:19" ht="18" customHeight="1" x14ac:dyDescent="0.15">
      <c r="A7" s="9">
        <v>5</v>
      </c>
      <c r="B7" s="10" t="s">
        <v>15</v>
      </c>
      <c r="C7" s="11" t="s">
        <v>16</v>
      </c>
      <c r="D7" s="12">
        <v>9611505502</v>
      </c>
      <c r="E7" s="11" t="s">
        <v>28</v>
      </c>
      <c r="F7" s="14">
        <v>540750</v>
      </c>
      <c r="G7" s="11" t="s">
        <v>18</v>
      </c>
      <c r="H7" s="13" t="s">
        <v>19</v>
      </c>
      <c r="I7" s="13" t="s">
        <v>29</v>
      </c>
      <c r="J7" s="15">
        <v>29403</v>
      </c>
      <c r="K7" s="15">
        <v>40543</v>
      </c>
      <c r="L7" s="16"/>
      <c r="M7" s="16"/>
      <c r="N7" s="16"/>
      <c r="O7" s="16"/>
      <c r="S7" t="str">
        <v>COMPOSITE SCHOOL
AAKHAPUR SUSHILA  YADAV</v>
      </c>
    </row>
    <row r="8" spans="1:19" ht="18" customHeight="1" x14ac:dyDescent="0.15">
      <c r="A8" s="9">
        <v>6</v>
      </c>
      <c r="B8" s="10" t="s">
        <v>15</v>
      </c>
      <c r="C8" s="11" t="s">
        <v>16</v>
      </c>
      <c r="D8" s="12">
        <v>9611505502</v>
      </c>
      <c r="E8" s="13" t="s">
        <v>30</v>
      </c>
      <c r="F8" s="14">
        <v>541292</v>
      </c>
      <c r="G8" s="11" t="s">
        <v>18</v>
      </c>
      <c r="H8" s="13" t="s">
        <v>19</v>
      </c>
      <c r="I8" s="11" t="s">
        <v>31</v>
      </c>
      <c r="J8" s="15">
        <v>31787</v>
      </c>
      <c r="K8" s="15">
        <v>42315</v>
      </c>
      <c r="L8" s="16"/>
      <c r="M8" s="16"/>
      <c r="N8" s="16"/>
      <c r="O8" s="16"/>
      <c r="S8" t="str">
        <v>COMPOSITE SCHOOL
AAKHAPUR ZAHID  SHAMIM</v>
      </c>
    </row>
    <row r="9" spans="1:19" ht="18" customHeight="1" x14ac:dyDescent="0.15">
      <c r="A9" s="9">
        <v>7</v>
      </c>
      <c r="B9" s="10" t="s">
        <v>15</v>
      </c>
      <c r="C9" s="11" t="s">
        <v>16</v>
      </c>
      <c r="D9" s="12">
        <v>9611505502</v>
      </c>
      <c r="E9" s="13" t="s">
        <v>32</v>
      </c>
      <c r="F9" s="14">
        <v>559133</v>
      </c>
      <c r="G9" s="11" t="s">
        <v>18</v>
      </c>
      <c r="H9" s="11" t="s">
        <v>22</v>
      </c>
      <c r="I9" s="11" t="s">
        <v>33</v>
      </c>
      <c r="J9" s="15">
        <v>25642</v>
      </c>
      <c r="K9" s="15">
        <v>35790</v>
      </c>
      <c r="L9" s="16"/>
      <c r="M9" s="16"/>
      <c r="N9" s="16"/>
      <c r="O9" s="16"/>
      <c r="S9" t="str">
        <v>COMPOSITE SCHOOL
AAKHAPUR MADHU BALA
GUPTA</v>
      </c>
    </row>
    <row r="10" spans="1:19" ht="18" customHeight="1" x14ac:dyDescent="0.15">
      <c r="A10" s="9">
        <v>8</v>
      </c>
      <c r="B10" s="10" t="s">
        <v>15</v>
      </c>
      <c r="C10" s="11" t="s">
        <v>34</v>
      </c>
      <c r="D10" s="12">
        <v>9611503302</v>
      </c>
      <c r="E10" s="11" t="s">
        <v>35</v>
      </c>
      <c r="F10" s="14">
        <v>1039554</v>
      </c>
      <c r="G10" s="11" t="s">
        <v>18</v>
      </c>
      <c r="H10" s="13" t="s">
        <v>19</v>
      </c>
      <c r="I10" s="11" t="s">
        <v>36</v>
      </c>
      <c r="J10" s="15">
        <v>34283</v>
      </c>
      <c r="K10" s="15">
        <v>43348</v>
      </c>
      <c r="L10" s="16"/>
      <c r="M10" s="16"/>
      <c r="N10" s="16"/>
      <c r="O10" s="16"/>
      <c r="S10" t="str">
        <v>COMPOSITE SCHOOL
AAKHAPUR AMRITA  SINGH</v>
      </c>
    </row>
    <row r="11" spans="1:19" ht="18" customHeight="1" x14ac:dyDescent="0.15">
      <c r="A11" s="9">
        <v>9</v>
      </c>
      <c r="B11" s="10" t="s">
        <v>15</v>
      </c>
      <c r="C11" s="11" t="s">
        <v>34</v>
      </c>
      <c r="D11" s="12">
        <v>9611503302</v>
      </c>
      <c r="E11" s="11" t="s">
        <v>37</v>
      </c>
      <c r="F11" s="14">
        <v>559100</v>
      </c>
      <c r="G11" s="11" t="s">
        <v>18</v>
      </c>
      <c r="H11" s="11" t="s">
        <v>22</v>
      </c>
      <c r="I11" s="11" t="s">
        <v>38</v>
      </c>
      <c r="J11" s="15">
        <v>25598</v>
      </c>
      <c r="K11" s="15">
        <v>32963</v>
      </c>
      <c r="L11" s="16"/>
      <c r="M11" s="16"/>
      <c r="N11" s="16"/>
      <c r="O11" s="16"/>
      <c r="S11" t="str">
        <v>COMPOSITE SCHOOL
AAKHAPUR NEELAM  RAI</v>
      </c>
    </row>
    <row r="12" spans="1:19" ht="18" customHeight="1" x14ac:dyDescent="0.15">
      <c r="A12" s="9">
        <v>10</v>
      </c>
      <c r="B12" s="10" t="s">
        <v>15</v>
      </c>
      <c r="C12" s="11" t="s">
        <v>34</v>
      </c>
      <c r="D12" s="12">
        <v>9611503302</v>
      </c>
      <c r="E12" s="11" t="s">
        <v>39</v>
      </c>
      <c r="F12" s="14">
        <v>541861</v>
      </c>
      <c r="G12" s="11" t="s">
        <v>18</v>
      </c>
      <c r="H12" s="13" t="s">
        <v>19</v>
      </c>
      <c r="I12" s="13" t="s">
        <v>40</v>
      </c>
      <c r="J12" s="15">
        <v>30083</v>
      </c>
      <c r="K12" s="15">
        <v>40035</v>
      </c>
      <c r="L12" s="16"/>
      <c r="M12" s="16"/>
      <c r="N12" s="16"/>
      <c r="O12" s="16"/>
      <c r="S12" t="str">
        <v>COMPOSITE SCHOOL
AMRAULADEH AKHILANAND
SHAHI</v>
      </c>
    </row>
    <row r="13" spans="1:19" ht="18" customHeight="1" x14ac:dyDescent="0.15">
      <c r="A13" s="9">
        <v>11</v>
      </c>
      <c r="B13" s="10" t="s">
        <v>15</v>
      </c>
      <c r="C13" s="11" t="s">
        <v>34</v>
      </c>
      <c r="D13" s="12">
        <v>9611503302</v>
      </c>
      <c r="E13" s="13" t="s">
        <v>41</v>
      </c>
      <c r="F13" s="14">
        <v>541784</v>
      </c>
      <c r="G13" s="11" t="s">
        <v>18</v>
      </c>
      <c r="H13" s="13" t="s">
        <v>19</v>
      </c>
      <c r="I13" s="11" t="s">
        <v>42</v>
      </c>
      <c r="J13" s="15">
        <v>30317</v>
      </c>
      <c r="K13" s="15">
        <v>42368</v>
      </c>
      <c r="L13" s="16"/>
      <c r="M13" s="16"/>
      <c r="N13" s="16"/>
      <c r="O13" s="16"/>
      <c r="S13" t="str">
        <v>COMPOSITE SCHOOL
AMRAULADEH ACHCHELAL
YADAV</v>
      </c>
    </row>
    <row r="14" spans="1:19" ht="18" customHeight="1" x14ac:dyDescent="0.15">
      <c r="A14" s="9">
        <v>12</v>
      </c>
      <c r="B14" s="10" t="s">
        <v>15</v>
      </c>
      <c r="C14" s="11" t="s">
        <v>34</v>
      </c>
      <c r="D14" s="12">
        <v>9611503302</v>
      </c>
      <c r="E14" s="13" t="s">
        <v>43</v>
      </c>
      <c r="F14" s="14">
        <v>529322</v>
      </c>
      <c r="G14" s="11" t="s">
        <v>18</v>
      </c>
      <c r="H14" s="13" t="s">
        <v>19</v>
      </c>
      <c r="I14" s="11" t="s">
        <v>44</v>
      </c>
      <c r="J14" s="15">
        <v>32903</v>
      </c>
      <c r="K14" s="15">
        <v>41478</v>
      </c>
      <c r="L14" s="16"/>
      <c r="M14" s="16"/>
      <c r="N14" s="16"/>
      <c r="O14" s="16"/>
      <c r="S14" t="str">
        <v>COMPOSITE SCHOOL
AMRAULADEH ABDUL KHALIK
KHAN</v>
      </c>
    </row>
    <row r="15" spans="1:19" ht="18" customHeight="1" x14ac:dyDescent="0.15">
      <c r="A15" s="9">
        <v>13</v>
      </c>
      <c r="B15" s="10" t="s">
        <v>15</v>
      </c>
      <c r="C15" s="11" t="s">
        <v>34</v>
      </c>
      <c r="D15" s="12">
        <v>9611503302</v>
      </c>
      <c r="E15" s="13" t="s">
        <v>45</v>
      </c>
      <c r="F15" s="14">
        <v>559105</v>
      </c>
      <c r="G15" s="11" t="s">
        <v>18</v>
      </c>
      <c r="H15" s="11" t="s">
        <v>22</v>
      </c>
      <c r="I15" s="11" t="s">
        <v>46</v>
      </c>
      <c r="J15" s="15">
        <v>25750</v>
      </c>
      <c r="K15" s="15">
        <v>35437</v>
      </c>
      <c r="L15" s="16"/>
      <c r="M15" s="16"/>
      <c r="N15" s="16"/>
      <c r="O15" s="16"/>
      <c r="S15" t="str">
        <v>COMPOSITE SCHOOL
AMRAULADEH RANJANA  SINGH</v>
      </c>
    </row>
    <row r="16" spans="1:19" ht="18" customHeight="1" x14ac:dyDescent="0.15">
      <c r="A16" s="9">
        <v>14</v>
      </c>
      <c r="B16" s="10" t="s">
        <v>15</v>
      </c>
      <c r="C16" s="11" t="s">
        <v>34</v>
      </c>
      <c r="D16" s="12">
        <v>9611503302</v>
      </c>
      <c r="E16" s="13" t="s">
        <v>47</v>
      </c>
      <c r="F16" s="14">
        <v>541795</v>
      </c>
      <c r="G16" s="11" t="s">
        <v>18</v>
      </c>
      <c r="H16" s="13" t="s">
        <v>19</v>
      </c>
      <c r="I16" s="13" t="s">
        <v>48</v>
      </c>
      <c r="J16" s="15">
        <v>29959</v>
      </c>
      <c r="K16" s="15">
        <v>40400</v>
      </c>
      <c r="L16" s="16"/>
      <c r="M16" s="16"/>
      <c r="N16" s="16"/>
      <c r="O16" s="16"/>
      <c r="S16" t="str">
        <v>COMPOSITE SCHOOL
AMRAULADEH ZAINAB  FATIMA</v>
      </c>
    </row>
    <row r="17" spans="1:19" ht="18" customHeight="1" x14ac:dyDescent="0.15">
      <c r="A17" s="9">
        <v>15</v>
      </c>
      <c r="B17" s="10" t="s">
        <v>15</v>
      </c>
      <c r="C17" s="11" t="s">
        <v>34</v>
      </c>
      <c r="D17" s="12">
        <v>9611503302</v>
      </c>
      <c r="E17" s="11" t="s">
        <v>49</v>
      </c>
      <c r="F17" s="14">
        <v>1048160</v>
      </c>
      <c r="G17" s="11" t="s">
        <v>18</v>
      </c>
      <c r="H17" s="13" t="s">
        <v>19</v>
      </c>
      <c r="I17" s="11" t="s">
        <v>50</v>
      </c>
      <c r="J17" s="15">
        <v>33429</v>
      </c>
      <c r="K17" s="15">
        <v>43348</v>
      </c>
      <c r="L17" s="16"/>
      <c r="M17" s="16"/>
      <c r="N17" s="16"/>
      <c r="O17" s="16"/>
      <c r="S17" t="str">
        <v>COMPOSITE SCHOOL
AMRAULADEH KANAK LATA RAI</v>
      </c>
    </row>
    <row r="18" spans="1:19" ht="18" customHeight="1" x14ac:dyDescent="0.15">
      <c r="A18" s="9">
        <v>16</v>
      </c>
      <c r="B18" s="10" t="s">
        <v>15</v>
      </c>
      <c r="C18" s="11" t="s">
        <v>34</v>
      </c>
      <c r="D18" s="12">
        <v>9611503302</v>
      </c>
      <c r="E18" s="13" t="s">
        <v>51</v>
      </c>
      <c r="F18" s="14">
        <v>573890</v>
      </c>
      <c r="G18" s="11" t="s">
        <v>18</v>
      </c>
      <c r="H18" s="11" t="s">
        <v>22</v>
      </c>
      <c r="I18" s="13" t="s">
        <v>52</v>
      </c>
      <c r="J18" s="15">
        <v>28316</v>
      </c>
      <c r="K18" s="15">
        <v>38720</v>
      </c>
      <c r="L18" s="16"/>
      <c r="M18" s="16"/>
      <c r="N18" s="16"/>
      <c r="O18" s="16"/>
      <c r="S18" t="str">
        <v>COMPOSITE SCHOOL
AMRAULADEH FAKHARA BANO</v>
      </c>
    </row>
    <row r="19" spans="1:19" ht="18" customHeight="1" x14ac:dyDescent="0.15">
      <c r="A19" s="9">
        <v>17</v>
      </c>
      <c r="B19" s="10" t="s">
        <v>15</v>
      </c>
      <c r="C19" s="11" t="s">
        <v>53</v>
      </c>
      <c r="D19" s="12">
        <v>9611512902</v>
      </c>
      <c r="E19" s="13" t="s">
        <v>54</v>
      </c>
      <c r="F19" s="14">
        <v>564741</v>
      </c>
      <c r="G19" s="11" t="s">
        <v>18</v>
      </c>
      <c r="H19" s="13" t="s">
        <v>19</v>
      </c>
      <c r="I19" s="13" t="s">
        <v>55</v>
      </c>
      <c r="J19" s="15">
        <v>32048</v>
      </c>
      <c r="K19" s="15">
        <v>42549</v>
      </c>
      <c r="L19" s="16"/>
      <c r="M19" s="16"/>
      <c r="N19" s="16"/>
      <c r="O19" s="16"/>
      <c r="S19" t="str">
        <v>COMPOSITE SCHOOL
AMRAULADEH SHALINI
SRIVASTAVA</v>
      </c>
    </row>
    <row r="20" spans="1:19" ht="18" customHeight="1" x14ac:dyDescent="0.15">
      <c r="A20" s="9">
        <v>18</v>
      </c>
      <c r="B20" s="10" t="s">
        <v>15</v>
      </c>
      <c r="C20" s="11" t="s">
        <v>53</v>
      </c>
      <c r="D20" s="12">
        <v>9611512902</v>
      </c>
      <c r="E20" s="13" t="s">
        <v>56</v>
      </c>
      <c r="F20" s="14">
        <v>573390</v>
      </c>
      <c r="G20" s="11" t="s">
        <v>18</v>
      </c>
      <c r="H20" s="13" t="s">
        <v>19</v>
      </c>
      <c r="I20" s="11" t="s">
        <v>57</v>
      </c>
      <c r="J20" s="15">
        <v>33731</v>
      </c>
      <c r="K20" s="15">
        <v>42549</v>
      </c>
      <c r="L20" s="16"/>
      <c r="M20" s="16"/>
      <c r="N20" s="16"/>
      <c r="O20" s="16"/>
      <c r="S20" t="str">
        <v>COMPOSITE SCHOOL
AMRAULADEH TANZEELA BANO</v>
      </c>
    </row>
    <row r="21" spans="1:19" ht="18" customHeight="1" x14ac:dyDescent="0.15">
      <c r="A21" s="9">
        <v>19</v>
      </c>
      <c r="B21" s="10" t="s">
        <v>15</v>
      </c>
      <c r="C21" s="11" t="s">
        <v>53</v>
      </c>
      <c r="D21" s="12">
        <v>9611512902</v>
      </c>
      <c r="E21" s="13" t="s">
        <v>58</v>
      </c>
      <c r="F21" s="14">
        <v>541740</v>
      </c>
      <c r="G21" s="11" t="s">
        <v>18</v>
      </c>
      <c r="H21" s="11" t="s">
        <v>22</v>
      </c>
      <c r="I21" s="11" t="s">
        <v>59</v>
      </c>
      <c r="J21" s="15">
        <v>24396</v>
      </c>
      <c r="K21" s="15">
        <v>34677</v>
      </c>
      <c r="L21" s="16"/>
      <c r="M21" s="16"/>
      <c r="N21" s="16"/>
      <c r="O21" s="16"/>
      <c r="S21" t="str">
        <v>COMPOSITE SCHOOL
ASHARFPUR REKHA</v>
      </c>
    </row>
    <row r="22" spans="1:19" ht="18" customHeight="1" x14ac:dyDescent="0.15">
      <c r="A22" s="9">
        <v>20</v>
      </c>
      <c r="B22" s="10" t="s">
        <v>15</v>
      </c>
      <c r="C22" s="11" t="s">
        <v>53</v>
      </c>
      <c r="D22" s="12">
        <v>9611512902</v>
      </c>
      <c r="E22" s="13" t="s">
        <v>60</v>
      </c>
      <c r="F22" s="14">
        <v>590967</v>
      </c>
      <c r="G22" s="11" t="s">
        <v>18</v>
      </c>
      <c r="H22" s="11" t="s">
        <v>22</v>
      </c>
      <c r="I22" s="13" t="s">
        <v>61</v>
      </c>
      <c r="J22" s="15">
        <v>24838</v>
      </c>
      <c r="K22" s="15">
        <v>36484</v>
      </c>
      <c r="L22" s="16"/>
      <c r="M22" s="16"/>
      <c r="N22" s="16"/>
      <c r="O22" s="16"/>
      <c r="S22" t="str">
        <v>COMPOSITE SCHOOL
ASHARFPUR YADAV AARTI</v>
      </c>
    </row>
    <row r="23" spans="1:19" ht="18" customHeight="1" x14ac:dyDescent="0.15">
      <c r="A23" s="9">
        <v>21</v>
      </c>
      <c r="B23" s="10" t="s">
        <v>15</v>
      </c>
      <c r="C23" s="11" t="s">
        <v>53</v>
      </c>
      <c r="D23" s="12">
        <v>9611512902</v>
      </c>
      <c r="E23" s="13" t="s">
        <v>62</v>
      </c>
      <c r="F23" s="14">
        <v>573783</v>
      </c>
      <c r="G23" s="11" t="s">
        <v>18</v>
      </c>
      <c r="H23" s="11" t="s">
        <v>22</v>
      </c>
      <c r="I23" s="13" t="s">
        <v>63</v>
      </c>
      <c r="J23" s="15">
        <v>26184</v>
      </c>
      <c r="K23" s="15">
        <v>37274</v>
      </c>
      <c r="L23" s="16"/>
      <c r="M23" s="16"/>
      <c r="N23" s="16"/>
      <c r="O23" s="16"/>
      <c r="S23" t="str">
        <v>COMPOSITE SCHOOL
ASHARFPUR SHASHI KALA RAI</v>
      </c>
    </row>
    <row r="24" spans="1:19" ht="18" customHeight="1" x14ac:dyDescent="0.15">
      <c r="A24" s="9">
        <v>22</v>
      </c>
      <c r="B24" s="10" t="s">
        <v>15</v>
      </c>
      <c r="C24" s="11" t="s">
        <v>53</v>
      </c>
      <c r="D24" s="12">
        <v>9611512902</v>
      </c>
      <c r="E24" s="11" t="s">
        <v>64</v>
      </c>
      <c r="F24" s="14">
        <v>585300</v>
      </c>
      <c r="G24" s="11" t="s">
        <v>18</v>
      </c>
      <c r="H24" s="13" t="s">
        <v>19</v>
      </c>
      <c r="I24" s="11" t="s">
        <v>65</v>
      </c>
      <c r="J24" s="15">
        <v>28114</v>
      </c>
      <c r="K24" s="15">
        <v>39854</v>
      </c>
      <c r="L24" s="16"/>
      <c r="M24" s="16"/>
      <c r="N24" s="16"/>
      <c r="O24" s="16"/>
      <c r="S24" t="str">
        <v>COMPOSITE SCHOOL
ASHARFPUR MAHENDRA PURI</v>
      </c>
    </row>
    <row r="25" spans="1:19" ht="18" customHeight="1" x14ac:dyDescent="0.15">
      <c r="A25" s="9">
        <v>23</v>
      </c>
      <c r="B25" s="10" t="s">
        <v>15</v>
      </c>
      <c r="C25" s="11" t="s">
        <v>53</v>
      </c>
      <c r="D25" s="12">
        <v>9611512902</v>
      </c>
      <c r="E25" s="11" t="s">
        <v>66</v>
      </c>
      <c r="F25" s="14">
        <v>533786</v>
      </c>
      <c r="G25" s="11" t="s">
        <v>18</v>
      </c>
      <c r="H25" s="11" t="s">
        <v>22</v>
      </c>
      <c r="I25" s="13" t="s">
        <v>67</v>
      </c>
      <c r="J25" s="15">
        <v>26115</v>
      </c>
      <c r="K25" s="15">
        <v>36484</v>
      </c>
      <c r="L25" s="16"/>
      <c r="M25" s="16"/>
      <c r="N25" s="16"/>
      <c r="O25" s="16"/>
      <c r="S25" t="str">
        <v>COMPOSITE SCHOOL
ASHARFPUR ZEYAD AHMAD</v>
      </c>
    </row>
    <row r="26" spans="1:19" ht="18" customHeight="1" x14ac:dyDescent="0.15">
      <c r="A26" s="9">
        <v>24</v>
      </c>
      <c r="B26" s="10" t="s">
        <v>15</v>
      </c>
      <c r="C26" s="11" t="s">
        <v>68</v>
      </c>
      <c r="D26" s="12">
        <v>9611503402</v>
      </c>
      <c r="E26" s="11" t="s">
        <v>69</v>
      </c>
      <c r="F26" s="14">
        <v>541906</v>
      </c>
      <c r="G26" s="11" t="s">
        <v>18</v>
      </c>
      <c r="H26" s="11" t="s">
        <v>22</v>
      </c>
      <c r="I26" s="13" t="s">
        <v>70</v>
      </c>
      <c r="J26" s="15">
        <v>27251</v>
      </c>
      <c r="K26" s="15">
        <v>35461</v>
      </c>
      <c r="L26" s="16"/>
      <c r="M26" s="16"/>
      <c r="N26" s="16"/>
      <c r="O26" s="16"/>
      <c r="S26" t="str">
        <v>COMPOSITE SCHOOL
ASHARFPUR MANISHA
SHARMA</v>
      </c>
    </row>
    <row r="27" spans="1:19" ht="18" customHeight="1" x14ac:dyDescent="0.15">
      <c r="A27" s="9">
        <v>25</v>
      </c>
      <c r="B27" s="10" t="s">
        <v>15</v>
      </c>
      <c r="C27" s="11" t="s">
        <v>68</v>
      </c>
      <c r="D27" s="12">
        <v>9611503402</v>
      </c>
      <c r="E27" s="13" t="s">
        <v>71</v>
      </c>
      <c r="F27" s="14">
        <v>2141795</v>
      </c>
      <c r="G27" s="11" t="s">
        <v>18</v>
      </c>
      <c r="H27" s="13" t="s">
        <v>19</v>
      </c>
      <c r="I27" s="11" t="s">
        <v>72</v>
      </c>
      <c r="J27" s="15">
        <v>30012</v>
      </c>
      <c r="K27" s="15">
        <v>44120</v>
      </c>
      <c r="L27" s="16"/>
      <c r="M27" s="16"/>
      <c r="N27" s="16"/>
      <c r="O27" s="16"/>
      <c r="S27" t="str">
        <v>COMPOSITE SCHOOL
ASHARFPUR RAM BADAN
YADAV</v>
      </c>
    </row>
    <row r="28" spans="1:19" ht="18" customHeight="1" x14ac:dyDescent="0.15">
      <c r="A28" s="9">
        <v>26</v>
      </c>
      <c r="B28" s="10" t="s">
        <v>15</v>
      </c>
      <c r="C28" s="11" t="s">
        <v>68</v>
      </c>
      <c r="D28" s="12">
        <v>9611503402</v>
      </c>
      <c r="E28" s="13" t="s">
        <v>73</v>
      </c>
      <c r="F28" s="14">
        <v>573274</v>
      </c>
      <c r="G28" s="11" t="s">
        <v>18</v>
      </c>
      <c r="H28" s="13" t="s">
        <v>19</v>
      </c>
      <c r="I28" s="11" t="s">
        <v>74</v>
      </c>
      <c r="J28" s="15">
        <v>29046</v>
      </c>
      <c r="K28" s="15">
        <v>42549</v>
      </c>
      <c r="L28" s="16"/>
      <c r="M28" s="16"/>
      <c r="N28" s="16"/>
      <c r="O28" s="16"/>
      <c r="S28" t="str">
        <v>COMPOSITE SCHOOL BALIYA
KALYANPUR VINOD KUMAR
PATEL</v>
      </c>
    </row>
    <row r="29" spans="1:19" ht="18" customHeight="1" x14ac:dyDescent="0.15">
      <c r="A29" s="9">
        <v>27</v>
      </c>
      <c r="B29" s="10" t="s">
        <v>15</v>
      </c>
      <c r="C29" s="11" t="s">
        <v>68</v>
      </c>
      <c r="D29" s="12">
        <v>9611503402</v>
      </c>
      <c r="E29" s="11" t="s">
        <v>75</v>
      </c>
      <c r="F29" s="14">
        <v>2155555</v>
      </c>
      <c r="G29" s="11" t="s">
        <v>18</v>
      </c>
      <c r="H29" s="13" t="s">
        <v>19</v>
      </c>
      <c r="I29" s="13" t="s">
        <v>76</v>
      </c>
      <c r="J29" s="15">
        <v>34328</v>
      </c>
      <c r="K29" s="15">
        <v>44169</v>
      </c>
      <c r="L29" s="16"/>
      <c r="M29" s="16"/>
      <c r="N29" s="16"/>
      <c r="O29" s="16"/>
      <c r="S29" t="str">
        <v>COMPOSITE SCHOOL BALIYA
KALYANPUR BAJRANGI YADAV</v>
      </c>
    </row>
    <row r="30" spans="1:19" ht="18" customHeight="1" x14ac:dyDescent="0.15">
      <c r="A30" s="9">
        <v>28</v>
      </c>
      <c r="B30" s="10" t="s">
        <v>15</v>
      </c>
      <c r="C30" s="11" t="s">
        <v>68</v>
      </c>
      <c r="D30" s="12">
        <v>9611503402</v>
      </c>
      <c r="E30" s="13" t="s">
        <v>77</v>
      </c>
      <c r="F30" s="14">
        <v>559084</v>
      </c>
      <c r="G30" s="11" t="s">
        <v>18</v>
      </c>
      <c r="H30" s="11" t="s">
        <v>22</v>
      </c>
      <c r="I30" s="13" t="s">
        <v>78</v>
      </c>
      <c r="J30" s="15">
        <v>26054</v>
      </c>
      <c r="K30" s="15">
        <v>36484</v>
      </c>
      <c r="L30" s="16"/>
      <c r="M30" s="16"/>
      <c r="N30" s="16"/>
      <c r="O30" s="16"/>
      <c r="S30" t="str">
        <v>COMPOSITE SCHOOL BALIYA
KALYANPUR SARITA  YADAV</v>
      </c>
    </row>
    <row r="31" spans="1:19" ht="9" customHeight="1" x14ac:dyDescent="0.15">
      <c r="A31" s="8">
        <v>1</v>
      </c>
      <c r="B31" s="8">
        <v>2</v>
      </c>
      <c r="C31" s="8">
        <v>3</v>
      </c>
      <c r="D31" s="8">
        <v>4</v>
      </c>
      <c r="E31" s="8">
        <v>5</v>
      </c>
      <c r="F31" s="8">
        <v>6</v>
      </c>
      <c r="G31" s="8">
        <v>7</v>
      </c>
      <c r="H31" s="8">
        <v>8</v>
      </c>
      <c r="I31" s="8">
        <v>9</v>
      </c>
      <c r="J31" s="8">
        <v>10</v>
      </c>
      <c r="K31" s="8">
        <v>11</v>
      </c>
      <c r="L31" s="8">
        <v>12</v>
      </c>
      <c r="M31" s="8">
        <v>13</v>
      </c>
      <c r="N31" s="8">
        <v>14</v>
      </c>
      <c r="O31" s="8">
        <v>15</v>
      </c>
      <c r="S31" t="str">
        <v>COMPOSITE SCHOOL BALIYA
KALYANPUR CHANDRPAL
YADAV</v>
      </c>
    </row>
    <row r="32" spans="1:19" ht="18" customHeight="1" x14ac:dyDescent="0.15">
      <c r="A32" s="9">
        <v>29</v>
      </c>
      <c r="B32" s="10" t="s">
        <v>15</v>
      </c>
      <c r="C32" s="11" t="s">
        <v>68</v>
      </c>
      <c r="D32" s="12">
        <v>9611503402</v>
      </c>
      <c r="E32" s="13" t="s">
        <v>79</v>
      </c>
      <c r="F32" s="14">
        <v>2143229</v>
      </c>
      <c r="G32" s="11" t="s">
        <v>18</v>
      </c>
      <c r="H32" s="13" t="s">
        <v>19</v>
      </c>
      <c r="I32" s="13" t="s">
        <v>80</v>
      </c>
      <c r="J32" s="15">
        <v>33787</v>
      </c>
      <c r="K32" s="15">
        <v>44120</v>
      </c>
      <c r="L32" s="16"/>
      <c r="M32" s="16"/>
      <c r="N32" s="16"/>
      <c r="O32" s="16"/>
      <c r="S32" t="str">
        <v>COMPOSITE SCHOOL BALIYA
KALYANPUR HARENDRA  YADAV</v>
      </c>
    </row>
    <row r="33" spans="1:19" ht="18" customHeight="1" x14ac:dyDescent="0.15">
      <c r="A33" s="9">
        <v>30</v>
      </c>
      <c r="B33" s="10" t="s">
        <v>15</v>
      </c>
      <c r="C33" s="11" t="s">
        <v>68</v>
      </c>
      <c r="D33" s="12">
        <v>9611503402</v>
      </c>
      <c r="E33" s="11" t="s">
        <v>81</v>
      </c>
      <c r="F33" s="14">
        <v>85402</v>
      </c>
      <c r="G33" s="11" t="s">
        <v>18</v>
      </c>
      <c r="H33" s="11" t="s">
        <v>22</v>
      </c>
      <c r="I33" s="13" t="s">
        <v>82</v>
      </c>
      <c r="J33" s="15">
        <v>27888</v>
      </c>
      <c r="K33" s="15">
        <v>42268</v>
      </c>
      <c r="L33" s="16"/>
      <c r="M33" s="16"/>
      <c r="N33" s="16"/>
      <c r="O33" s="16"/>
      <c r="S33" t="str">
        <v>3 5</v>
      </c>
    </row>
    <row r="34" spans="1:19" ht="18" customHeight="1" x14ac:dyDescent="0.15">
      <c r="A34" s="9">
        <v>31</v>
      </c>
      <c r="B34" s="10" t="s">
        <v>15</v>
      </c>
      <c r="C34" s="11" t="s">
        <v>83</v>
      </c>
      <c r="D34" s="12">
        <v>9611518104</v>
      </c>
      <c r="E34" s="13" t="s">
        <v>84</v>
      </c>
      <c r="F34" s="14">
        <v>559775</v>
      </c>
      <c r="G34" s="11" t="s">
        <v>18</v>
      </c>
      <c r="H34" s="11" t="s">
        <v>22</v>
      </c>
      <c r="I34" s="13" t="s">
        <v>85</v>
      </c>
      <c r="J34" s="15">
        <v>24473</v>
      </c>
      <c r="K34" s="15">
        <v>34316</v>
      </c>
      <c r="L34" s="16"/>
      <c r="M34" s="16"/>
      <c r="N34" s="16"/>
      <c r="O34" s="16"/>
      <c r="S34" t="str">
        <v>COMPOSITE SCHOOL BALIYA
KALYANPUR SHASHIKANT</v>
      </c>
    </row>
    <row r="35" spans="1:19" ht="18" customHeight="1" x14ac:dyDescent="0.15">
      <c r="A35" s="9">
        <v>32</v>
      </c>
      <c r="B35" s="10" t="s">
        <v>15</v>
      </c>
      <c r="C35" s="11" t="s">
        <v>83</v>
      </c>
      <c r="D35" s="12">
        <v>9611518104</v>
      </c>
      <c r="E35" s="13" t="s">
        <v>86</v>
      </c>
      <c r="F35" s="14">
        <v>2137620</v>
      </c>
      <c r="G35" s="11" t="s">
        <v>18</v>
      </c>
      <c r="H35" s="13" t="s">
        <v>19</v>
      </c>
      <c r="I35" s="13" t="s">
        <v>87</v>
      </c>
      <c r="J35" s="15">
        <v>33100</v>
      </c>
      <c r="K35" s="15">
        <v>44120</v>
      </c>
      <c r="L35" s="16"/>
      <c r="M35" s="16"/>
      <c r="N35" s="16"/>
      <c r="O35" s="16"/>
      <c r="S35" t="str">
        <v>COMPOSITE SCHOOL BALIYA
KALYANPUR JANG BAHADUR
YADAV</v>
      </c>
    </row>
    <row r="36" spans="1:19" ht="18" customHeight="1" x14ac:dyDescent="0.15">
      <c r="A36" s="9">
        <v>33</v>
      </c>
      <c r="B36" s="10" t="s">
        <v>15</v>
      </c>
      <c r="C36" s="11" t="s">
        <v>83</v>
      </c>
      <c r="D36" s="12">
        <v>9611518104</v>
      </c>
      <c r="E36" s="11" t="s">
        <v>88</v>
      </c>
      <c r="F36" s="14">
        <v>58710</v>
      </c>
      <c r="G36" s="11" t="s">
        <v>18</v>
      </c>
      <c r="H36" s="13" t="s">
        <v>19</v>
      </c>
      <c r="I36" s="11" t="s">
        <v>89</v>
      </c>
      <c r="J36" s="15">
        <v>31933</v>
      </c>
      <c r="K36" s="15">
        <v>42315</v>
      </c>
      <c r="L36" s="16"/>
      <c r="M36" s="16"/>
      <c r="N36" s="16"/>
      <c r="O36" s="16"/>
      <c r="S36" t="str">
        <v>COMPOSITE SCHOOL
BARAMADPUR SUMAN DEVI</v>
      </c>
    </row>
    <row r="37" spans="1:19" ht="18" customHeight="1" x14ac:dyDescent="0.15">
      <c r="A37" s="9">
        <v>34</v>
      </c>
      <c r="B37" s="10" t="s">
        <v>15</v>
      </c>
      <c r="C37" s="11" t="s">
        <v>83</v>
      </c>
      <c r="D37" s="12">
        <v>9611518104</v>
      </c>
      <c r="E37" s="11" t="s">
        <v>90</v>
      </c>
      <c r="F37" s="14">
        <v>556535</v>
      </c>
      <c r="G37" s="11" t="s">
        <v>18</v>
      </c>
      <c r="H37" s="11" t="s">
        <v>22</v>
      </c>
      <c r="I37" s="13" t="s">
        <v>91</v>
      </c>
      <c r="J37" s="15">
        <v>26073</v>
      </c>
      <c r="K37" s="15">
        <v>38720</v>
      </c>
      <c r="L37" s="16"/>
      <c r="M37" s="16"/>
      <c r="N37" s="16"/>
      <c r="O37" s="16"/>
      <c r="S37" t="str">
        <v>COMPOSITE SCHOOL
BARAMADPUR MAHESH KUMAR</v>
      </c>
    </row>
    <row r="38" spans="1:19" ht="18" customHeight="1" x14ac:dyDescent="0.15">
      <c r="A38" s="9">
        <v>35</v>
      </c>
      <c r="B38" s="10" t="s">
        <v>15</v>
      </c>
      <c r="C38" s="11" t="s">
        <v>83</v>
      </c>
      <c r="D38" s="12">
        <v>9611518104</v>
      </c>
      <c r="E38" s="11" t="s">
        <v>92</v>
      </c>
      <c r="F38" s="14">
        <v>556527</v>
      </c>
      <c r="G38" s="11" t="s">
        <v>18</v>
      </c>
      <c r="H38" s="13" t="s">
        <v>19</v>
      </c>
      <c r="I38" s="11" t="s">
        <v>93</v>
      </c>
      <c r="J38" s="15">
        <v>28296</v>
      </c>
      <c r="K38" s="15">
        <v>40534</v>
      </c>
      <c r="L38" s="16"/>
      <c r="M38" s="16"/>
      <c r="N38" s="16"/>
      <c r="O38" s="16"/>
      <c r="S38" t="str">
        <v>COMPOSITE SCHOOL
BARAMADPUR AJEET KUMAR
PANDEY</v>
      </c>
    </row>
    <row r="39" spans="1:19" ht="18" customHeight="1" x14ac:dyDescent="0.15">
      <c r="A39" s="9">
        <v>36</v>
      </c>
      <c r="B39" s="10" t="s">
        <v>15</v>
      </c>
      <c r="C39" s="11" t="s">
        <v>83</v>
      </c>
      <c r="D39" s="12">
        <v>9611518104</v>
      </c>
      <c r="E39" s="13" t="s">
        <v>94</v>
      </c>
      <c r="F39" s="14">
        <v>585546</v>
      </c>
      <c r="G39" s="11" t="s">
        <v>18</v>
      </c>
      <c r="H39" s="11" t="s">
        <v>22</v>
      </c>
      <c r="I39" s="13" t="s">
        <v>95</v>
      </c>
      <c r="J39" s="15">
        <v>27414</v>
      </c>
      <c r="K39" s="15">
        <v>39130</v>
      </c>
      <c r="L39" s="16"/>
      <c r="M39" s="16"/>
      <c r="N39" s="16"/>
      <c r="O39" s="16"/>
      <c r="S39" t="str">
        <v>COMPOSITE SCHOOL
BARAMADPUR DEVENDRA KUMAR
RAI</v>
      </c>
    </row>
    <row r="40" spans="1:19" ht="18" customHeight="1" x14ac:dyDescent="0.15">
      <c r="A40" s="9">
        <v>37</v>
      </c>
      <c r="B40" s="10" t="s">
        <v>15</v>
      </c>
      <c r="C40" s="13" t="s">
        <v>96</v>
      </c>
      <c r="D40" s="12">
        <v>9611506102</v>
      </c>
      <c r="E40" s="11" t="s">
        <v>97</v>
      </c>
      <c r="F40" s="14">
        <v>1024985</v>
      </c>
      <c r="G40" s="11" t="s">
        <v>18</v>
      </c>
      <c r="H40" s="13" t="s">
        <v>19</v>
      </c>
      <c r="I40" s="11" t="s">
        <v>98</v>
      </c>
      <c r="J40" s="15">
        <v>34807</v>
      </c>
      <c r="K40" s="15">
        <v>43348</v>
      </c>
      <c r="L40" s="16"/>
      <c r="M40" s="16"/>
      <c r="N40" s="16"/>
      <c r="O40" s="16"/>
      <c r="S40" t="str">
        <v>COMPOSITE SCHOOL
BARAMADPUR RADHEYSHYAM
PRAJAPATI</v>
      </c>
    </row>
    <row r="41" spans="1:19" ht="18" customHeight="1" x14ac:dyDescent="0.15">
      <c r="A41" s="9">
        <v>38</v>
      </c>
      <c r="B41" s="10" t="s">
        <v>15</v>
      </c>
      <c r="C41" s="13" t="s">
        <v>96</v>
      </c>
      <c r="D41" s="12">
        <v>9611506102</v>
      </c>
      <c r="E41" s="13" t="s">
        <v>99</v>
      </c>
      <c r="F41" s="14">
        <v>2131545</v>
      </c>
      <c r="G41" s="11" t="s">
        <v>18</v>
      </c>
      <c r="H41" s="13" t="s">
        <v>19</v>
      </c>
      <c r="I41" s="13" t="s">
        <v>100</v>
      </c>
      <c r="J41" s="15">
        <v>34206</v>
      </c>
      <c r="K41" s="15">
        <v>44120</v>
      </c>
      <c r="L41" s="16"/>
      <c r="M41" s="16"/>
      <c r="N41" s="16"/>
      <c r="O41" s="16"/>
      <c r="S41" t="str">
        <v>COMPOSITE SCHOOL
BARAMADPUR SHAILESH KUMAR</v>
      </c>
    </row>
    <row r="42" spans="1:19" ht="18" customHeight="1" x14ac:dyDescent="0.15">
      <c r="A42" s="9">
        <v>39</v>
      </c>
      <c r="B42" s="10" t="s">
        <v>15</v>
      </c>
      <c r="C42" s="13" t="s">
        <v>96</v>
      </c>
      <c r="D42" s="12">
        <v>9611506102</v>
      </c>
      <c r="E42" s="13" t="s">
        <v>101</v>
      </c>
      <c r="F42" s="14">
        <v>547491</v>
      </c>
      <c r="G42" s="11" t="s">
        <v>18</v>
      </c>
      <c r="H42" s="13" t="s">
        <v>19</v>
      </c>
      <c r="I42" s="11" t="s">
        <v>102</v>
      </c>
      <c r="J42" s="15">
        <v>29097</v>
      </c>
      <c r="K42" s="15">
        <v>39995</v>
      </c>
      <c r="L42" s="16"/>
      <c r="M42" s="16"/>
      <c r="N42" s="16"/>
      <c r="O42" s="16"/>
      <c r="S42" t="str">
        <v>COMPOSITE SCHOOL BARJI APOORV
CHITRANSHI</v>
      </c>
    </row>
    <row r="43" spans="1:19" ht="18" customHeight="1" x14ac:dyDescent="0.15">
      <c r="A43" s="9">
        <v>40</v>
      </c>
      <c r="B43" s="10" t="s">
        <v>15</v>
      </c>
      <c r="C43" s="13" t="s">
        <v>96</v>
      </c>
      <c r="D43" s="12">
        <v>9611506102</v>
      </c>
      <c r="E43" s="13" t="s">
        <v>103</v>
      </c>
      <c r="F43" s="14">
        <v>1019397</v>
      </c>
      <c r="G43" s="11" t="s">
        <v>18</v>
      </c>
      <c r="H43" s="13" t="s">
        <v>19</v>
      </c>
      <c r="I43" s="11" t="s">
        <v>104</v>
      </c>
      <c r="J43" s="15">
        <v>34167</v>
      </c>
      <c r="K43" s="15">
        <v>43348</v>
      </c>
      <c r="L43" s="16"/>
      <c r="M43" s="16"/>
      <c r="N43" s="16"/>
      <c r="O43" s="16"/>
      <c r="S43" t="str">
        <v>COMPOSITE SCHOOL BARJI SMRITA RAI</v>
      </c>
    </row>
    <row r="44" spans="1:19" ht="18" customHeight="1" x14ac:dyDescent="0.15">
      <c r="A44" s="9">
        <v>41</v>
      </c>
      <c r="B44" s="10" t="s">
        <v>15</v>
      </c>
      <c r="C44" s="13" t="s">
        <v>96</v>
      </c>
      <c r="D44" s="12">
        <v>9611506102</v>
      </c>
      <c r="E44" s="13" t="s">
        <v>105</v>
      </c>
      <c r="F44" s="14">
        <v>547451</v>
      </c>
      <c r="G44" s="11" t="s">
        <v>18</v>
      </c>
      <c r="H44" s="13" t="s">
        <v>19</v>
      </c>
      <c r="I44" s="13" t="s">
        <v>106</v>
      </c>
      <c r="J44" s="15">
        <v>30478</v>
      </c>
      <c r="K44" s="15">
        <v>42368</v>
      </c>
      <c r="L44" s="16"/>
      <c r="M44" s="16"/>
      <c r="N44" s="16"/>
      <c r="O44" s="16"/>
      <c r="S44" t="str">
        <v>COMPOSITE SCHOOL BARJI GEETA DEVI</v>
      </c>
    </row>
    <row r="45" spans="1:19" ht="18" customHeight="1" x14ac:dyDescent="0.15">
      <c r="A45" s="9">
        <v>42</v>
      </c>
      <c r="B45" s="10" t="s">
        <v>15</v>
      </c>
      <c r="C45" s="13" t="s">
        <v>96</v>
      </c>
      <c r="D45" s="12">
        <v>9611506102</v>
      </c>
      <c r="E45" s="13" t="s">
        <v>107</v>
      </c>
      <c r="F45" s="14">
        <v>559694</v>
      </c>
      <c r="G45" s="11" t="s">
        <v>18</v>
      </c>
      <c r="H45" s="11" t="s">
        <v>22</v>
      </c>
      <c r="I45" s="11" t="s">
        <v>108</v>
      </c>
      <c r="J45" s="15">
        <v>23999</v>
      </c>
      <c r="K45" s="15">
        <v>34677</v>
      </c>
      <c r="L45" s="16"/>
      <c r="M45" s="16"/>
      <c r="N45" s="16"/>
      <c r="O45" s="16"/>
      <c r="S45" t="str">
        <v>COMPOSITE SCHOOL BARJI RICHA SRIVASTAV</v>
      </c>
    </row>
    <row r="46" spans="1:19" ht="18" customHeight="1" x14ac:dyDescent="0.15">
      <c r="A46" s="9">
        <v>43</v>
      </c>
      <c r="B46" s="10" t="s">
        <v>15</v>
      </c>
      <c r="C46" s="13" t="s">
        <v>96</v>
      </c>
      <c r="D46" s="12">
        <v>9611506102</v>
      </c>
      <c r="E46" s="13" t="s">
        <v>109</v>
      </c>
      <c r="F46" s="14">
        <v>559689</v>
      </c>
      <c r="G46" s="11" t="s">
        <v>18</v>
      </c>
      <c r="H46" s="11" t="s">
        <v>22</v>
      </c>
      <c r="I46" s="11" t="s">
        <v>110</v>
      </c>
      <c r="J46" s="15">
        <v>25020</v>
      </c>
      <c r="K46" s="15">
        <v>35684</v>
      </c>
      <c r="L46" s="16"/>
      <c r="M46" s="16"/>
      <c r="N46" s="16"/>
      <c r="O46" s="16"/>
      <c r="S46" t="str">
        <v>COMPOSITE SCHOOL BARJI NISHA  YADAV</v>
      </c>
    </row>
    <row r="47" spans="1:19" ht="18" customHeight="1" x14ac:dyDescent="0.15">
      <c r="A47" s="9">
        <v>44</v>
      </c>
      <c r="B47" s="10" t="s">
        <v>15</v>
      </c>
      <c r="C47" s="13" t="s">
        <v>96</v>
      </c>
      <c r="D47" s="12">
        <v>9611506102</v>
      </c>
      <c r="E47" s="13" t="s">
        <v>111</v>
      </c>
      <c r="F47" s="14">
        <v>1069281</v>
      </c>
      <c r="G47" s="11" t="s">
        <v>18</v>
      </c>
      <c r="H47" s="13" t="s">
        <v>19</v>
      </c>
      <c r="I47" s="11" t="s">
        <v>112</v>
      </c>
      <c r="J47" s="15">
        <v>31026</v>
      </c>
      <c r="K47" s="15">
        <v>42549</v>
      </c>
      <c r="L47" s="16"/>
      <c r="M47" s="16"/>
      <c r="N47" s="16"/>
      <c r="O47" s="16"/>
      <c r="S47" t="str">
        <v>COMPOSITE SCHOOL BARJI SAROJ KUMARI</v>
      </c>
    </row>
    <row r="48" spans="1:19" ht="18" customHeight="1" x14ac:dyDescent="0.15">
      <c r="A48" s="9">
        <v>45</v>
      </c>
      <c r="B48" s="10" t="s">
        <v>15</v>
      </c>
      <c r="C48" s="13" t="s">
        <v>96</v>
      </c>
      <c r="D48" s="12">
        <v>9611506102</v>
      </c>
      <c r="E48" s="13" t="s">
        <v>113</v>
      </c>
      <c r="F48" s="14">
        <v>559681</v>
      </c>
      <c r="G48" s="11" t="s">
        <v>18</v>
      </c>
      <c r="H48" s="11" t="s">
        <v>22</v>
      </c>
      <c r="I48" s="11" t="s">
        <v>114</v>
      </c>
      <c r="J48" s="15">
        <v>31374</v>
      </c>
      <c r="K48" s="15">
        <v>42268</v>
      </c>
      <c r="L48" s="16"/>
      <c r="M48" s="16"/>
      <c r="N48" s="16"/>
      <c r="O48" s="16"/>
      <c r="S48" t="str">
        <v>COMPOSITE SCHOOL BARJI USHA  RAI</v>
      </c>
    </row>
    <row r="49" spans="1:19" ht="18" customHeight="1" x14ac:dyDescent="0.15">
      <c r="A49" s="9">
        <v>46</v>
      </c>
      <c r="B49" s="10" t="s">
        <v>15</v>
      </c>
      <c r="C49" s="13" t="s">
        <v>96</v>
      </c>
      <c r="D49" s="12">
        <v>9611506102</v>
      </c>
      <c r="E49" s="13" t="s">
        <v>115</v>
      </c>
      <c r="F49" s="14">
        <v>547479</v>
      </c>
      <c r="G49" s="11" t="s">
        <v>18</v>
      </c>
      <c r="H49" s="13" t="s">
        <v>19</v>
      </c>
      <c r="I49" s="13" t="s">
        <v>116</v>
      </c>
      <c r="J49" s="15">
        <v>31959</v>
      </c>
      <c r="K49" s="15">
        <v>42368</v>
      </c>
      <c r="L49" s="16"/>
      <c r="M49" s="16"/>
      <c r="N49" s="16"/>
      <c r="O49" s="16"/>
      <c r="S49" t="str">
        <v>COMPOSITE SCHOOL BARJI NIRUPAMA YADAV</v>
      </c>
    </row>
    <row r="50" spans="1:19" ht="18" customHeight="1" x14ac:dyDescent="0.15">
      <c r="A50" s="9">
        <v>47</v>
      </c>
      <c r="B50" s="10" t="s">
        <v>15</v>
      </c>
      <c r="C50" s="11" t="s">
        <v>117</v>
      </c>
      <c r="D50" s="12">
        <v>9611518601</v>
      </c>
      <c r="E50" s="13" t="s">
        <v>118</v>
      </c>
      <c r="F50" s="14">
        <v>1069531</v>
      </c>
      <c r="G50" s="11" t="s">
        <v>18</v>
      </c>
      <c r="H50" s="13" t="s">
        <v>19</v>
      </c>
      <c r="I50" s="11" t="s">
        <v>119</v>
      </c>
      <c r="J50" s="15">
        <v>25669</v>
      </c>
      <c r="K50" s="15">
        <v>43238</v>
      </c>
      <c r="L50" s="16"/>
      <c r="M50" s="16"/>
      <c r="N50" s="16"/>
      <c r="O50" s="16"/>
      <c r="S50" t="str">
        <v>COMPOSITE SCHOOL BARJI PRIYA  SINGH</v>
      </c>
    </row>
    <row r="51" spans="1:19" ht="18" customHeight="1" x14ac:dyDescent="0.15">
      <c r="A51" s="9">
        <v>48</v>
      </c>
      <c r="B51" s="10" t="s">
        <v>15</v>
      </c>
      <c r="C51" s="11" t="s">
        <v>117</v>
      </c>
      <c r="D51" s="12">
        <v>9611518601</v>
      </c>
      <c r="E51" s="11" t="s">
        <v>120</v>
      </c>
      <c r="F51" s="14">
        <v>2131734</v>
      </c>
      <c r="G51" s="11" t="s">
        <v>18</v>
      </c>
      <c r="H51" s="13" t="s">
        <v>19</v>
      </c>
      <c r="I51" s="11" t="s">
        <v>121</v>
      </c>
      <c r="J51" s="15">
        <v>32702</v>
      </c>
      <c r="K51" s="15">
        <v>44120</v>
      </c>
      <c r="L51" s="16"/>
      <c r="M51" s="16"/>
      <c r="N51" s="16"/>
      <c r="O51" s="16"/>
      <c r="S51" t="str">
        <v>COMPOSITE SCHOOL BARJI SANA KHAN</v>
      </c>
    </row>
    <row r="52" spans="1:19" ht="18" customHeight="1" x14ac:dyDescent="0.15">
      <c r="A52" s="9">
        <v>49</v>
      </c>
      <c r="B52" s="10" t="s">
        <v>15</v>
      </c>
      <c r="C52" s="11" t="s">
        <v>117</v>
      </c>
      <c r="D52" s="12">
        <v>9611518601</v>
      </c>
      <c r="E52" s="11" t="s">
        <v>122</v>
      </c>
      <c r="F52" s="14">
        <v>559044</v>
      </c>
      <c r="G52" s="11" t="s">
        <v>18</v>
      </c>
      <c r="H52" s="11" t="s">
        <v>22</v>
      </c>
      <c r="I52" s="11" t="s">
        <v>123</v>
      </c>
      <c r="J52" s="15">
        <v>23146</v>
      </c>
      <c r="K52" s="15">
        <v>35076</v>
      </c>
      <c r="L52" s="16"/>
      <c r="M52" s="16"/>
      <c r="N52" s="16"/>
      <c r="O52" s="16"/>
      <c r="S52" t="str">
        <v>COMPOSITE SCHOOL BAROHI
FATTEHPUR SHARIF AHMAD</v>
      </c>
    </row>
    <row r="53" spans="1:19" ht="18" customHeight="1" x14ac:dyDescent="0.15">
      <c r="A53" s="9">
        <v>50</v>
      </c>
      <c r="B53" s="10" t="s">
        <v>15</v>
      </c>
      <c r="C53" s="11" t="s">
        <v>117</v>
      </c>
      <c r="D53" s="12">
        <v>9611518601</v>
      </c>
      <c r="E53" s="13" t="s">
        <v>124</v>
      </c>
      <c r="F53" s="14">
        <v>573271</v>
      </c>
      <c r="G53" s="11" t="s">
        <v>18</v>
      </c>
      <c r="H53" s="11" t="s">
        <v>22</v>
      </c>
      <c r="I53" s="13" t="s">
        <v>125</v>
      </c>
      <c r="J53" s="15">
        <v>24246</v>
      </c>
      <c r="K53" s="15">
        <v>34687</v>
      </c>
      <c r="L53" s="16"/>
      <c r="M53" s="16"/>
      <c r="N53" s="16"/>
      <c r="O53" s="16"/>
      <c r="S53" t="str">
        <v>COMPOSITE SCHOOL BAROHI
FATTEHPUR SANDEEP KUMAR
YADAV</v>
      </c>
    </row>
    <row r="54" spans="1:19" ht="18" customHeight="1" x14ac:dyDescent="0.15">
      <c r="A54" s="9">
        <v>51</v>
      </c>
      <c r="B54" s="10" t="s">
        <v>15</v>
      </c>
      <c r="C54" s="11" t="s">
        <v>117</v>
      </c>
      <c r="D54" s="12">
        <v>9611518601</v>
      </c>
      <c r="E54" s="13" t="s">
        <v>126</v>
      </c>
      <c r="F54" s="14">
        <v>559038</v>
      </c>
      <c r="G54" s="11" t="s">
        <v>18</v>
      </c>
      <c r="H54" s="11" t="s">
        <v>22</v>
      </c>
      <c r="I54" s="13" t="s">
        <v>127</v>
      </c>
      <c r="J54" s="15">
        <v>32172</v>
      </c>
      <c r="K54" s="15">
        <v>42268</v>
      </c>
      <c r="L54" s="16"/>
      <c r="M54" s="16"/>
      <c r="N54" s="16"/>
      <c r="O54" s="16"/>
      <c r="S54" t="str">
        <v>COMPOSITE SCHOOL BAROHI
FATTEHPUR SARSWATI
MAURYA</v>
      </c>
    </row>
    <row r="55" spans="1:19" ht="26.45" customHeight="1" x14ac:dyDescent="0.15">
      <c r="A55" s="17">
        <v>52</v>
      </c>
      <c r="B55" s="18" t="s">
        <v>15</v>
      </c>
      <c r="C55" s="13" t="s">
        <v>128</v>
      </c>
      <c r="D55" s="19">
        <v>9611518601</v>
      </c>
      <c r="E55" s="13" t="s">
        <v>129</v>
      </c>
      <c r="F55" s="20">
        <v>2134091</v>
      </c>
      <c r="G55" s="13" t="s">
        <v>130</v>
      </c>
      <c r="H55" s="21" t="s">
        <v>19</v>
      </c>
      <c r="I55" s="11" t="s">
        <v>131</v>
      </c>
      <c r="J55" s="22">
        <v>32439</v>
      </c>
      <c r="K55" s="22">
        <v>44120</v>
      </c>
      <c r="L55" s="11"/>
      <c r="M55" s="11"/>
      <c r="N55" s="11"/>
      <c r="O55" s="11"/>
      <c r="S55" t="str">
        <v>COMPOSITE SCHOOL BAROHI
FATTEHPUR SARWAR ALAM</v>
      </c>
    </row>
    <row r="56" spans="1:19" ht="18" customHeight="1" x14ac:dyDescent="0.15">
      <c r="A56" s="9">
        <v>53</v>
      </c>
      <c r="B56" s="10" t="s">
        <v>15</v>
      </c>
      <c r="C56" s="11" t="s">
        <v>117</v>
      </c>
      <c r="D56" s="12">
        <v>9611518601</v>
      </c>
      <c r="E56" s="13" t="s">
        <v>132</v>
      </c>
      <c r="F56" s="14">
        <v>2175909</v>
      </c>
      <c r="G56" s="11" t="s">
        <v>18</v>
      </c>
      <c r="H56" s="13" t="s">
        <v>19</v>
      </c>
      <c r="I56" s="11" t="s">
        <v>133</v>
      </c>
      <c r="J56" s="15">
        <v>33684</v>
      </c>
      <c r="K56" s="15">
        <v>44169</v>
      </c>
      <c r="L56" s="16"/>
      <c r="M56" s="16"/>
      <c r="N56" s="16"/>
      <c r="O56" s="16"/>
      <c r="S56" t="str">
        <v>COMPOSITE SCHOOL BAROHI
FATTEHPUR KAVITA  RAI</v>
      </c>
    </row>
    <row r="57" spans="1:19" ht="18" customHeight="1" x14ac:dyDescent="0.15">
      <c r="A57" s="9">
        <v>54</v>
      </c>
      <c r="B57" s="10" t="s">
        <v>15</v>
      </c>
      <c r="C57" s="11" t="s">
        <v>134</v>
      </c>
      <c r="D57" s="12">
        <v>9611505202</v>
      </c>
      <c r="E57" s="13" t="s">
        <v>135</v>
      </c>
      <c r="F57" s="14">
        <v>2146729</v>
      </c>
      <c r="G57" s="11" t="s">
        <v>18</v>
      </c>
      <c r="H57" s="13" t="s">
        <v>19</v>
      </c>
      <c r="I57" s="11" t="s">
        <v>136</v>
      </c>
      <c r="J57" s="15">
        <v>31932</v>
      </c>
      <c r="K57" s="15">
        <v>44123</v>
      </c>
      <c r="L57" s="16"/>
      <c r="M57" s="16"/>
      <c r="N57" s="16"/>
      <c r="O57" s="16"/>
      <c r="S57" t="str">
        <v>COMPOSITE SCHOOL BAROHI FATTEHPUR NITESH KUMAR YADAV</v>
      </c>
    </row>
    <row r="58" spans="1:19" ht="18" customHeight="1" x14ac:dyDescent="0.15">
      <c r="A58" s="9">
        <v>55</v>
      </c>
      <c r="B58" s="10" t="s">
        <v>15</v>
      </c>
      <c r="C58" s="11" t="s">
        <v>134</v>
      </c>
      <c r="D58" s="12">
        <v>9611505202</v>
      </c>
      <c r="E58" s="13" t="s">
        <v>137</v>
      </c>
      <c r="F58" s="14">
        <v>559765</v>
      </c>
      <c r="G58" s="11" t="s">
        <v>18</v>
      </c>
      <c r="H58" s="11" t="s">
        <v>22</v>
      </c>
      <c r="I58" s="13" t="s">
        <v>138</v>
      </c>
      <c r="J58" s="15">
        <v>25364</v>
      </c>
      <c r="K58" s="15">
        <v>38720</v>
      </c>
      <c r="L58" s="16"/>
      <c r="M58" s="16"/>
      <c r="N58" s="16"/>
      <c r="O58" s="16"/>
      <c r="S58" t="str">
        <v>COMPOSITE SCHOOL BAROHI
FATTEHPUR AMRITA SINGH</v>
      </c>
    </row>
    <row r="59" spans="1:19" ht="18" customHeight="1" x14ac:dyDescent="0.15">
      <c r="A59" s="9">
        <v>56</v>
      </c>
      <c r="B59" s="10" t="s">
        <v>15</v>
      </c>
      <c r="C59" s="11" t="s">
        <v>134</v>
      </c>
      <c r="D59" s="12">
        <v>9611505202</v>
      </c>
      <c r="E59" s="13" t="s">
        <v>139</v>
      </c>
      <c r="F59" s="14">
        <v>575761</v>
      </c>
      <c r="G59" s="11" t="s">
        <v>18</v>
      </c>
      <c r="H59" s="11" t="s">
        <v>22</v>
      </c>
      <c r="I59" s="13" t="s">
        <v>140</v>
      </c>
      <c r="J59" s="15">
        <v>28527</v>
      </c>
      <c r="K59" s="15">
        <v>38720</v>
      </c>
      <c r="L59" s="16"/>
      <c r="M59" s="16"/>
      <c r="N59" s="16"/>
      <c r="O59" s="16"/>
      <c r="S59" t="str">
        <v>COMPOSITE SCHOOL
BHALUWAE BIRENDAR YADAV</v>
      </c>
    </row>
    <row r="60" spans="1:19" ht="9" customHeight="1" x14ac:dyDescent="0.15">
      <c r="A60" s="8">
        <v>1</v>
      </c>
      <c r="B60" s="8">
        <v>2</v>
      </c>
      <c r="C60" s="8">
        <v>3</v>
      </c>
      <c r="D60" s="8">
        <v>4</v>
      </c>
      <c r="E60" s="8">
        <v>5</v>
      </c>
      <c r="F60" s="8">
        <v>6</v>
      </c>
      <c r="G60" s="8">
        <v>7</v>
      </c>
      <c r="H60" s="8">
        <v>8</v>
      </c>
      <c r="I60" s="8">
        <v>9</v>
      </c>
      <c r="J60" s="8">
        <v>10</v>
      </c>
      <c r="K60" s="8">
        <v>11</v>
      </c>
      <c r="L60" s="8">
        <v>12</v>
      </c>
      <c r="M60" s="8">
        <v>13</v>
      </c>
      <c r="N60" s="8">
        <v>14</v>
      </c>
      <c r="O60" s="8">
        <v>15</v>
      </c>
      <c r="S60" t="str">
        <v>COMPOSITE SCHOOL
BHALUWAE RAM KEWAL RAM</v>
      </c>
    </row>
    <row r="61" spans="1:19" ht="18" customHeight="1" x14ac:dyDescent="0.15">
      <c r="A61" s="9">
        <v>57</v>
      </c>
      <c r="B61" s="10" t="s">
        <v>15</v>
      </c>
      <c r="C61" s="11" t="s">
        <v>134</v>
      </c>
      <c r="D61" s="12">
        <v>9611505202</v>
      </c>
      <c r="E61" s="13" t="s">
        <v>141</v>
      </c>
      <c r="F61" s="14">
        <v>556519</v>
      </c>
      <c r="G61" s="11" t="s">
        <v>18</v>
      </c>
      <c r="H61" s="11" t="s">
        <v>22</v>
      </c>
      <c r="I61" s="13" t="s">
        <v>142</v>
      </c>
      <c r="J61" s="15">
        <v>26457</v>
      </c>
      <c r="K61" s="15">
        <v>38720</v>
      </c>
      <c r="L61" s="16"/>
      <c r="M61" s="16"/>
      <c r="N61" s="16"/>
      <c r="O61" s="16"/>
      <c r="S61" t="str">
        <v>COMPOSITE SCHOOL
BHALUWAE MOHD AJMAL</v>
      </c>
    </row>
    <row r="62" spans="1:19" ht="18" customHeight="1" x14ac:dyDescent="0.15">
      <c r="A62" s="9">
        <v>58</v>
      </c>
      <c r="B62" s="10" t="s">
        <v>15</v>
      </c>
      <c r="C62" s="11" t="s">
        <v>134</v>
      </c>
      <c r="D62" s="12">
        <v>9611505202</v>
      </c>
      <c r="E62" s="11" t="s">
        <v>143</v>
      </c>
      <c r="F62" s="14">
        <v>66548</v>
      </c>
      <c r="G62" s="11" t="s">
        <v>18</v>
      </c>
      <c r="H62" s="13" t="s">
        <v>19</v>
      </c>
      <c r="I62" s="13" t="s">
        <v>144</v>
      </c>
      <c r="J62" s="15">
        <v>29484</v>
      </c>
      <c r="K62" s="15">
        <v>40087</v>
      </c>
      <c r="L62" s="16"/>
      <c r="M62" s="16"/>
      <c r="N62" s="16"/>
      <c r="O62" s="16"/>
      <c r="S62" t="str">
        <v>3 5</v>
      </c>
    </row>
    <row r="63" spans="1:19" ht="18" customHeight="1" x14ac:dyDescent="0.15">
      <c r="A63" s="9">
        <v>59</v>
      </c>
      <c r="B63" s="10" t="s">
        <v>15</v>
      </c>
      <c r="C63" s="11" t="s">
        <v>134</v>
      </c>
      <c r="D63" s="12">
        <v>9611505202</v>
      </c>
      <c r="E63" s="13" t="s">
        <v>145</v>
      </c>
      <c r="F63" s="14">
        <v>556478</v>
      </c>
      <c r="G63" s="11" t="s">
        <v>18</v>
      </c>
      <c r="H63" s="13" t="s">
        <v>19</v>
      </c>
      <c r="I63" s="13" t="s">
        <v>146</v>
      </c>
      <c r="J63" s="15">
        <v>31250</v>
      </c>
      <c r="K63" s="15">
        <v>42315</v>
      </c>
      <c r="L63" s="16"/>
      <c r="M63" s="16"/>
      <c r="N63" s="16"/>
      <c r="O63" s="16"/>
      <c r="S63" t="str">
        <v>COMPOSITE SCHOOL
BHALUWAE IZHAR AHMAD</v>
      </c>
    </row>
    <row r="64" spans="1:19" ht="18" customHeight="1" x14ac:dyDescent="0.15">
      <c r="A64" s="9">
        <v>60</v>
      </c>
      <c r="B64" s="10" t="s">
        <v>15</v>
      </c>
      <c r="C64" s="11" t="s">
        <v>134</v>
      </c>
      <c r="D64" s="12">
        <v>9611505202</v>
      </c>
      <c r="E64" s="13" t="s">
        <v>147</v>
      </c>
      <c r="F64" s="14">
        <v>632749</v>
      </c>
      <c r="G64" s="11" t="s">
        <v>18</v>
      </c>
      <c r="H64" s="13" t="s">
        <v>19</v>
      </c>
      <c r="I64" s="11" t="s">
        <v>148</v>
      </c>
      <c r="J64" s="15">
        <v>29565</v>
      </c>
      <c r="K64" s="15">
        <v>40165</v>
      </c>
      <c r="L64" s="16"/>
      <c r="M64" s="16"/>
      <c r="N64" s="16"/>
      <c r="O64" s="16"/>
      <c r="S64" t="str">
        <v>COMPOSITE SCHOOL
BHALUWAE KRISHNA DEV
SHUKLA</v>
      </c>
    </row>
    <row r="65" spans="1:19" ht="18" customHeight="1" x14ac:dyDescent="0.15">
      <c r="A65" s="9">
        <v>61</v>
      </c>
      <c r="B65" s="10" t="s">
        <v>15</v>
      </c>
      <c r="C65" s="11" t="s">
        <v>149</v>
      </c>
      <c r="D65" s="12">
        <v>9611503002</v>
      </c>
      <c r="E65" s="13" t="s">
        <v>150</v>
      </c>
      <c r="F65" s="14">
        <v>2175718</v>
      </c>
      <c r="G65" s="11" t="s">
        <v>18</v>
      </c>
      <c r="H65" s="13" t="s">
        <v>19</v>
      </c>
      <c r="I65" s="11" t="s">
        <v>151</v>
      </c>
      <c r="J65" s="15">
        <v>35466</v>
      </c>
      <c r="K65" s="15">
        <v>44169</v>
      </c>
      <c r="L65" s="16"/>
      <c r="M65" s="16"/>
      <c r="N65" s="16"/>
      <c r="O65" s="16"/>
      <c r="S65" t="str">
        <v>COMPOSITE SCHOOL
BHALUWAE RAM JANAM RAM</v>
      </c>
    </row>
    <row r="66" spans="1:19" ht="18" customHeight="1" x14ac:dyDescent="0.15">
      <c r="A66" s="9">
        <v>62</v>
      </c>
      <c r="B66" s="10" t="s">
        <v>15</v>
      </c>
      <c r="C66" s="11" t="s">
        <v>149</v>
      </c>
      <c r="D66" s="12">
        <v>9611503002</v>
      </c>
      <c r="E66" s="13" t="s">
        <v>152</v>
      </c>
      <c r="F66" s="14">
        <v>2143248</v>
      </c>
      <c r="G66" s="11" t="s">
        <v>18</v>
      </c>
      <c r="H66" s="13" t="s">
        <v>19</v>
      </c>
      <c r="I66" s="11" t="s">
        <v>153</v>
      </c>
      <c r="J66" s="15">
        <v>35222</v>
      </c>
      <c r="K66" s="15">
        <v>44120</v>
      </c>
      <c r="L66" s="16"/>
      <c r="M66" s="16"/>
      <c r="N66" s="16"/>
      <c r="O66" s="16"/>
      <c r="S66" t="str">
        <v>COMPOSITE SCHOOL
BHALUWAE TEJ PRATAP YADAV</v>
      </c>
    </row>
    <row r="67" spans="1:19" ht="18" customHeight="1" x14ac:dyDescent="0.15">
      <c r="A67" s="9">
        <v>63</v>
      </c>
      <c r="B67" s="10" t="s">
        <v>15</v>
      </c>
      <c r="C67" s="11" t="s">
        <v>149</v>
      </c>
      <c r="D67" s="12">
        <v>9611503002</v>
      </c>
      <c r="E67" s="13" t="s">
        <v>154</v>
      </c>
      <c r="F67" s="14">
        <v>2161021</v>
      </c>
      <c r="G67" s="11" t="s">
        <v>18</v>
      </c>
      <c r="H67" s="13" t="s">
        <v>19</v>
      </c>
      <c r="I67" s="11" t="s">
        <v>155</v>
      </c>
      <c r="J67" s="15">
        <v>30033</v>
      </c>
      <c r="K67" s="15">
        <v>44170</v>
      </c>
      <c r="L67" s="16"/>
      <c r="M67" s="16"/>
      <c r="N67" s="16"/>
      <c r="O67" s="16"/>
      <c r="S67" t="str">
        <v>COMPOSITE SCHOOL
BHAVANPUR ANJALI YADAV</v>
      </c>
    </row>
    <row r="68" spans="1:19" ht="18" customHeight="1" x14ac:dyDescent="0.15">
      <c r="A68" s="9">
        <v>64</v>
      </c>
      <c r="B68" s="10" t="s">
        <v>15</v>
      </c>
      <c r="C68" s="11" t="s">
        <v>149</v>
      </c>
      <c r="D68" s="12">
        <v>9611503002</v>
      </c>
      <c r="E68" s="13" t="s">
        <v>156</v>
      </c>
      <c r="F68" s="14">
        <v>573999</v>
      </c>
      <c r="G68" s="11" t="s">
        <v>18</v>
      </c>
      <c r="H68" s="11" t="s">
        <v>22</v>
      </c>
      <c r="I68" s="13" t="s">
        <v>157</v>
      </c>
      <c r="J68" s="15">
        <v>23732</v>
      </c>
      <c r="K68" s="15">
        <v>36484</v>
      </c>
      <c r="L68" s="16"/>
      <c r="M68" s="16"/>
      <c r="N68" s="16"/>
      <c r="O68" s="16"/>
      <c r="S68" t="str">
        <v>COMPOSITE SCHOOL
BHAVANPUR PANKAJ SHARMA</v>
      </c>
    </row>
    <row r="69" spans="1:19" ht="18" customHeight="1" x14ac:dyDescent="0.15">
      <c r="A69" s="9">
        <v>65</v>
      </c>
      <c r="B69" s="10" t="s">
        <v>15</v>
      </c>
      <c r="C69" s="11" t="s">
        <v>149</v>
      </c>
      <c r="D69" s="12">
        <v>9611503002</v>
      </c>
      <c r="E69" s="13" t="s">
        <v>158</v>
      </c>
      <c r="F69" s="14">
        <v>574010</v>
      </c>
      <c r="G69" s="11" t="s">
        <v>18</v>
      </c>
      <c r="H69" s="11" t="s">
        <v>22</v>
      </c>
      <c r="I69" s="11" t="s">
        <v>159</v>
      </c>
      <c r="J69" s="15">
        <v>25298</v>
      </c>
      <c r="K69" s="15">
        <v>34677</v>
      </c>
      <c r="L69" s="16"/>
      <c r="M69" s="16"/>
      <c r="N69" s="16"/>
      <c r="O69" s="16"/>
      <c r="S69" t="str">
        <v>COMPOSITE SCHOOL
BHAVANPUR PRIYANKA SINGH</v>
      </c>
    </row>
    <row r="70" spans="1:19" ht="18" customHeight="1" x14ac:dyDescent="0.15">
      <c r="A70" s="9">
        <v>66</v>
      </c>
      <c r="B70" s="10" t="s">
        <v>15</v>
      </c>
      <c r="C70" s="11" t="s">
        <v>149</v>
      </c>
      <c r="D70" s="12">
        <v>9611503002</v>
      </c>
      <c r="E70" s="11" t="s">
        <v>160</v>
      </c>
      <c r="F70" s="14">
        <v>574016</v>
      </c>
      <c r="G70" s="11" t="s">
        <v>18</v>
      </c>
      <c r="H70" s="11" t="s">
        <v>22</v>
      </c>
      <c r="I70" s="13" t="s">
        <v>161</v>
      </c>
      <c r="J70" s="15">
        <v>26485</v>
      </c>
      <c r="K70" s="15">
        <v>36484</v>
      </c>
      <c r="L70" s="16"/>
      <c r="M70" s="16"/>
      <c r="N70" s="16"/>
      <c r="O70" s="16"/>
      <c r="S70" t="str">
        <v>COMPOSITE SCHOOL
BHAVANPUR ANIL KUMAR RAI</v>
      </c>
    </row>
    <row r="71" spans="1:19" ht="18" customHeight="1" x14ac:dyDescent="0.15">
      <c r="A71" s="9">
        <v>67</v>
      </c>
      <c r="B71" s="10" t="s">
        <v>15</v>
      </c>
      <c r="C71" s="11" t="s">
        <v>149</v>
      </c>
      <c r="D71" s="12">
        <v>9611503002</v>
      </c>
      <c r="E71" s="13" t="s">
        <v>162</v>
      </c>
      <c r="F71" s="14">
        <v>682201</v>
      </c>
      <c r="G71" s="11" t="s">
        <v>18</v>
      </c>
      <c r="H71" s="13" t="s">
        <v>19</v>
      </c>
      <c r="I71" s="13" t="s">
        <v>163</v>
      </c>
      <c r="J71" s="15">
        <v>29366</v>
      </c>
      <c r="K71" s="15">
        <v>40394</v>
      </c>
      <c r="L71" s="16"/>
      <c r="M71" s="16"/>
      <c r="N71" s="16"/>
      <c r="O71" s="16"/>
      <c r="S71" t="str">
        <v>COMPOSITE SCHOOL
BHAVANPUR ASHA  TRIPATHI</v>
      </c>
    </row>
    <row r="72" spans="1:19" ht="18" customHeight="1" x14ac:dyDescent="0.15">
      <c r="A72" s="9">
        <v>68</v>
      </c>
      <c r="B72" s="10" t="s">
        <v>15</v>
      </c>
      <c r="C72" s="11" t="s">
        <v>164</v>
      </c>
      <c r="D72" s="12">
        <v>9611501602</v>
      </c>
      <c r="E72" s="13" t="s">
        <v>165</v>
      </c>
      <c r="F72" s="14">
        <v>559994</v>
      </c>
      <c r="G72" s="11" t="s">
        <v>18</v>
      </c>
      <c r="H72" s="11" t="s">
        <v>22</v>
      </c>
      <c r="I72" s="13" t="s">
        <v>166</v>
      </c>
      <c r="J72" s="15">
        <v>23207</v>
      </c>
      <c r="K72" s="15">
        <v>31678</v>
      </c>
      <c r="L72" s="16"/>
      <c r="M72" s="16"/>
      <c r="N72" s="16"/>
      <c r="O72" s="16"/>
      <c r="S72" t="str">
        <v>COMPOSITE SCHOOL
BHAVANPUR KAILASH NATH
YADAV</v>
      </c>
    </row>
    <row r="73" spans="1:19" ht="18" customHeight="1" x14ac:dyDescent="0.15">
      <c r="A73" s="9">
        <v>69</v>
      </c>
      <c r="B73" s="10" t="s">
        <v>15</v>
      </c>
      <c r="C73" s="11" t="s">
        <v>164</v>
      </c>
      <c r="D73" s="12">
        <v>9611501602</v>
      </c>
      <c r="E73" s="11" t="s">
        <v>167</v>
      </c>
      <c r="F73" s="14">
        <v>559997</v>
      </c>
      <c r="G73" s="11" t="s">
        <v>18</v>
      </c>
      <c r="H73" s="11" t="s">
        <v>22</v>
      </c>
      <c r="I73" s="13" t="s">
        <v>168</v>
      </c>
      <c r="J73" s="15">
        <v>27273</v>
      </c>
      <c r="K73" s="15">
        <v>36484</v>
      </c>
      <c r="L73" s="16"/>
      <c r="M73" s="16"/>
      <c r="N73" s="16"/>
      <c r="O73" s="16"/>
      <c r="S73" t="str">
        <v>COMPOSITE SCHOOL
BHAVANPUR RISHI KUMAR</v>
      </c>
    </row>
    <row r="74" spans="1:19" ht="18" customHeight="1" x14ac:dyDescent="0.15">
      <c r="A74" s="9">
        <v>70</v>
      </c>
      <c r="B74" s="10" t="s">
        <v>15</v>
      </c>
      <c r="C74" s="11" t="s">
        <v>164</v>
      </c>
      <c r="D74" s="12">
        <v>9611501602</v>
      </c>
      <c r="E74" s="11" t="s">
        <v>169</v>
      </c>
      <c r="F74" s="14">
        <v>549121</v>
      </c>
      <c r="G74" s="11" t="s">
        <v>18</v>
      </c>
      <c r="H74" s="13" t="s">
        <v>19</v>
      </c>
      <c r="I74" s="11" t="s">
        <v>170</v>
      </c>
      <c r="J74" s="15">
        <v>32329</v>
      </c>
      <c r="K74" s="15">
        <v>42315</v>
      </c>
      <c r="L74" s="16"/>
      <c r="M74" s="16"/>
      <c r="N74" s="16"/>
      <c r="O74" s="16"/>
      <c r="S74" t="str">
        <v>COMPOSITE SCHOOL
BILARIYAGANJ ADEEL AHMAD</v>
      </c>
    </row>
    <row r="75" spans="1:19" ht="18" customHeight="1" x14ac:dyDescent="0.15">
      <c r="A75" s="9">
        <v>71</v>
      </c>
      <c r="B75" s="10" t="s">
        <v>15</v>
      </c>
      <c r="C75" s="11" t="s">
        <v>164</v>
      </c>
      <c r="D75" s="12">
        <v>9611501602</v>
      </c>
      <c r="E75" s="13" t="s">
        <v>171</v>
      </c>
      <c r="F75" s="14">
        <v>549074</v>
      </c>
      <c r="G75" s="11" t="s">
        <v>18</v>
      </c>
      <c r="H75" s="13" t="s">
        <v>19</v>
      </c>
      <c r="I75" s="13" t="s">
        <v>172</v>
      </c>
      <c r="J75" s="15">
        <v>31924</v>
      </c>
      <c r="K75" s="15">
        <v>42315</v>
      </c>
      <c r="L75" s="16"/>
      <c r="M75" s="16"/>
      <c r="N75" s="16"/>
      <c r="O75" s="16"/>
      <c r="S75" t="str">
        <v>COMPOSITE SCHOOL
BILARIYAGANJ DINESH KUMAR
RAM</v>
      </c>
    </row>
    <row r="76" spans="1:19" ht="18" customHeight="1" x14ac:dyDescent="0.15">
      <c r="A76" s="9">
        <v>72</v>
      </c>
      <c r="B76" s="10" t="s">
        <v>15</v>
      </c>
      <c r="C76" s="11" t="s">
        <v>164</v>
      </c>
      <c r="D76" s="12">
        <v>9611501602</v>
      </c>
      <c r="E76" s="13" t="s">
        <v>173</v>
      </c>
      <c r="F76" s="14">
        <v>549101</v>
      </c>
      <c r="G76" s="11" t="s">
        <v>18</v>
      </c>
      <c r="H76" s="13" t="s">
        <v>19</v>
      </c>
      <c r="I76" s="13" t="s">
        <v>174</v>
      </c>
      <c r="J76" s="15">
        <v>32345</v>
      </c>
      <c r="K76" s="15">
        <v>42315</v>
      </c>
      <c r="L76" s="16"/>
      <c r="M76" s="16"/>
      <c r="N76" s="16"/>
      <c r="O76" s="16"/>
      <c r="S76" t="str">
        <v>COMPOSITE SCHOOL
BILARIYAGANJ SADHANA
VISHVAKARMA</v>
      </c>
    </row>
    <row r="77" spans="1:19" ht="18" customHeight="1" x14ac:dyDescent="0.15">
      <c r="A77" s="9">
        <v>73</v>
      </c>
      <c r="B77" s="10" t="s">
        <v>15</v>
      </c>
      <c r="C77" s="11" t="s">
        <v>164</v>
      </c>
      <c r="D77" s="12">
        <v>9611501602</v>
      </c>
      <c r="E77" s="13" t="s">
        <v>175</v>
      </c>
      <c r="F77" s="14">
        <v>556496</v>
      </c>
      <c r="G77" s="11" t="s">
        <v>18</v>
      </c>
      <c r="H77" s="13" t="s">
        <v>19</v>
      </c>
      <c r="I77" s="13" t="s">
        <v>176</v>
      </c>
      <c r="J77" s="15">
        <v>31571</v>
      </c>
      <c r="K77" s="15">
        <v>40035</v>
      </c>
      <c r="L77" s="16"/>
      <c r="M77" s="16"/>
      <c r="N77" s="16"/>
      <c r="O77" s="16"/>
      <c r="S77" t="str">
        <v>COMPOSITE SCHOOL
BILARIYAGANJ SARITA  PAL</v>
      </c>
    </row>
    <row r="78" spans="1:19" ht="18" customHeight="1" x14ac:dyDescent="0.15">
      <c r="A78" s="9">
        <v>74</v>
      </c>
      <c r="B78" s="10" t="s">
        <v>15</v>
      </c>
      <c r="C78" s="11" t="s">
        <v>164</v>
      </c>
      <c r="D78" s="12">
        <v>9611501602</v>
      </c>
      <c r="E78" s="13" t="s">
        <v>177</v>
      </c>
      <c r="F78" s="14">
        <v>549132</v>
      </c>
      <c r="G78" s="11" t="s">
        <v>18</v>
      </c>
      <c r="H78" s="13" t="s">
        <v>19</v>
      </c>
      <c r="I78" s="11" t="s">
        <v>178</v>
      </c>
      <c r="J78" s="15">
        <v>27395</v>
      </c>
      <c r="K78" s="15">
        <v>38943</v>
      </c>
      <c r="L78" s="16"/>
      <c r="M78" s="16"/>
      <c r="N78" s="16"/>
      <c r="O78" s="16"/>
      <c r="S78" t="str">
        <v>COMPOSITE SCHOOL
BILARIYAGANJ SANA TABREZ</v>
      </c>
    </row>
    <row r="79" spans="1:19" ht="18" customHeight="1" x14ac:dyDescent="0.15">
      <c r="A79" s="9">
        <v>75</v>
      </c>
      <c r="B79" s="10" t="s">
        <v>15</v>
      </c>
      <c r="C79" s="11" t="s">
        <v>164</v>
      </c>
      <c r="D79" s="12">
        <v>9611501602</v>
      </c>
      <c r="E79" s="13" t="s">
        <v>179</v>
      </c>
      <c r="F79" s="14">
        <v>641405</v>
      </c>
      <c r="G79" s="11" t="s">
        <v>18</v>
      </c>
      <c r="H79" s="13" t="s">
        <v>19</v>
      </c>
      <c r="I79" s="11" t="s">
        <v>180</v>
      </c>
      <c r="J79" s="15">
        <v>28686</v>
      </c>
      <c r="K79" s="15">
        <v>40000</v>
      </c>
      <c r="L79" s="16"/>
      <c r="M79" s="16"/>
      <c r="N79" s="16"/>
      <c r="O79" s="16"/>
      <c r="S79" t="str">
        <v>COMPOSITE SCHOOL
BILARIYAGANJ GIRIJA  YADAV</v>
      </c>
    </row>
    <row r="80" spans="1:19" ht="18" customHeight="1" x14ac:dyDescent="0.15">
      <c r="A80" s="9">
        <v>76</v>
      </c>
      <c r="B80" s="10" t="s">
        <v>15</v>
      </c>
      <c r="C80" s="11" t="s">
        <v>164</v>
      </c>
      <c r="D80" s="12">
        <v>9611501602</v>
      </c>
      <c r="E80" s="11" t="s">
        <v>181</v>
      </c>
      <c r="F80" s="14">
        <v>560022</v>
      </c>
      <c r="G80" s="11" t="s">
        <v>18</v>
      </c>
      <c r="H80" s="11" t="s">
        <v>22</v>
      </c>
      <c r="I80" s="11" t="s">
        <v>182</v>
      </c>
      <c r="J80" s="15">
        <v>31272</v>
      </c>
      <c r="K80" s="15">
        <v>42268</v>
      </c>
      <c r="L80" s="16"/>
      <c r="M80" s="16"/>
      <c r="N80" s="16"/>
      <c r="O80" s="16"/>
      <c r="S80" t="str">
        <v>COMPOSITE SCHOOL
BILARIYAGANJ JAY  SINGH</v>
      </c>
    </row>
    <row r="81" spans="1:19" ht="26.45" customHeight="1" x14ac:dyDescent="0.15">
      <c r="A81" s="17">
        <v>77</v>
      </c>
      <c r="B81" s="18" t="s">
        <v>15</v>
      </c>
      <c r="C81" s="23" t="s">
        <v>183</v>
      </c>
      <c r="D81" s="19">
        <v>9611505706</v>
      </c>
      <c r="E81" s="21" t="s">
        <v>184</v>
      </c>
      <c r="F81" s="20">
        <v>541220</v>
      </c>
      <c r="G81" s="13" t="s">
        <v>130</v>
      </c>
      <c r="H81" s="21" t="s">
        <v>19</v>
      </c>
      <c r="I81" s="13" t="s">
        <v>185</v>
      </c>
      <c r="J81" s="22">
        <v>31966</v>
      </c>
      <c r="K81" s="22">
        <v>42368</v>
      </c>
      <c r="L81" s="11"/>
      <c r="M81" s="11"/>
      <c r="N81" s="11"/>
      <c r="O81" s="11"/>
      <c r="S81" t="str">
        <v>COMPOSITE SCHOOL
BILARIYAGANJ BABITA  MAURYA</v>
      </c>
    </row>
    <row r="82" spans="1:19" ht="18" customHeight="1" x14ac:dyDescent="0.15">
      <c r="A82" s="9">
        <v>78</v>
      </c>
      <c r="B82" s="10" t="s">
        <v>15</v>
      </c>
      <c r="C82" s="24" t="s">
        <v>183</v>
      </c>
      <c r="D82" s="12">
        <v>9611505706</v>
      </c>
      <c r="E82" s="13" t="s">
        <v>186</v>
      </c>
      <c r="F82" s="14">
        <v>559123</v>
      </c>
      <c r="G82" s="11" t="s">
        <v>18</v>
      </c>
      <c r="H82" s="11" t="s">
        <v>22</v>
      </c>
      <c r="I82" s="13" t="s">
        <v>187</v>
      </c>
      <c r="J82" s="15">
        <v>23924</v>
      </c>
      <c r="K82" s="15">
        <v>34677</v>
      </c>
      <c r="L82" s="16"/>
      <c r="M82" s="16"/>
      <c r="N82" s="16"/>
      <c r="O82" s="16"/>
      <c r="S82" t="str">
        <v>COMPOSITE SCHOOL
BILARIYAGANJ SAIYEDA UROOJ
FATIMA</v>
      </c>
    </row>
    <row r="83" spans="1:19" ht="18" customHeight="1" x14ac:dyDescent="0.15">
      <c r="A83" s="9">
        <v>79</v>
      </c>
      <c r="B83" s="10" t="s">
        <v>15</v>
      </c>
      <c r="C83" s="24" t="s">
        <v>183</v>
      </c>
      <c r="D83" s="12">
        <v>9611505706</v>
      </c>
      <c r="E83" s="11" t="s">
        <v>188</v>
      </c>
      <c r="F83" s="14">
        <v>541210</v>
      </c>
      <c r="G83" s="11" t="s">
        <v>18</v>
      </c>
      <c r="H83" s="13" t="s">
        <v>19</v>
      </c>
      <c r="I83" s="13" t="s">
        <v>189</v>
      </c>
      <c r="J83" s="15">
        <v>30021</v>
      </c>
      <c r="K83" s="15">
        <v>42315</v>
      </c>
      <c r="L83" s="16"/>
      <c r="M83" s="16"/>
      <c r="N83" s="16"/>
      <c r="O83" s="16"/>
      <c r="S83" t="str">
        <v>COMPOSITE SCHOOL BRAIPUR KAVITA</v>
      </c>
    </row>
    <row r="84" spans="1:19" ht="18" customHeight="1" x14ac:dyDescent="0.15">
      <c r="A84" s="9">
        <v>80</v>
      </c>
      <c r="B84" s="10" t="s">
        <v>15</v>
      </c>
      <c r="C84" s="24" t="s">
        <v>183</v>
      </c>
      <c r="D84" s="12">
        <v>9611505706</v>
      </c>
      <c r="E84" s="13" t="s">
        <v>190</v>
      </c>
      <c r="F84" s="14">
        <v>547413</v>
      </c>
      <c r="G84" s="11" t="s">
        <v>18</v>
      </c>
      <c r="H84" s="13" t="s">
        <v>19</v>
      </c>
      <c r="I84" s="11" t="s">
        <v>191</v>
      </c>
      <c r="J84" s="15">
        <v>28334</v>
      </c>
      <c r="K84" s="15">
        <v>40087</v>
      </c>
      <c r="L84" s="16"/>
      <c r="M84" s="16"/>
      <c r="N84" s="16"/>
      <c r="O84" s="16"/>
      <c r="S84" t="str">
        <v>COMPOSITE SCHOOL BRAIPUR SHIV KUMARI RAI</v>
      </c>
    </row>
    <row r="85" spans="1:19" ht="18" customHeight="1" x14ac:dyDescent="0.15">
      <c r="A85" s="9">
        <v>81</v>
      </c>
      <c r="B85" s="10" t="s">
        <v>15</v>
      </c>
      <c r="C85" s="24" t="s">
        <v>183</v>
      </c>
      <c r="D85" s="12">
        <v>9611505706</v>
      </c>
      <c r="E85" s="13" t="s">
        <v>192</v>
      </c>
      <c r="F85" s="14">
        <v>541020</v>
      </c>
      <c r="G85" s="11" t="s">
        <v>18</v>
      </c>
      <c r="H85" s="11" t="s">
        <v>22</v>
      </c>
      <c r="I85" s="11" t="s">
        <v>193</v>
      </c>
      <c r="J85" s="15">
        <v>27974</v>
      </c>
      <c r="K85" s="15">
        <v>38720</v>
      </c>
      <c r="L85" s="16"/>
      <c r="M85" s="16"/>
      <c r="N85" s="16"/>
      <c r="O85" s="16"/>
      <c r="S85" t="str">
        <v>COMPOSITE SCHOOL BRAIPUR BEENA KUMARI
GUPTA</v>
      </c>
    </row>
    <row r="86" spans="1:19" ht="18" customHeight="1" x14ac:dyDescent="0.15">
      <c r="A86" s="9">
        <v>82</v>
      </c>
      <c r="B86" s="10" t="s">
        <v>15</v>
      </c>
      <c r="C86" s="24" t="s">
        <v>183</v>
      </c>
      <c r="D86" s="12">
        <v>9611505706</v>
      </c>
      <c r="E86" s="13" t="s">
        <v>194</v>
      </c>
      <c r="F86" s="14">
        <v>540999</v>
      </c>
      <c r="G86" s="11" t="s">
        <v>18</v>
      </c>
      <c r="H86" s="13" t="s">
        <v>19</v>
      </c>
      <c r="I86" s="11" t="s">
        <v>195</v>
      </c>
      <c r="J86" s="15">
        <v>31229</v>
      </c>
      <c r="K86" s="15">
        <v>40000</v>
      </c>
      <c r="L86" s="16"/>
      <c r="M86" s="16"/>
      <c r="N86" s="16"/>
      <c r="O86" s="16"/>
      <c r="S86" t="str">
        <v>COMPOSITE SCHOOL BRAIPUR SUNITA  MISHRA</v>
      </c>
    </row>
    <row r="87" spans="1:19" ht="18" customHeight="1" x14ac:dyDescent="0.15">
      <c r="A87" s="9">
        <v>83</v>
      </c>
      <c r="B87" s="10" t="s">
        <v>15</v>
      </c>
      <c r="C87" s="24" t="s">
        <v>183</v>
      </c>
      <c r="D87" s="12">
        <v>9611505706</v>
      </c>
      <c r="E87" s="13" t="s">
        <v>196</v>
      </c>
      <c r="F87" s="14">
        <v>559116</v>
      </c>
      <c r="G87" s="11" t="s">
        <v>18</v>
      </c>
      <c r="H87" s="11" t="s">
        <v>22</v>
      </c>
      <c r="I87" s="13" t="s">
        <v>197</v>
      </c>
      <c r="J87" s="15">
        <v>27465</v>
      </c>
      <c r="K87" s="15">
        <v>38720</v>
      </c>
      <c r="L87" s="16"/>
      <c r="M87" s="16"/>
      <c r="N87" s="16"/>
      <c r="O87" s="16"/>
      <c r="S87" t="str">
        <v>COMPOSITE SCHOOL BRAIPUR PUSHPA  SHARMA</v>
      </c>
    </row>
    <row r="88" spans="1:19" ht="18" customHeight="1" x14ac:dyDescent="0.15">
      <c r="A88" s="9">
        <v>84</v>
      </c>
      <c r="B88" s="10" t="s">
        <v>15</v>
      </c>
      <c r="C88" s="11" t="s">
        <v>198</v>
      </c>
      <c r="D88" s="12">
        <v>9611507003</v>
      </c>
      <c r="E88" s="11" t="s">
        <v>199</v>
      </c>
      <c r="F88" s="14">
        <v>2131787</v>
      </c>
      <c r="G88" s="11" t="s">
        <v>18</v>
      </c>
      <c r="H88" s="13" t="s">
        <v>19</v>
      </c>
      <c r="I88" s="13" t="s">
        <v>200</v>
      </c>
      <c r="J88" s="15">
        <v>34152</v>
      </c>
      <c r="K88" s="15">
        <v>44120</v>
      </c>
      <c r="L88" s="16"/>
      <c r="M88" s="16"/>
      <c r="N88" s="16"/>
      <c r="O88" s="16"/>
      <c r="S88" t="str">
        <v>COMPOSITE SCHOOL BRAIPUR ASHISH  YADAV</v>
      </c>
    </row>
    <row r="89" spans="1:19" ht="9" customHeight="1" x14ac:dyDescent="0.15">
      <c r="A89" s="8">
        <v>1</v>
      </c>
      <c r="B89" s="8">
        <v>2</v>
      </c>
      <c r="C89" s="8">
        <v>3</v>
      </c>
      <c r="D89" s="8">
        <v>4</v>
      </c>
      <c r="E89" s="8">
        <v>5</v>
      </c>
      <c r="F89" s="8">
        <v>6</v>
      </c>
      <c r="G89" s="8">
        <v>7</v>
      </c>
      <c r="H89" s="8">
        <v>8</v>
      </c>
      <c r="I89" s="8">
        <v>9</v>
      </c>
      <c r="J89" s="8">
        <v>10</v>
      </c>
      <c r="K89" s="8">
        <v>11</v>
      </c>
      <c r="L89" s="8">
        <v>12</v>
      </c>
      <c r="M89" s="8">
        <v>13</v>
      </c>
      <c r="N89" s="8">
        <v>14</v>
      </c>
      <c r="O89" s="8">
        <v>15</v>
      </c>
      <c r="S89" t="str">
        <v>COMPOSITE SCHOOL BRAIPUR NISHAT AIJAZ</v>
      </c>
    </row>
    <row r="90" spans="1:19" ht="18" customHeight="1" x14ac:dyDescent="0.15">
      <c r="A90" s="9">
        <v>85</v>
      </c>
      <c r="B90" s="10" t="s">
        <v>15</v>
      </c>
      <c r="C90" s="11" t="s">
        <v>198</v>
      </c>
      <c r="D90" s="12">
        <v>9611507003</v>
      </c>
      <c r="E90" s="13" t="s">
        <v>201</v>
      </c>
      <c r="F90" s="14">
        <v>560017</v>
      </c>
      <c r="G90" s="11" t="s">
        <v>18</v>
      </c>
      <c r="H90" s="11" t="s">
        <v>22</v>
      </c>
      <c r="I90" s="13" t="s">
        <v>202</v>
      </c>
      <c r="J90" s="15">
        <v>26390</v>
      </c>
      <c r="K90" s="15">
        <v>34316</v>
      </c>
      <c r="L90" s="16"/>
      <c r="M90" s="16"/>
      <c r="N90" s="16"/>
      <c r="O90" s="16"/>
      <c r="S90" t="str">
        <v>COMPOSITE SCHOOL
CHALAKPUR DEVENDRA SINGH
YADAV</v>
      </c>
    </row>
    <row r="91" spans="1:19" ht="18" customHeight="1" x14ac:dyDescent="0.15">
      <c r="A91" s="9">
        <v>86</v>
      </c>
      <c r="B91" s="10" t="s">
        <v>15</v>
      </c>
      <c r="C91" s="11" t="s">
        <v>198</v>
      </c>
      <c r="D91" s="12">
        <v>9611507003</v>
      </c>
      <c r="E91" s="13" t="s">
        <v>203</v>
      </c>
      <c r="F91" s="14">
        <v>574376</v>
      </c>
      <c r="G91" s="11" t="s">
        <v>18</v>
      </c>
      <c r="H91" s="13" t="s">
        <v>19</v>
      </c>
      <c r="I91" s="11" t="s">
        <v>204</v>
      </c>
      <c r="J91" s="15">
        <v>32336</v>
      </c>
      <c r="K91" s="15">
        <v>42549</v>
      </c>
      <c r="L91" s="16"/>
      <c r="M91" s="16"/>
      <c r="N91" s="16"/>
      <c r="O91" s="16"/>
      <c r="S91" t="str">
        <v>3 5</v>
      </c>
    </row>
    <row r="92" spans="1:19" ht="18" customHeight="1" x14ac:dyDescent="0.15">
      <c r="A92" s="9">
        <v>87</v>
      </c>
      <c r="B92" s="10" t="s">
        <v>15</v>
      </c>
      <c r="C92" s="11" t="s">
        <v>198</v>
      </c>
      <c r="D92" s="12">
        <v>9611507003</v>
      </c>
      <c r="E92" s="13" t="s">
        <v>205</v>
      </c>
      <c r="F92" s="14">
        <v>574377</v>
      </c>
      <c r="G92" s="11" t="s">
        <v>18</v>
      </c>
      <c r="H92" s="13" t="s">
        <v>19</v>
      </c>
      <c r="I92" s="13" t="s">
        <v>206</v>
      </c>
      <c r="J92" s="15">
        <v>30584</v>
      </c>
      <c r="K92" s="15">
        <v>42368</v>
      </c>
      <c r="L92" s="16"/>
      <c r="M92" s="16"/>
      <c r="N92" s="16"/>
      <c r="O92" s="16"/>
      <c r="S92" t="str">
        <v>COMPOSITE SCHOOL
CHALAKPUR USHA KUMARI</v>
      </c>
    </row>
    <row r="93" spans="1:19" ht="18" customHeight="1" x14ac:dyDescent="0.15">
      <c r="A93" s="9">
        <v>88</v>
      </c>
      <c r="B93" s="10" t="s">
        <v>15</v>
      </c>
      <c r="C93" s="11" t="s">
        <v>198</v>
      </c>
      <c r="D93" s="12">
        <v>9611507003</v>
      </c>
      <c r="E93" s="11" t="s">
        <v>207</v>
      </c>
      <c r="F93" s="14">
        <v>574378</v>
      </c>
      <c r="G93" s="11" t="s">
        <v>18</v>
      </c>
      <c r="H93" s="13" t="s">
        <v>19</v>
      </c>
      <c r="I93" s="11" t="s">
        <v>208</v>
      </c>
      <c r="J93" s="15">
        <v>32206</v>
      </c>
      <c r="K93" s="15">
        <v>42368</v>
      </c>
      <c r="L93" s="16"/>
      <c r="M93" s="16"/>
      <c r="N93" s="16"/>
      <c r="O93" s="16"/>
      <c r="S93" t="str">
        <v>COMPOSITE SCHOOL
CHALAKPUR GANESH  PANDEY</v>
      </c>
    </row>
    <row r="94" spans="1:19" ht="18" customHeight="1" x14ac:dyDescent="0.15">
      <c r="A94" s="9">
        <v>89</v>
      </c>
      <c r="B94" s="10" t="s">
        <v>15</v>
      </c>
      <c r="C94" s="11" t="s">
        <v>198</v>
      </c>
      <c r="D94" s="12">
        <v>9611507003</v>
      </c>
      <c r="E94" s="11" t="s">
        <v>209</v>
      </c>
      <c r="F94" s="14">
        <v>556622</v>
      </c>
      <c r="G94" s="11" t="s">
        <v>18</v>
      </c>
      <c r="H94" s="11" t="s">
        <v>22</v>
      </c>
      <c r="I94" s="11" t="s">
        <v>210</v>
      </c>
      <c r="J94" s="15">
        <v>29088</v>
      </c>
      <c r="K94" s="15">
        <v>38720</v>
      </c>
      <c r="L94" s="16"/>
      <c r="M94" s="16"/>
      <c r="N94" s="16"/>
      <c r="O94" s="16"/>
      <c r="S94" t="str">
        <v>COMPOSITE SCHOOL
CHALAKPUR DEEPTI  YADAV</v>
      </c>
    </row>
    <row r="95" spans="1:19" ht="18" customHeight="1" x14ac:dyDescent="0.15">
      <c r="A95" s="9">
        <v>90</v>
      </c>
      <c r="B95" s="10" t="s">
        <v>15</v>
      </c>
      <c r="C95" s="11" t="s">
        <v>198</v>
      </c>
      <c r="D95" s="12">
        <v>9611507003</v>
      </c>
      <c r="E95" s="13" t="s">
        <v>211</v>
      </c>
      <c r="F95" s="14">
        <v>560018</v>
      </c>
      <c r="G95" s="11" t="s">
        <v>18</v>
      </c>
      <c r="H95" s="11" t="s">
        <v>22</v>
      </c>
      <c r="I95" s="13" t="s">
        <v>212</v>
      </c>
      <c r="J95" s="15">
        <v>28013</v>
      </c>
      <c r="K95" s="15">
        <v>38720</v>
      </c>
      <c r="L95" s="16"/>
      <c r="M95" s="16"/>
      <c r="N95" s="16"/>
      <c r="O95" s="16"/>
      <c r="S95" t="str">
        <v>COMPOSITE SCHOOL
CHALAKPUR KUSUM
PRAJAPATI</v>
      </c>
    </row>
    <row r="96" spans="1:19" ht="18" customHeight="1" x14ac:dyDescent="0.15">
      <c r="A96" s="9">
        <v>91</v>
      </c>
      <c r="B96" s="10" t="s">
        <v>15</v>
      </c>
      <c r="C96" s="11" t="s">
        <v>213</v>
      </c>
      <c r="D96" s="12">
        <v>9611517402</v>
      </c>
      <c r="E96" s="13" t="s">
        <v>214</v>
      </c>
      <c r="F96" s="14">
        <v>549700</v>
      </c>
      <c r="G96" s="11" t="s">
        <v>18</v>
      </c>
      <c r="H96" s="11" t="s">
        <v>22</v>
      </c>
      <c r="I96" s="13" t="s">
        <v>215</v>
      </c>
      <c r="J96" s="15">
        <v>26690</v>
      </c>
      <c r="K96" s="15">
        <v>38720</v>
      </c>
      <c r="L96" s="16"/>
      <c r="M96" s="16"/>
      <c r="N96" s="16"/>
      <c r="O96" s="16"/>
      <c r="S96" t="str">
        <v>COMPOSITE SCHOOL
CHALAKPUR VIVEK KUMAR
SINGH</v>
      </c>
    </row>
    <row r="97" spans="1:19" ht="18" customHeight="1" x14ac:dyDescent="0.15">
      <c r="A97" s="9">
        <v>92</v>
      </c>
      <c r="B97" s="10" t="s">
        <v>15</v>
      </c>
      <c r="C97" s="11" t="s">
        <v>213</v>
      </c>
      <c r="D97" s="12">
        <v>9611517402</v>
      </c>
      <c r="E97" s="13" t="s">
        <v>216</v>
      </c>
      <c r="F97" s="14">
        <v>2175726</v>
      </c>
      <c r="G97" s="11" t="s">
        <v>18</v>
      </c>
      <c r="H97" s="13" t="s">
        <v>19</v>
      </c>
      <c r="I97" s="13" t="s">
        <v>217</v>
      </c>
      <c r="J97" s="15">
        <v>35323</v>
      </c>
      <c r="K97" s="15">
        <v>44169</v>
      </c>
      <c r="L97" s="16"/>
      <c r="M97" s="16"/>
      <c r="N97" s="16"/>
      <c r="O97" s="16"/>
      <c r="S97" t="str">
        <v>COMPOSITE SCHOOL
CHALAKPUR PREM NATH</v>
      </c>
    </row>
    <row r="98" spans="1:19" ht="18" customHeight="1" x14ac:dyDescent="0.15">
      <c r="A98" s="9">
        <v>93</v>
      </c>
      <c r="B98" s="10" t="s">
        <v>15</v>
      </c>
      <c r="C98" s="11" t="s">
        <v>213</v>
      </c>
      <c r="D98" s="12">
        <v>9611517402</v>
      </c>
      <c r="E98" s="11" t="s">
        <v>218</v>
      </c>
      <c r="F98" s="14">
        <v>1002785</v>
      </c>
      <c r="G98" s="11" t="s">
        <v>18</v>
      </c>
      <c r="H98" s="13" t="s">
        <v>19</v>
      </c>
      <c r="I98" s="13" t="s">
        <v>219</v>
      </c>
      <c r="J98" s="15">
        <v>33422</v>
      </c>
      <c r="K98" s="15">
        <v>43533</v>
      </c>
      <c r="L98" s="16"/>
      <c r="M98" s="16"/>
      <c r="N98" s="16"/>
      <c r="O98" s="16"/>
      <c r="S98" t="str">
        <v>COMPOSITE SCHOOL
CHHICHHORI VIJAY KUMAR</v>
      </c>
    </row>
    <row r="99" spans="1:19" ht="18" customHeight="1" x14ac:dyDescent="0.15">
      <c r="A99" s="9">
        <v>94</v>
      </c>
      <c r="B99" s="10" t="s">
        <v>15</v>
      </c>
      <c r="C99" s="11" t="s">
        <v>213</v>
      </c>
      <c r="D99" s="12">
        <v>9611517402</v>
      </c>
      <c r="E99" s="11" t="s">
        <v>220</v>
      </c>
      <c r="F99" s="14">
        <v>549695</v>
      </c>
      <c r="G99" s="11" t="s">
        <v>18</v>
      </c>
      <c r="H99" s="13" t="s">
        <v>19</v>
      </c>
      <c r="I99" s="11" t="s">
        <v>221</v>
      </c>
      <c r="J99" s="15">
        <v>27391</v>
      </c>
      <c r="K99" s="15">
        <v>39843</v>
      </c>
      <c r="L99" s="16"/>
      <c r="M99" s="16"/>
      <c r="N99" s="16"/>
      <c r="O99" s="16"/>
      <c r="S99" t="str">
        <v>COMPOSITE SCHOOL
CHHICHHORI NIDHI SINGH</v>
      </c>
    </row>
    <row r="100" spans="1:19" ht="18" customHeight="1" x14ac:dyDescent="0.15">
      <c r="A100" s="9">
        <v>95</v>
      </c>
      <c r="B100" s="10" t="s">
        <v>15</v>
      </c>
      <c r="C100" s="11" t="s">
        <v>213</v>
      </c>
      <c r="D100" s="12">
        <v>9611517402</v>
      </c>
      <c r="E100" s="13" t="s">
        <v>222</v>
      </c>
      <c r="F100" s="14">
        <v>559877</v>
      </c>
      <c r="G100" s="11" t="s">
        <v>18</v>
      </c>
      <c r="H100" s="11" t="s">
        <v>22</v>
      </c>
      <c r="I100" s="11" t="s">
        <v>223</v>
      </c>
      <c r="J100" s="15">
        <v>31496</v>
      </c>
      <c r="K100" s="15">
        <v>42268</v>
      </c>
      <c r="L100" s="16"/>
      <c r="M100" s="16"/>
      <c r="N100" s="16"/>
      <c r="O100" s="16"/>
      <c r="S100" t="str">
        <v>COMPOSITE SCHOOL
CHHICHHORI PREM PRAKASH
YADAV</v>
      </c>
    </row>
    <row r="101" spans="1:19" ht="18" customHeight="1" x14ac:dyDescent="0.15">
      <c r="A101" s="9">
        <v>96</v>
      </c>
      <c r="B101" s="10" t="s">
        <v>15</v>
      </c>
      <c r="C101" s="11" t="s">
        <v>213</v>
      </c>
      <c r="D101" s="12">
        <v>9611517402</v>
      </c>
      <c r="E101" s="13" t="s">
        <v>224</v>
      </c>
      <c r="F101" s="14">
        <v>559871</v>
      </c>
      <c r="G101" s="11" t="s">
        <v>18</v>
      </c>
      <c r="H101" s="11" t="s">
        <v>22</v>
      </c>
      <c r="I101" s="11" t="s">
        <v>225</v>
      </c>
      <c r="J101" s="15">
        <v>30027</v>
      </c>
      <c r="K101" s="15">
        <v>42268</v>
      </c>
      <c r="L101" s="16"/>
      <c r="M101" s="16"/>
      <c r="N101" s="16"/>
      <c r="O101" s="16"/>
      <c r="S101" t="str">
        <v>COMPOSITE SCHOOL
CHHICHHORI SAYID SHAKEEL
ABBAS</v>
      </c>
    </row>
    <row r="102" spans="1:19" ht="18" customHeight="1" x14ac:dyDescent="0.15">
      <c r="A102" s="9">
        <v>97</v>
      </c>
      <c r="B102" s="10" t="s">
        <v>15</v>
      </c>
      <c r="C102" s="11" t="s">
        <v>213</v>
      </c>
      <c r="D102" s="12">
        <v>9611517402</v>
      </c>
      <c r="E102" s="13" t="s">
        <v>226</v>
      </c>
      <c r="F102" s="14">
        <v>542192</v>
      </c>
      <c r="G102" s="11" t="s">
        <v>18</v>
      </c>
      <c r="H102" s="13" t="s">
        <v>19</v>
      </c>
      <c r="I102" s="13" t="s">
        <v>227</v>
      </c>
      <c r="J102" s="15">
        <v>31173</v>
      </c>
      <c r="K102" s="15">
        <v>42368</v>
      </c>
      <c r="L102" s="16"/>
      <c r="M102" s="16"/>
      <c r="N102" s="16"/>
      <c r="O102" s="16"/>
      <c r="S102" t="str">
        <v>COMPOSITE SCHOOL
CHHICHHORI PRATIKSHA  SINGH</v>
      </c>
    </row>
    <row r="103" spans="1:19" ht="18" customHeight="1" x14ac:dyDescent="0.15">
      <c r="A103" s="9">
        <v>98</v>
      </c>
      <c r="B103" s="10" t="s">
        <v>15</v>
      </c>
      <c r="C103" s="13" t="s">
        <v>228</v>
      </c>
      <c r="D103" s="12">
        <v>9611502002</v>
      </c>
      <c r="E103" s="11" t="s">
        <v>229</v>
      </c>
      <c r="F103" s="14">
        <v>1073796</v>
      </c>
      <c r="G103" s="11" t="s">
        <v>18</v>
      </c>
      <c r="H103" s="13" t="s">
        <v>19</v>
      </c>
      <c r="I103" s="11" t="s">
        <v>230</v>
      </c>
      <c r="J103" s="15">
        <v>34890</v>
      </c>
      <c r="K103" s="15">
        <v>43348</v>
      </c>
      <c r="L103" s="16"/>
      <c r="M103" s="16"/>
      <c r="N103" s="16"/>
      <c r="O103" s="16"/>
      <c r="S103" t="str">
        <v>COMPOSITE SCHOOL
CHHICHHORI NAZIA ISHTIAQUE</v>
      </c>
    </row>
    <row r="104" spans="1:19" ht="18" customHeight="1" x14ac:dyDescent="0.15">
      <c r="A104" s="9">
        <v>99</v>
      </c>
      <c r="B104" s="10" t="s">
        <v>15</v>
      </c>
      <c r="C104" s="13" t="s">
        <v>228</v>
      </c>
      <c r="D104" s="12">
        <v>9611502002</v>
      </c>
      <c r="E104" s="11" t="s">
        <v>231</v>
      </c>
      <c r="F104" s="14">
        <v>573363</v>
      </c>
      <c r="G104" s="11" t="s">
        <v>18</v>
      </c>
      <c r="H104" s="13" t="s">
        <v>19</v>
      </c>
      <c r="I104" s="13" t="s">
        <v>232</v>
      </c>
      <c r="J104" s="15">
        <v>31598</v>
      </c>
      <c r="K104" s="15">
        <v>40544</v>
      </c>
      <c r="L104" s="16"/>
      <c r="M104" s="16"/>
      <c r="N104" s="16"/>
      <c r="O104" s="16"/>
      <c r="S104" t="str">
        <v>COMPOSITE SCHOOL
CHHICHHORI DEEP MALA NAG</v>
      </c>
    </row>
    <row r="105" spans="1:19" ht="18" customHeight="1" x14ac:dyDescent="0.15">
      <c r="A105" s="9">
        <v>100</v>
      </c>
      <c r="B105" s="10" t="s">
        <v>15</v>
      </c>
      <c r="C105" s="13" t="s">
        <v>228</v>
      </c>
      <c r="D105" s="12">
        <v>9611502002</v>
      </c>
      <c r="E105" s="13" t="s">
        <v>233</v>
      </c>
      <c r="F105" s="14">
        <v>566730</v>
      </c>
      <c r="G105" s="11" t="s">
        <v>18</v>
      </c>
      <c r="H105" s="11" t="s">
        <v>22</v>
      </c>
      <c r="I105" s="13" t="s">
        <v>234</v>
      </c>
      <c r="J105" s="15">
        <v>30140</v>
      </c>
      <c r="K105" s="15">
        <v>40000</v>
      </c>
      <c r="L105" s="16"/>
      <c r="M105" s="16"/>
      <c r="N105" s="16"/>
      <c r="O105" s="16"/>
      <c r="S105" t="str">
        <v>COMPOSITE SCHOOL CHHIHI SACHCHIDA NAND
SHAHI</v>
      </c>
    </row>
    <row r="106" spans="1:19" ht="18" customHeight="1" x14ac:dyDescent="0.15">
      <c r="A106" s="9">
        <v>101</v>
      </c>
      <c r="B106" s="10" t="s">
        <v>15</v>
      </c>
      <c r="C106" s="13" t="s">
        <v>228</v>
      </c>
      <c r="D106" s="12">
        <v>9611502002</v>
      </c>
      <c r="E106" s="13" t="s">
        <v>235</v>
      </c>
      <c r="F106" s="14">
        <v>566726</v>
      </c>
      <c r="G106" s="11" t="s">
        <v>18</v>
      </c>
      <c r="H106" s="11" t="s">
        <v>22</v>
      </c>
      <c r="I106" s="13" t="s">
        <v>236</v>
      </c>
      <c r="J106" s="15">
        <v>23757</v>
      </c>
      <c r="K106" s="15">
        <v>38720</v>
      </c>
      <c r="L106" s="16"/>
      <c r="M106" s="16"/>
      <c r="N106" s="16"/>
      <c r="O106" s="16"/>
      <c r="S106" t="str">
        <v>COMPOSITE SCHOOL CHHIHI RAM PRATAP
YADAV</v>
      </c>
    </row>
    <row r="107" spans="1:19" ht="18" customHeight="1" x14ac:dyDescent="0.15">
      <c r="A107" s="9">
        <v>102</v>
      </c>
      <c r="B107" s="10" t="s">
        <v>15</v>
      </c>
      <c r="C107" s="13" t="s">
        <v>228</v>
      </c>
      <c r="D107" s="12">
        <v>9611502002</v>
      </c>
      <c r="E107" s="11" t="s">
        <v>237</v>
      </c>
      <c r="F107" s="14">
        <v>2176004</v>
      </c>
      <c r="G107" s="11" t="s">
        <v>18</v>
      </c>
      <c r="H107" s="13" t="s">
        <v>19</v>
      </c>
      <c r="I107" s="11" t="s">
        <v>238</v>
      </c>
      <c r="J107" s="15">
        <v>33222</v>
      </c>
      <c r="K107" s="15">
        <v>44169</v>
      </c>
      <c r="L107" s="16"/>
      <c r="M107" s="16"/>
      <c r="N107" s="16"/>
      <c r="O107" s="16"/>
      <c r="S107" t="str">
        <v>COMPOSITE SCHOOL CHHIHI SUNITA  BHARATI</v>
      </c>
    </row>
    <row r="108" spans="1:19" ht="18" customHeight="1" x14ac:dyDescent="0.15">
      <c r="A108" s="9">
        <v>103</v>
      </c>
      <c r="B108" s="10" t="s">
        <v>15</v>
      </c>
      <c r="C108" s="13" t="s">
        <v>228</v>
      </c>
      <c r="D108" s="12">
        <v>9611502002</v>
      </c>
      <c r="E108" s="13" t="s">
        <v>239</v>
      </c>
      <c r="F108" s="14">
        <v>2137129</v>
      </c>
      <c r="G108" s="11" t="s">
        <v>18</v>
      </c>
      <c r="H108" s="13" t="s">
        <v>19</v>
      </c>
      <c r="I108" s="11" t="s">
        <v>240</v>
      </c>
      <c r="J108" s="15">
        <v>34099</v>
      </c>
      <c r="K108" s="15">
        <v>44120</v>
      </c>
      <c r="L108" s="16"/>
      <c r="M108" s="16"/>
      <c r="N108" s="16"/>
      <c r="O108" s="16"/>
      <c r="S108" t="str">
        <v>COMPOSITE SCHOOL CHHIHI DURJAN RAM</v>
      </c>
    </row>
    <row r="109" spans="1:19" ht="26.45" customHeight="1" x14ac:dyDescent="0.15">
      <c r="A109" s="17">
        <v>104</v>
      </c>
      <c r="B109" s="18" t="s">
        <v>15</v>
      </c>
      <c r="C109" s="21" t="s">
        <v>228</v>
      </c>
      <c r="D109" s="19">
        <v>9611502002</v>
      </c>
      <c r="E109" s="11" t="s">
        <v>241</v>
      </c>
      <c r="F109" s="20">
        <v>1078408</v>
      </c>
      <c r="G109" s="13" t="s">
        <v>130</v>
      </c>
      <c r="H109" s="21" t="s">
        <v>19</v>
      </c>
      <c r="I109" s="13" t="s">
        <v>242</v>
      </c>
      <c r="J109" s="22">
        <v>31231</v>
      </c>
      <c r="K109" s="22">
        <v>42315</v>
      </c>
      <c r="L109" s="11"/>
      <c r="M109" s="11"/>
      <c r="N109" s="11"/>
      <c r="O109" s="11"/>
      <c r="S109" t="str">
        <v>COMPOSITE SCHOOL CHHIHI PANKAJ KUMAR
YADAVA</v>
      </c>
    </row>
    <row r="110" spans="1:19" ht="18" customHeight="1" x14ac:dyDescent="0.15">
      <c r="A110" s="9">
        <v>105</v>
      </c>
      <c r="B110" s="10" t="s">
        <v>15</v>
      </c>
      <c r="C110" s="13" t="s">
        <v>228</v>
      </c>
      <c r="D110" s="12">
        <v>9611502002</v>
      </c>
      <c r="E110" s="13" t="s">
        <v>243</v>
      </c>
      <c r="F110" s="14">
        <v>566729</v>
      </c>
      <c r="G110" s="11" t="s">
        <v>18</v>
      </c>
      <c r="H110" s="11" t="s">
        <v>22</v>
      </c>
      <c r="I110" s="11" t="s">
        <v>244</v>
      </c>
      <c r="J110" s="15">
        <v>27943</v>
      </c>
      <c r="K110" s="15">
        <v>38720</v>
      </c>
      <c r="L110" s="16"/>
      <c r="M110" s="16"/>
      <c r="N110" s="16"/>
      <c r="O110" s="16"/>
      <c r="S110" t="str">
        <v>COMPOSITE SCHOOL CHHIHI RUPESH KUMAR</v>
      </c>
    </row>
    <row r="111" spans="1:19" ht="18" customHeight="1" x14ac:dyDescent="0.15">
      <c r="A111" s="9">
        <v>106</v>
      </c>
      <c r="B111" s="10" t="s">
        <v>15</v>
      </c>
      <c r="C111" s="13" t="s">
        <v>228</v>
      </c>
      <c r="D111" s="12">
        <v>9611502002</v>
      </c>
      <c r="E111" s="13" t="s">
        <v>245</v>
      </c>
      <c r="F111" s="14">
        <v>687301</v>
      </c>
      <c r="G111" s="11" t="s">
        <v>18</v>
      </c>
      <c r="H111" s="13" t="s">
        <v>19</v>
      </c>
      <c r="I111" s="11" t="s">
        <v>246</v>
      </c>
      <c r="J111" s="15">
        <v>30117</v>
      </c>
      <c r="K111" s="15">
        <v>40724</v>
      </c>
      <c r="L111" s="16"/>
      <c r="M111" s="16"/>
      <c r="N111" s="16"/>
      <c r="O111" s="16"/>
      <c r="S111" t="str">
        <v>COMPOSITE SCHOOL CHHIHI RATHOR ASHUTOSH
KUMAR SINGH</v>
      </c>
    </row>
    <row r="112" spans="1:19" ht="18" customHeight="1" x14ac:dyDescent="0.15">
      <c r="A112" s="9">
        <v>107</v>
      </c>
      <c r="B112" s="10" t="s">
        <v>15</v>
      </c>
      <c r="C112" s="11" t="s">
        <v>247</v>
      </c>
      <c r="D112" s="12">
        <v>9611504102</v>
      </c>
      <c r="E112" s="13" t="s">
        <v>248</v>
      </c>
      <c r="F112" s="14">
        <v>573403</v>
      </c>
      <c r="G112" s="11" t="s">
        <v>18</v>
      </c>
      <c r="H112" s="13" t="s">
        <v>19</v>
      </c>
      <c r="I112" s="11" t="s">
        <v>249</v>
      </c>
      <c r="J112" s="15">
        <v>34320</v>
      </c>
      <c r="K112" s="15">
        <v>42608</v>
      </c>
      <c r="L112" s="16"/>
      <c r="M112" s="16"/>
      <c r="N112" s="16"/>
      <c r="O112" s="16"/>
      <c r="S112" t="str">
        <v>COMPOSITE SCHOOL CHHIHI AWADHESH</v>
      </c>
    </row>
    <row r="113" spans="1:19" ht="18" customHeight="1" x14ac:dyDescent="0.15">
      <c r="A113" s="9">
        <v>108</v>
      </c>
      <c r="B113" s="10" t="s">
        <v>15</v>
      </c>
      <c r="C113" s="11" t="s">
        <v>247</v>
      </c>
      <c r="D113" s="12">
        <v>9611504102</v>
      </c>
      <c r="E113" s="13" t="s">
        <v>250</v>
      </c>
      <c r="F113" s="14">
        <v>566717</v>
      </c>
      <c r="G113" s="11" t="s">
        <v>18</v>
      </c>
      <c r="H113" s="11" t="s">
        <v>22</v>
      </c>
      <c r="I113" s="13" t="s">
        <v>251</v>
      </c>
      <c r="J113" s="15">
        <v>24807</v>
      </c>
      <c r="K113" s="15">
        <v>35437</v>
      </c>
      <c r="L113" s="16"/>
      <c r="M113" s="16"/>
      <c r="N113" s="16"/>
      <c r="O113" s="16"/>
      <c r="S113" t="str">
        <v>COMPOSITE SCHOOL CHHIHI SEEMA  YADAV</v>
      </c>
    </row>
    <row r="114" spans="1:19" ht="18" customHeight="1" x14ac:dyDescent="0.15">
      <c r="A114" s="9">
        <v>109</v>
      </c>
      <c r="B114" s="10" t="s">
        <v>15</v>
      </c>
      <c r="C114" s="11" t="s">
        <v>247</v>
      </c>
      <c r="D114" s="12">
        <v>9611504102</v>
      </c>
      <c r="E114" s="13" t="s">
        <v>252</v>
      </c>
      <c r="F114" s="14">
        <v>575265</v>
      </c>
      <c r="G114" s="11" t="s">
        <v>18</v>
      </c>
      <c r="H114" s="11" t="s">
        <v>22</v>
      </c>
      <c r="I114" s="11" t="s">
        <v>253</v>
      </c>
      <c r="J114" s="15">
        <v>29204</v>
      </c>
      <c r="K114" s="15">
        <v>39771</v>
      </c>
      <c r="L114" s="16"/>
      <c r="M114" s="16"/>
      <c r="N114" s="16"/>
      <c r="O114" s="16"/>
      <c r="S114" t="str">
        <v>COMPOSITE SCHOOL
DEVARIYA ABUSAED DEVIKA  TIWARI</v>
      </c>
    </row>
    <row r="115" spans="1:19" ht="18" customHeight="1" x14ac:dyDescent="0.15">
      <c r="A115" s="9">
        <v>110</v>
      </c>
      <c r="B115" s="10" t="s">
        <v>15</v>
      </c>
      <c r="C115" s="11" t="s">
        <v>247</v>
      </c>
      <c r="D115" s="12">
        <v>9611504102</v>
      </c>
      <c r="E115" s="11" t="s">
        <v>254</v>
      </c>
      <c r="F115" s="14">
        <v>535626</v>
      </c>
      <c r="G115" s="11" t="s">
        <v>18</v>
      </c>
      <c r="H115" s="11" t="s">
        <v>22</v>
      </c>
      <c r="I115" s="13" t="s">
        <v>255</v>
      </c>
      <c r="J115" s="15">
        <v>23505</v>
      </c>
      <c r="K115" s="15">
        <v>35139</v>
      </c>
      <c r="L115" s="16"/>
      <c r="M115" s="16"/>
      <c r="N115" s="16"/>
      <c r="O115" s="16"/>
      <c r="S115" t="str">
        <v>COMPOSITE SCHOOL
DEVARIYA ABUSAED KHALIKUJJAMA</v>
      </c>
    </row>
    <row r="116" spans="1:19" ht="18" customHeight="1" x14ac:dyDescent="0.15">
      <c r="A116" s="9">
        <v>111</v>
      </c>
      <c r="B116" s="10" t="s">
        <v>15</v>
      </c>
      <c r="C116" s="11" t="s">
        <v>247</v>
      </c>
      <c r="D116" s="12">
        <v>9611504102</v>
      </c>
      <c r="E116" s="13" t="s">
        <v>256</v>
      </c>
      <c r="F116" s="14">
        <v>585587</v>
      </c>
      <c r="G116" s="11" t="s">
        <v>18</v>
      </c>
      <c r="H116" s="13" t="s">
        <v>19</v>
      </c>
      <c r="I116" s="13" t="s">
        <v>257</v>
      </c>
      <c r="J116" s="15">
        <v>29966</v>
      </c>
      <c r="K116" s="15">
        <v>40004</v>
      </c>
      <c r="L116" s="16"/>
      <c r="M116" s="16"/>
      <c r="N116" s="16"/>
      <c r="O116" s="16"/>
      <c r="S116" t="str">
        <v>COMPOSITE SCHOOL
DEVARIYA ABUSAED SHABISTAN BANO</v>
      </c>
    </row>
    <row r="117" spans="1:19" ht="18" customHeight="1" x14ac:dyDescent="0.15">
      <c r="A117" s="9">
        <v>112</v>
      </c>
      <c r="B117" s="10" t="s">
        <v>15</v>
      </c>
      <c r="C117" s="11" t="s">
        <v>247</v>
      </c>
      <c r="D117" s="12">
        <v>9611504102</v>
      </c>
      <c r="E117" s="11" t="s">
        <v>258</v>
      </c>
      <c r="F117" s="14">
        <v>2128152</v>
      </c>
      <c r="G117" s="11" t="s">
        <v>18</v>
      </c>
      <c r="H117" s="13" t="s">
        <v>19</v>
      </c>
      <c r="I117" s="11" t="s">
        <v>259</v>
      </c>
      <c r="J117" s="15">
        <v>33342</v>
      </c>
      <c r="K117" s="15">
        <v>44120</v>
      </c>
      <c r="L117" s="16"/>
      <c r="M117" s="16"/>
      <c r="N117" s="16"/>
      <c r="O117" s="16"/>
      <c r="S117" t="str">
        <v>COMPOSITE SCHOOL
DEVARIYA ABUSAED RAMAKANT
YADAW</v>
      </c>
    </row>
    <row r="118" spans="1:19" ht="9" customHeight="1" x14ac:dyDescent="0.15">
      <c r="A118" s="8">
        <v>1</v>
      </c>
      <c r="B118" s="8">
        <v>2</v>
      </c>
      <c r="C118" s="8">
        <v>3</v>
      </c>
      <c r="D118" s="8">
        <v>4</v>
      </c>
      <c r="E118" s="8">
        <v>5</v>
      </c>
      <c r="F118" s="8">
        <v>6</v>
      </c>
      <c r="G118" s="8">
        <v>7</v>
      </c>
      <c r="H118" s="8">
        <v>8</v>
      </c>
      <c r="I118" s="8">
        <v>9</v>
      </c>
      <c r="J118" s="8">
        <v>10</v>
      </c>
      <c r="K118" s="8">
        <v>11</v>
      </c>
      <c r="L118" s="8">
        <v>12</v>
      </c>
      <c r="M118" s="8">
        <v>13</v>
      </c>
      <c r="N118" s="8">
        <v>14</v>
      </c>
      <c r="O118" s="8">
        <v>15</v>
      </c>
      <c r="S118" t="str">
        <v>COMPOSITE SCHOOL
DEVARIYA ABUSAED ANITA  YADAV</v>
      </c>
    </row>
    <row r="119" spans="1:19" ht="18" customHeight="1" x14ac:dyDescent="0.15">
      <c r="A119" s="9">
        <v>113</v>
      </c>
      <c r="B119" s="10" t="s">
        <v>15</v>
      </c>
      <c r="C119" s="11" t="s">
        <v>260</v>
      </c>
      <c r="D119" s="12">
        <v>9611502502</v>
      </c>
      <c r="E119" s="13" t="s">
        <v>261</v>
      </c>
      <c r="F119" s="14">
        <v>559746</v>
      </c>
      <c r="G119" s="11" t="s">
        <v>18</v>
      </c>
      <c r="H119" s="11" t="s">
        <v>22</v>
      </c>
      <c r="I119" s="11" t="s">
        <v>262</v>
      </c>
      <c r="J119" s="15">
        <v>24584</v>
      </c>
      <c r="K119" s="15">
        <v>35139</v>
      </c>
      <c r="L119" s="16"/>
      <c r="M119" s="16"/>
      <c r="N119" s="16"/>
      <c r="O119" s="16"/>
      <c r="S119" t="str">
        <v>COMPOSITE SCHOOL
DEVARIYA ABUSAED RAM MILAN
CHAUHAN</v>
      </c>
    </row>
    <row r="120" spans="1:19" ht="18" customHeight="1" x14ac:dyDescent="0.15">
      <c r="A120" s="9">
        <v>114</v>
      </c>
      <c r="B120" s="10" t="s">
        <v>15</v>
      </c>
      <c r="C120" s="11" t="s">
        <v>260</v>
      </c>
      <c r="D120" s="12">
        <v>9611502502</v>
      </c>
      <c r="E120" s="11" t="s">
        <v>263</v>
      </c>
      <c r="F120" s="14">
        <v>549750</v>
      </c>
      <c r="G120" s="11" t="s">
        <v>18</v>
      </c>
      <c r="H120" s="13" t="s">
        <v>19</v>
      </c>
      <c r="I120" s="13" t="s">
        <v>264</v>
      </c>
      <c r="J120" s="15">
        <v>26390</v>
      </c>
      <c r="K120" s="15">
        <v>36484</v>
      </c>
      <c r="L120" s="16"/>
      <c r="M120" s="16"/>
      <c r="N120" s="16"/>
      <c r="O120" s="16"/>
      <c r="S120" t="str">
        <v>3 5</v>
      </c>
    </row>
    <row r="121" spans="1:19" ht="26.45" customHeight="1" x14ac:dyDescent="0.15">
      <c r="A121" s="17">
        <v>115</v>
      </c>
      <c r="B121" s="18" t="s">
        <v>15</v>
      </c>
      <c r="C121" s="13" t="s">
        <v>265</v>
      </c>
      <c r="D121" s="19">
        <v>9611502502</v>
      </c>
      <c r="E121" s="13" t="s">
        <v>266</v>
      </c>
      <c r="F121" s="20">
        <v>549739</v>
      </c>
      <c r="G121" s="13" t="s">
        <v>130</v>
      </c>
      <c r="H121" s="21" t="s">
        <v>19</v>
      </c>
      <c r="I121" s="13" t="s">
        <v>267</v>
      </c>
      <c r="J121" s="22">
        <v>28472</v>
      </c>
      <c r="K121" s="22">
        <v>42315</v>
      </c>
      <c r="L121" s="11"/>
      <c r="M121" s="11"/>
      <c r="N121" s="11"/>
      <c r="O121" s="11"/>
      <c r="S121" t="str">
        <v>COMPOSITE SCHOOL
ESMAILPUR GAURIYA GYAN MATI DEVI</v>
      </c>
    </row>
    <row r="122" spans="1:19" ht="18" customHeight="1" x14ac:dyDescent="0.15">
      <c r="A122" s="9">
        <v>116</v>
      </c>
      <c r="B122" s="10" t="s">
        <v>15</v>
      </c>
      <c r="C122" s="11" t="s">
        <v>260</v>
      </c>
      <c r="D122" s="12">
        <v>9611502502</v>
      </c>
      <c r="E122" s="13" t="s">
        <v>268</v>
      </c>
      <c r="F122" s="14">
        <v>556077</v>
      </c>
      <c r="G122" s="11" t="s">
        <v>18</v>
      </c>
      <c r="H122" s="13" t="s">
        <v>19</v>
      </c>
      <c r="I122" s="11" t="s">
        <v>269</v>
      </c>
      <c r="J122" s="15">
        <v>31982</v>
      </c>
      <c r="K122" s="15">
        <v>42315</v>
      </c>
      <c r="L122" s="16"/>
      <c r="M122" s="16"/>
      <c r="N122" s="16"/>
      <c r="O122" s="16"/>
      <c r="S122" t="str">
        <v>COMPOSITE SCHOOL
ESMAILPUR GAURIYA SHASHI BHUSHAN
SINGH</v>
      </c>
    </row>
    <row r="123" spans="1:19" ht="18" customHeight="1" x14ac:dyDescent="0.15">
      <c r="A123" s="9">
        <v>117</v>
      </c>
      <c r="B123" s="10" t="s">
        <v>15</v>
      </c>
      <c r="C123" s="11" t="s">
        <v>260</v>
      </c>
      <c r="D123" s="12">
        <v>9611502502</v>
      </c>
      <c r="E123" s="13" t="s">
        <v>270</v>
      </c>
      <c r="F123" s="14">
        <v>549743</v>
      </c>
      <c r="G123" s="11" t="s">
        <v>18</v>
      </c>
      <c r="H123" s="13" t="s">
        <v>19</v>
      </c>
      <c r="I123" s="11" t="s">
        <v>271</v>
      </c>
      <c r="J123" s="15">
        <v>31953</v>
      </c>
      <c r="K123" s="15">
        <v>42315</v>
      </c>
      <c r="L123" s="16"/>
      <c r="M123" s="16"/>
      <c r="N123" s="16"/>
      <c r="O123" s="16"/>
      <c r="S123" t="str">
        <v>COMPOSITE SCHOOL ESMAILPUR GAURIYA SARITA SHREEWASTAVA</v>
      </c>
    </row>
    <row r="124" spans="1:19" ht="18" customHeight="1" x14ac:dyDescent="0.15">
      <c r="A124" s="9">
        <v>118</v>
      </c>
      <c r="B124" s="10" t="s">
        <v>15</v>
      </c>
      <c r="C124" s="11" t="s">
        <v>260</v>
      </c>
      <c r="D124" s="12">
        <v>9611502502</v>
      </c>
      <c r="E124" s="13" t="s">
        <v>272</v>
      </c>
      <c r="F124" s="14">
        <v>2138993</v>
      </c>
      <c r="G124" s="11" t="s">
        <v>18</v>
      </c>
      <c r="H124" s="13" t="s">
        <v>19</v>
      </c>
      <c r="I124" s="13" t="s">
        <v>70</v>
      </c>
      <c r="J124" s="15">
        <v>35457</v>
      </c>
      <c r="K124" s="15">
        <v>44120</v>
      </c>
      <c r="L124" s="16"/>
      <c r="M124" s="16"/>
      <c r="N124" s="16"/>
      <c r="O124" s="16"/>
      <c r="S124" t="str">
        <v>COMPOSITE SCHOOL
ESMAILPUR GAURIYA ASHUTOSH  SINGH</v>
      </c>
    </row>
    <row r="125" spans="1:19" ht="18" customHeight="1" x14ac:dyDescent="0.15">
      <c r="A125" s="9">
        <v>119</v>
      </c>
      <c r="B125" s="10" t="s">
        <v>15</v>
      </c>
      <c r="C125" s="11" t="s">
        <v>260</v>
      </c>
      <c r="D125" s="12">
        <v>9611502502</v>
      </c>
      <c r="E125" s="13" t="s">
        <v>273</v>
      </c>
      <c r="F125" s="14">
        <v>559741</v>
      </c>
      <c r="G125" s="11" t="s">
        <v>18</v>
      </c>
      <c r="H125" s="11" t="s">
        <v>22</v>
      </c>
      <c r="I125" s="11" t="s">
        <v>274</v>
      </c>
      <c r="J125" s="15">
        <v>30229</v>
      </c>
      <c r="K125" s="15">
        <v>42268</v>
      </c>
      <c r="L125" s="16"/>
      <c r="M125" s="16"/>
      <c r="N125" s="16"/>
      <c r="O125" s="16"/>
      <c r="S125" t="str">
        <v>COMPOSITE SCHOOL
ESMAILPUR GAURIYA RACHNA  SINGH</v>
      </c>
    </row>
    <row r="126" spans="1:19" ht="18" customHeight="1" x14ac:dyDescent="0.15">
      <c r="A126" s="9">
        <v>120</v>
      </c>
      <c r="B126" s="10" t="s">
        <v>15</v>
      </c>
      <c r="C126" s="11" t="s">
        <v>260</v>
      </c>
      <c r="D126" s="12">
        <v>9611502502</v>
      </c>
      <c r="E126" s="13" t="s">
        <v>275</v>
      </c>
      <c r="F126" s="14">
        <v>976236</v>
      </c>
      <c r="G126" s="11" t="s">
        <v>18</v>
      </c>
      <c r="H126" s="11" t="s">
        <v>22</v>
      </c>
      <c r="I126" s="13" t="s">
        <v>276</v>
      </c>
      <c r="J126" s="15">
        <v>27153</v>
      </c>
      <c r="K126" s="15">
        <v>38720</v>
      </c>
      <c r="L126" s="16"/>
      <c r="M126" s="16"/>
      <c r="N126" s="16"/>
      <c r="O126" s="16"/>
      <c r="S126" t="str">
        <v>COMPOSITE SCHOOL
ESMAILPUR GAURIYA GARIMA SINGH</v>
      </c>
    </row>
    <row r="127" spans="1:19" ht="18" customHeight="1" x14ac:dyDescent="0.15">
      <c r="A127" s="9">
        <v>121</v>
      </c>
      <c r="B127" s="10" t="s">
        <v>15</v>
      </c>
      <c r="C127" s="11" t="s">
        <v>277</v>
      </c>
      <c r="D127" s="12">
        <v>9611520202</v>
      </c>
      <c r="E127" s="13" t="s">
        <v>278</v>
      </c>
      <c r="F127" s="14">
        <v>296644</v>
      </c>
      <c r="G127" s="11" t="s">
        <v>18</v>
      </c>
      <c r="H127" s="13" t="s">
        <v>19</v>
      </c>
      <c r="I127" s="11" t="s">
        <v>279</v>
      </c>
      <c r="J127" s="15">
        <v>27030</v>
      </c>
      <c r="K127" s="15">
        <v>42444</v>
      </c>
      <c r="L127" s="16"/>
      <c r="M127" s="16"/>
      <c r="N127" s="16"/>
      <c r="O127" s="16"/>
      <c r="S127" t="str">
        <v>COMPOSITE SCHOOL
ESMAILPUR GAURIYA RANJANA  YADAV</v>
      </c>
    </row>
    <row r="128" spans="1:19" ht="18" customHeight="1" x14ac:dyDescent="0.15">
      <c r="A128" s="9">
        <v>122</v>
      </c>
      <c r="B128" s="10" t="s">
        <v>15</v>
      </c>
      <c r="C128" s="11" t="s">
        <v>277</v>
      </c>
      <c r="D128" s="12">
        <v>9611520202</v>
      </c>
      <c r="E128" s="13" t="s">
        <v>280</v>
      </c>
      <c r="F128" s="14">
        <v>580249</v>
      </c>
      <c r="G128" s="11" t="s">
        <v>18</v>
      </c>
      <c r="H128" s="11" t="s">
        <v>22</v>
      </c>
      <c r="I128" s="11" t="s">
        <v>281</v>
      </c>
      <c r="J128" s="15">
        <v>27946</v>
      </c>
      <c r="K128" s="15">
        <v>37754</v>
      </c>
      <c r="L128" s="16"/>
      <c r="M128" s="16"/>
      <c r="N128" s="16"/>
      <c r="O128" s="16"/>
      <c r="S128" t="str">
        <v>COMPOSITE SCHOOL
ESMAILPUR GAURIYA SUBHASH  YADAV</v>
      </c>
    </row>
    <row r="129" spans="1:19" ht="18" customHeight="1" x14ac:dyDescent="0.15">
      <c r="A129" s="9">
        <v>123</v>
      </c>
      <c r="B129" s="10" t="s">
        <v>15</v>
      </c>
      <c r="C129" s="11" t="s">
        <v>277</v>
      </c>
      <c r="D129" s="12">
        <v>9611520202</v>
      </c>
      <c r="E129" s="11" t="s">
        <v>282</v>
      </c>
      <c r="F129" s="14">
        <v>560019</v>
      </c>
      <c r="G129" s="11" t="s">
        <v>18</v>
      </c>
      <c r="H129" s="11" t="s">
        <v>22</v>
      </c>
      <c r="I129" s="11" t="s">
        <v>283</v>
      </c>
      <c r="J129" s="15">
        <v>26481</v>
      </c>
      <c r="K129" s="15">
        <v>35111</v>
      </c>
      <c r="L129" s="16"/>
      <c r="M129" s="16"/>
      <c r="N129" s="16"/>
      <c r="O129" s="16"/>
      <c r="S129" t="str">
        <v>COMPOSITE SCHOOL GULVA
GAURI RESHMA  PARVEEN</v>
      </c>
    </row>
    <row r="130" spans="1:19" ht="18" customHeight="1" x14ac:dyDescent="0.15">
      <c r="A130" s="9">
        <v>124</v>
      </c>
      <c r="B130" s="10" t="s">
        <v>15</v>
      </c>
      <c r="C130" s="11" t="s">
        <v>277</v>
      </c>
      <c r="D130" s="12">
        <v>9611520202</v>
      </c>
      <c r="E130" s="13" t="s">
        <v>284</v>
      </c>
      <c r="F130" s="14">
        <v>549048</v>
      </c>
      <c r="G130" s="11" t="s">
        <v>18</v>
      </c>
      <c r="H130" s="11" t="s">
        <v>22</v>
      </c>
      <c r="I130" s="11" t="s">
        <v>285</v>
      </c>
      <c r="J130" s="15">
        <v>24996</v>
      </c>
      <c r="K130" s="15">
        <v>35071</v>
      </c>
      <c r="L130" s="16"/>
      <c r="M130" s="16"/>
      <c r="N130" s="16"/>
      <c r="O130" s="16"/>
      <c r="S130" t="str">
        <v>COMPOSITE SCHOOL GULVA
GAURI SUNITA  RAI</v>
      </c>
    </row>
    <row r="131" spans="1:19" ht="18" customHeight="1" x14ac:dyDescent="0.15">
      <c r="A131" s="9">
        <v>125</v>
      </c>
      <c r="B131" s="10" t="s">
        <v>15</v>
      </c>
      <c r="C131" s="11" t="s">
        <v>277</v>
      </c>
      <c r="D131" s="12">
        <v>9611520202</v>
      </c>
      <c r="E131" s="11" t="s">
        <v>286</v>
      </c>
      <c r="F131" s="14">
        <v>298362</v>
      </c>
      <c r="G131" s="11" t="s">
        <v>18</v>
      </c>
      <c r="H131" s="13" t="s">
        <v>19</v>
      </c>
      <c r="I131" s="11" t="s">
        <v>287</v>
      </c>
      <c r="J131" s="15">
        <v>29896</v>
      </c>
      <c r="K131" s="15">
        <v>42613</v>
      </c>
      <c r="L131" s="16"/>
      <c r="M131" s="16"/>
      <c r="N131" s="16"/>
      <c r="O131" s="16"/>
      <c r="S131" t="str">
        <v>COMPOSITE SCHOOL GULVA
GAURI PUNAM
SRIVASTAVA</v>
      </c>
    </row>
    <row r="132" spans="1:19" ht="18" customHeight="1" x14ac:dyDescent="0.15">
      <c r="A132" s="9">
        <v>126</v>
      </c>
      <c r="B132" s="10" t="s">
        <v>15</v>
      </c>
      <c r="C132" s="11" t="s">
        <v>277</v>
      </c>
      <c r="D132" s="12">
        <v>9611520202</v>
      </c>
      <c r="E132" s="11" t="s">
        <v>288</v>
      </c>
      <c r="F132" s="14">
        <v>560020</v>
      </c>
      <c r="G132" s="13" t="s">
        <v>289</v>
      </c>
      <c r="H132" s="13" t="s">
        <v>290</v>
      </c>
      <c r="I132" s="13" t="s">
        <v>291</v>
      </c>
      <c r="J132" s="15">
        <v>24373</v>
      </c>
      <c r="K132" s="15">
        <v>34668</v>
      </c>
      <c r="L132" s="16"/>
      <c r="M132" s="16"/>
      <c r="N132" s="16"/>
      <c r="O132" s="16"/>
      <c r="S132" t="str">
        <v>COMPOSITE SCHOOL GULVA
GAURI VEENA  SINGH</v>
      </c>
    </row>
    <row r="133" spans="1:19" ht="18" customHeight="1" x14ac:dyDescent="0.15">
      <c r="A133" s="9">
        <v>127</v>
      </c>
      <c r="B133" s="10" t="s">
        <v>15</v>
      </c>
      <c r="C133" s="11" t="s">
        <v>292</v>
      </c>
      <c r="D133" s="12">
        <v>9611503202</v>
      </c>
      <c r="E133" s="13" t="s">
        <v>293</v>
      </c>
      <c r="F133" s="14">
        <v>573936</v>
      </c>
      <c r="G133" s="11" t="s">
        <v>18</v>
      </c>
      <c r="H133" s="13" t="s">
        <v>19</v>
      </c>
      <c r="I133" s="13" t="s">
        <v>294</v>
      </c>
      <c r="J133" s="15">
        <v>33089</v>
      </c>
      <c r="K133" s="15">
        <v>42611</v>
      </c>
      <c r="L133" s="16"/>
      <c r="M133" s="16"/>
      <c r="N133" s="16"/>
      <c r="O133" s="16"/>
      <c r="S133" t="str">
        <v>COMPOSITE SCHOOL GULVA
GAURI SAMVEDITA
MISHRA</v>
      </c>
    </row>
    <row r="134" spans="1:19" ht="18" customHeight="1" x14ac:dyDescent="0.15">
      <c r="A134" s="9">
        <v>128</v>
      </c>
      <c r="B134" s="10" t="s">
        <v>15</v>
      </c>
      <c r="C134" s="11" t="s">
        <v>292</v>
      </c>
      <c r="D134" s="12">
        <v>9611503202</v>
      </c>
      <c r="E134" s="13" t="s">
        <v>295</v>
      </c>
      <c r="F134" s="14">
        <v>574303</v>
      </c>
      <c r="G134" s="11" t="s">
        <v>18</v>
      </c>
      <c r="H134" s="11" t="s">
        <v>22</v>
      </c>
      <c r="I134" s="13" t="s">
        <v>296</v>
      </c>
      <c r="J134" s="15">
        <v>24905</v>
      </c>
      <c r="K134" s="15">
        <v>33963</v>
      </c>
      <c r="L134" s="16"/>
      <c r="M134" s="16"/>
      <c r="N134" s="16"/>
      <c r="O134" s="16"/>
      <c r="S134" t="str">
        <v>COMPOSITE SCHOOL GULVA
GAURI MOHAMMAD
ILYAS AZMI</v>
      </c>
    </row>
    <row r="135" spans="1:19" ht="18" customHeight="1" x14ac:dyDescent="0.15">
      <c r="A135" s="9">
        <v>129</v>
      </c>
      <c r="B135" s="10" t="s">
        <v>15</v>
      </c>
      <c r="C135" s="11" t="s">
        <v>292</v>
      </c>
      <c r="D135" s="12">
        <v>9611503202</v>
      </c>
      <c r="E135" s="13" t="s">
        <v>297</v>
      </c>
      <c r="F135" s="14">
        <v>573966</v>
      </c>
      <c r="G135" s="11" t="s">
        <v>18</v>
      </c>
      <c r="H135" s="11" t="s">
        <v>22</v>
      </c>
      <c r="I135" s="13" t="s">
        <v>298</v>
      </c>
      <c r="J135" s="15">
        <v>25025</v>
      </c>
      <c r="K135" s="15">
        <v>34677</v>
      </c>
      <c r="L135" s="16"/>
      <c r="M135" s="16"/>
      <c r="N135" s="16"/>
      <c r="O135" s="16"/>
      <c r="S135" t="str">
        <v>COMPOSITE SCHOOL JIGINA
KARMANPUR RACHANA KUMARI</v>
      </c>
    </row>
    <row r="136" spans="1:19" ht="18" customHeight="1" x14ac:dyDescent="0.15">
      <c r="A136" s="9">
        <v>130</v>
      </c>
      <c r="B136" s="10" t="s">
        <v>15</v>
      </c>
      <c r="C136" s="11" t="s">
        <v>292</v>
      </c>
      <c r="D136" s="12">
        <v>9611503202</v>
      </c>
      <c r="E136" s="13" t="s">
        <v>299</v>
      </c>
      <c r="F136" s="14">
        <v>574300</v>
      </c>
      <c r="G136" s="11" t="s">
        <v>18</v>
      </c>
      <c r="H136" s="11" t="s">
        <v>22</v>
      </c>
      <c r="I136" s="13" t="s">
        <v>300</v>
      </c>
      <c r="J136" s="15">
        <v>26792</v>
      </c>
      <c r="K136" s="15">
        <v>38720</v>
      </c>
      <c r="L136" s="16"/>
      <c r="M136" s="16"/>
      <c r="N136" s="16"/>
      <c r="O136" s="16"/>
      <c r="S136" t="str">
        <v>COMPOSITE SCHOOL JIGINA
KARMANPUR BANDANA  RAI</v>
      </c>
    </row>
    <row r="137" spans="1:19" ht="18" customHeight="1" x14ac:dyDescent="0.15">
      <c r="A137" s="9">
        <v>131</v>
      </c>
      <c r="B137" s="10" t="s">
        <v>15</v>
      </c>
      <c r="C137" s="11" t="s">
        <v>292</v>
      </c>
      <c r="D137" s="12">
        <v>9611503202</v>
      </c>
      <c r="E137" s="11" t="s">
        <v>301</v>
      </c>
      <c r="F137" s="14">
        <v>2145654</v>
      </c>
      <c r="G137" s="11" t="s">
        <v>18</v>
      </c>
      <c r="H137" s="13" t="s">
        <v>19</v>
      </c>
      <c r="I137" s="13" t="s">
        <v>302</v>
      </c>
      <c r="J137" s="15">
        <v>33859</v>
      </c>
      <c r="K137" s="15">
        <v>44120</v>
      </c>
      <c r="L137" s="16"/>
      <c r="M137" s="16"/>
      <c r="N137" s="16"/>
      <c r="O137" s="16"/>
      <c r="S137" t="str">
        <v>COMPOSITE SCHOOL JIGINA
KARMANPUR BRIJ PAL RAI</v>
      </c>
    </row>
    <row r="138" spans="1:19" ht="26.45" customHeight="1" x14ac:dyDescent="0.15">
      <c r="A138" s="17">
        <v>132</v>
      </c>
      <c r="B138" s="18" t="s">
        <v>15</v>
      </c>
      <c r="C138" s="13" t="s">
        <v>303</v>
      </c>
      <c r="D138" s="19">
        <v>9611503202</v>
      </c>
      <c r="E138" s="21" t="s">
        <v>304</v>
      </c>
      <c r="F138" s="20">
        <v>574309</v>
      </c>
      <c r="G138" s="13" t="s">
        <v>130</v>
      </c>
      <c r="H138" s="21" t="s">
        <v>19</v>
      </c>
      <c r="I138" s="13" t="s">
        <v>305</v>
      </c>
      <c r="J138" s="22">
        <v>33692</v>
      </c>
      <c r="K138" s="22">
        <v>42608</v>
      </c>
      <c r="L138" s="11"/>
      <c r="M138" s="11"/>
      <c r="N138" s="11"/>
      <c r="O138" s="11"/>
      <c r="S138" t="str">
        <v>COMPOSITE SCHOOL JIGINA
KARMANPUR HARISHCHAND</v>
      </c>
    </row>
    <row r="139" spans="1:19" ht="18" customHeight="1" x14ac:dyDescent="0.15">
      <c r="A139" s="9">
        <v>133</v>
      </c>
      <c r="B139" s="10" t="s">
        <v>15</v>
      </c>
      <c r="C139" s="11" t="s">
        <v>292</v>
      </c>
      <c r="D139" s="12">
        <v>9611503202</v>
      </c>
      <c r="E139" s="11" t="s">
        <v>246</v>
      </c>
      <c r="F139" s="14">
        <v>574308</v>
      </c>
      <c r="G139" s="11" t="s">
        <v>18</v>
      </c>
      <c r="H139" s="13" t="s">
        <v>19</v>
      </c>
      <c r="I139" s="13" t="s">
        <v>306</v>
      </c>
      <c r="J139" s="15">
        <v>32709</v>
      </c>
      <c r="K139" s="15">
        <v>42549</v>
      </c>
      <c r="L139" s="16"/>
      <c r="M139" s="16"/>
      <c r="N139" s="16"/>
      <c r="O139" s="16"/>
      <c r="S139" t="str">
        <v>COMPOSITE SCHOOL JIGINA
KARMANPUR MITHILESH KUMAR
YADAV</v>
      </c>
    </row>
    <row r="140" spans="1:19" ht="18" customHeight="1" x14ac:dyDescent="0.15">
      <c r="A140" s="9">
        <v>134</v>
      </c>
      <c r="B140" s="10" t="s">
        <v>15</v>
      </c>
      <c r="C140" s="11" t="s">
        <v>292</v>
      </c>
      <c r="D140" s="12">
        <v>9611503202</v>
      </c>
      <c r="E140" s="11" t="s">
        <v>307</v>
      </c>
      <c r="F140" s="14">
        <v>574305</v>
      </c>
      <c r="G140" s="11" t="s">
        <v>18</v>
      </c>
      <c r="H140" s="11" t="s">
        <v>22</v>
      </c>
      <c r="I140" s="13" t="s">
        <v>308</v>
      </c>
      <c r="J140" s="15">
        <v>25769</v>
      </c>
      <c r="K140" s="15">
        <v>36484</v>
      </c>
      <c r="L140" s="16"/>
      <c r="M140" s="16"/>
      <c r="N140" s="16"/>
      <c r="O140" s="16"/>
      <c r="S140" t="str">
        <v>COMPOSITE SCHOOL JIGINA KARMANPUR KAVITA  PATHAK</v>
      </c>
    </row>
    <row r="141" spans="1:19" ht="18" customHeight="1" x14ac:dyDescent="0.15">
      <c r="A141" s="9">
        <v>135</v>
      </c>
      <c r="B141" s="10" t="s">
        <v>15</v>
      </c>
      <c r="C141" s="11" t="s">
        <v>309</v>
      </c>
      <c r="D141" s="12">
        <v>9611504503</v>
      </c>
      <c r="E141" s="13" t="s">
        <v>310</v>
      </c>
      <c r="F141" s="14">
        <v>2142367</v>
      </c>
      <c r="G141" s="11" t="s">
        <v>18</v>
      </c>
      <c r="H141" s="13" t="s">
        <v>19</v>
      </c>
      <c r="I141" s="13" t="s">
        <v>311</v>
      </c>
      <c r="J141" s="15">
        <v>34517</v>
      </c>
      <c r="K141" s="15">
        <v>44120</v>
      </c>
      <c r="L141" s="16"/>
      <c r="M141" s="16"/>
      <c r="N141" s="16"/>
      <c r="O141" s="16"/>
      <c r="S141" t="str">
        <v>COMPOSITE SCHOOL JIGINA
KARMANPUR ARVIND KUMAR
YADAV</v>
      </c>
    </row>
    <row r="142" spans="1:19" ht="18" customHeight="1" x14ac:dyDescent="0.15">
      <c r="A142" s="9">
        <v>136</v>
      </c>
      <c r="B142" s="10" t="s">
        <v>15</v>
      </c>
      <c r="C142" s="11" t="s">
        <v>309</v>
      </c>
      <c r="D142" s="12">
        <v>9611504503</v>
      </c>
      <c r="E142" s="13" t="s">
        <v>312</v>
      </c>
      <c r="F142" s="14">
        <v>1039595</v>
      </c>
      <c r="G142" s="11" t="s">
        <v>18</v>
      </c>
      <c r="H142" s="11" t="s">
        <v>22</v>
      </c>
      <c r="I142" s="13" t="s">
        <v>313</v>
      </c>
      <c r="J142" s="15">
        <v>27225</v>
      </c>
      <c r="K142" s="15">
        <v>35013</v>
      </c>
      <c r="L142" s="16"/>
      <c r="M142" s="16"/>
      <c r="N142" s="16"/>
      <c r="O142" s="16"/>
      <c r="S142" t="str">
        <v>COMPOSITE SCHOOL JIGINA
KARMANPUR PRABHAT RANJAN
RAI</v>
      </c>
    </row>
    <row r="143" spans="1:19" ht="18" customHeight="1" x14ac:dyDescent="0.15">
      <c r="A143" s="9">
        <v>137</v>
      </c>
      <c r="B143" s="10" t="s">
        <v>15</v>
      </c>
      <c r="C143" s="11" t="s">
        <v>309</v>
      </c>
      <c r="D143" s="12">
        <v>9611504503</v>
      </c>
      <c r="E143" s="11" t="s">
        <v>314</v>
      </c>
      <c r="F143" s="14">
        <v>1048154</v>
      </c>
      <c r="G143" s="11" t="s">
        <v>18</v>
      </c>
      <c r="H143" s="13" t="s">
        <v>19</v>
      </c>
      <c r="I143" s="13" t="s">
        <v>315</v>
      </c>
      <c r="J143" s="15">
        <v>27585</v>
      </c>
      <c r="K143" s="15">
        <v>42316</v>
      </c>
      <c r="L143" s="16"/>
      <c r="M143" s="16"/>
      <c r="N143" s="16"/>
      <c r="O143" s="16"/>
      <c r="S143" t="str">
        <v>COMPOSITE SCHOOL
KHALISHPUR DEEPAK YADAV</v>
      </c>
    </row>
    <row r="144" spans="1:19" ht="18" customHeight="1" x14ac:dyDescent="0.15">
      <c r="A144" s="9">
        <v>138</v>
      </c>
      <c r="B144" s="10" t="s">
        <v>15</v>
      </c>
      <c r="C144" s="11" t="s">
        <v>309</v>
      </c>
      <c r="D144" s="12">
        <v>9611504503</v>
      </c>
      <c r="E144" s="13" t="s">
        <v>316</v>
      </c>
      <c r="F144" s="14">
        <v>90544</v>
      </c>
      <c r="G144" s="11" t="s">
        <v>18</v>
      </c>
      <c r="H144" s="13" t="s">
        <v>19</v>
      </c>
      <c r="I144" s="13" t="s">
        <v>317</v>
      </c>
      <c r="J144" s="15">
        <v>28098</v>
      </c>
      <c r="K144" s="15">
        <v>40158</v>
      </c>
      <c r="L144" s="16"/>
      <c r="M144" s="16"/>
      <c r="N144" s="16"/>
      <c r="O144" s="16"/>
      <c r="S144" t="str">
        <v>COMPOSITE SCHOOL
KHALISHPUR ANSAR AHMAD</v>
      </c>
    </row>
    <row r="145" spans="1:19" ht="18" customHeight="1" x14ac:dyDescent="0.15">
      <c r="A145" s="9">
        <v>139</v>
      </c>
      <c r="B145" s="10" t="s">
        <v>15</v>
      </c>
      <c r="C145" s="11" t="s">
        <v>309</v>
      </c>
      <c r="D145" s="12">
        <v>9611504503</v>
      </c>
      <c r="E145" s="13" t="s">
        <v>318</v>
      </c>
      <c r="F145" s="14">
        <v>2175752</v>
      </c>
      <c r="G145" s="11" t="s">
        <v>18</v>
      </c>
      <c r="H145" s="13" t="s">
        <v>19</v>
      </c>
      <c r="I145" s="11" t="s">
        <v>319</v>
      </c>
      <c r="J145" s="15">
        <v>34602</v>
      </c>
      <c r="K145" s="15">
        <v>44169</v>
      </c>
      <c r="L145" s="16"/>
      <c r="M145" s="16"/>
      <c r="N145" s="16"/>
      <c r="O145" s="16"/>
      <c r="S145" t="str">
        <v>COMPOSITE SCHOOL
KHALISHPUR GHANSHYAM
VERMA</v>
      </c>
    </row>
    <row r="146" spans="1:19" ht="9" customHeight="1" x14ac:dyDescent="0.15">
      <c r="A146" s="8">
        <v>1</v>
      </c>
      <c r="B146" s="8">
        <v>2</v>
      </c>
      <c r="C146" s="8">
        <v>3</v>
      </c>
      <c r="D146" s="8">
        <v>4</v>
      </c>
      <c r="E146" s="8">
        <v>5</v>
      </c>
      <c r="F146" s="8">
        <v>6</v>
      </c>
      <c r="G146" s="8">
        <v>7</v>
      </c>
      <c r="H146" s="8">
        <v>8</v>
      </c>
      <c r="I146" s="8">
        <v>9</v>
      </c>
      <c r="J146" s="8">
        <v>10</v>
      </c>
      <c r="K146" s="8">
        <v>11</v>
      </c>
      <c r="L146" s="8">
        <v>12</v>
      </c>
      <c r="M146" s="8">
        <v>13</v>
      </c>
      <c r="N146" s="8">
        <v>14</v>
      </c>
      <c r="O146" s="8">
        <v>15</v>
      </c>
      <c r="S146" t="str">
        <v>COMPOSITE SCHOOL
KHALISHPUR PANKAJ KUMAR</v>
      </c>
    </row>
    <row r="147" spans="1:19" ht="18" customHeight="1" x14ac:dyDescent="0.15">
      <c r="A147" s="9">
        <v>140</v>
      </c>
      <c r="B147" s="10" t="s">
        <v>15</v>
      </c>
      <c r="C147" s="11" t="s">
        <v>309</v>
      </c>
      <c r="D147" s="12">
        <v>9611504503</v>
      </c>
      <c r="E147" s="11" t="s">
        <v>320</v>
      </c>
      <c r="F147" s="14">
        <v>559797</v>
      </c>
      <c r="G147" s="11" t="s">
        <v>18</v>
      </c>
      <c r="H147" s="11" t="s">
        <v>22</v>
      </c>
      <c r="I147" s="13" t="s">
        <v>321</v>
      </c>
      <c r="J147" s="15">
        <v>28648</v>
      </c>
      <c r="K147" s="15">
        <v>35656</v>
      </c>
      <c r="L147" s="16"/>
      <c r="M147" s="16"/>
      <c r="N147" s="16"/>
      <c r="O147" s="16"/>
      <c r="S147" t="str">
        <v>COMPOSITE SCHOOL
KHALISHPUR POOJA VERMA</v>
      </c>
    </row>
    <row r="148" spans="1:19" ht="18" customHeight="1" x14ac:dyDescent="0.15">
      <c r="A148" s="9">
        <v>141</v>
      </c>
      <c r="B148" s="10" t="s">
        <v>15</v>
      </c>
      <c r="C148" s="11" t="s">
        <v>309</v>
      </c>
      <c r="D148" s="12">
        <v>9611504503</v>
      </c>
      <c r="E148" s="13" t="s">
        <v>322</v>
      </c>
      <c r="F148" s="14">
        <v>559853</v>
      </c>
      <c r="G148" s="11" t="s">
        <v>18</v>
      </c>
      <c r="H148" s="11" t="s">
        <v>22</v>
      </c>
      <c r="I148" s="13" t="s">
        <v>323</v>
      </c>
      <c r="J148" s="15">
        <v>26207</v>
      </c>
      <c r="K148" s="15">
        <v>37511</v>
      </c>
      <c r="L148" s="16"/>
      <c r="M148" s="16"/>
      <c r="N148" s="16"/>
      <c r="O148" s="16"/>
      <c r="S148" t="str">
        <v>3 5</v>
      </c>
    </row>
    <row r="149" spans="1:19" ht="18" customHeight="1" x14ac:dyDescent="0.15">
      <c r="A149" s="9">
        <v>142</v>
      </c>
      <c r="B149" s="10" t="s">
        <v>15</v>
      </c>
      <c r="C149" s="13" t="s">
        <v>324</v>
      </c>
      <c r="D149" s="12">
        <v>9611503802</v>
      </c>
      <c r="E149" s="13" t="s">
        <v>325</v>
      </c>
      <c r="F149" s="14">
        <v>2135501</v>
      </c>
      <c r="G149" s="11" t="s">
        <v>18</v>
      </c>
      <c r="H149" s="13" t="s">
        <v>19</v>
      </c>
      <c r="I149" s="13" t="s">
        <v>326</v>
      </c>
      <c r="J149" s="15">
        <v>34540</v>
      </c>
      <c r="K149" s="15">
        <v>44120</v>
      </c>
      <c r="L149" s="16"/>
      <c r="M149" s="16"/>
      <c r="N149" s="16"/>
      <c r="O149" s="16"/>
      <c r="S149" t="str">
        <v>COMPOSITE SCHOOL
KHALISHPUR KUMARI
GYANMATI PAL</v>
      </c>
    </row>
    <row r="150" spans="1:19" ht="18" customHeight="1" x14ac:dyDescent="0.15">
      <c r="A150" s="9">
        <v>143</v>
      </c>
      <c r="B150" s="10" t="s">
        <v>15</v>
      </c>
      <c r="C150" s="13" t="s">
        <v>324</v>
      </c>
      <c r="D150" s="12">
        <v>9611503802</v>
      </c>
      <c r="E150" s="13" t="s">
        <v>327</v>
      </c>
      <c r="F150" s="14">
        <v>573416</v>
      </c>
      <c r="G150" s="11" t="s">
        <v>18</v>
      </c>
      <c r="H150" s="13" t="s">
        <v>19</v>
      </c>
      <c r="I150" s="11" t="s">
        <v>328</v>
      </c>
      <c r="J150" s="15">
        <v>32033</v>
      </c>
      <c r="K150" s="15">
        <v>42549</v>
      </c>
      <c r="L150" s="16"/>
      <c r="M150" s="16"/>
      <c r="N150" s="16"/>
      <c r="O150" s="16"/>
      <c r="S150" t="str">
        <v>COMPOSITE SCHOOL
KHALISHPUR HARINATH</v>
      </c>
    </row>
    <row r="151" spans="1:19" ht="18" customHeight="1" x14ac:dyDescent="0.15">
      <c r="A151" s="9">
        <v>144</v>
      </c>
      <c r="B151" s="10" t="s">
        <v>15</v>
      </c>
      <c r="C151" s="13" t="s">
        <v>324</v>
      </c>
      <c r="D151" s="12">
        <v>9611503802</v>
      </c>
      <c r="E151" s="11" t="s">
        <v>329</v>
      </c>
      <c r="F151" s="14">
        <v>596992</v>
      </c>
      <c r="G151" s="11" t="s">
        <v>18</v>
      </c>
      <c r="H151" s="13" t="s">
        <v>19</v>
      </c>
      <c r="I151" s="13" t="s">
        <v>330</v>
      </c>
      <c r="J151" s="15">
        <v>30411</v>
      </c>
      <c r="K151" s="15">
        <v>40000</v>
      </c>
      <c r="L151" s="16"/>
      <c r="M151" s="16"/>
      <c r="N151" s="16"/>
      <c r="O151" s="16"/>
      <c r="S151" t="str">
        <v>COMPOSITE SCHOOL LADO MULAYAM YADAV</v>
      </c>
    </row>
    <row r="152" spans="1:19" ht="18" customHeight="1" x14ac:dyDescent="0.15">
      <c r="A152" s="9">
        <v>145</v>
      </c>
      <c r="B152" s="10" t="s">
        <v>15</v>
      </c>
      <c r="C152" s="13" t="s">
        <v>324</v>
      </c>
      <c r="D152" s="12">
        <v>9611503802</v>
      </c>
      <c r="E152" s="13" t="s">
        <v>331</v>
      </c>
      <c r="F152" s="14">
        <v>596987</v>
      </c>
      <c r="G152" s="11" t="s">
        <v>18</v>
      </c>
      <c r="H152" s="13" t="s">
        <v>19</v>
      </c>
      <c r="I152" s="11" t="s">
        <v>329</v>
      </c>
      <c r="J152" s="15">
        <v>30139</v>
      </c>
      <c r="K152" s="15">
        <v>40000</v>
      </c>
      <c r="L152" s="16"/>
      <c r="M152" s="16"/>
      <c r="N152" s="16"/>
      <c r="O152" s="16"/>
      <c r="S152" t="str">
        <v>COMPOSITE SCHOOL LADO PRIYANKA</v>
      </c>
    </row>
    <row r="153" spans="1:19" ht="18" customHeight="1" x14ac:dyDescent="0.15">
      <c r="A153" s="9">
        <v>146</v>
      </c>
      <c r="B153" s="10" t="s">
        <v>15</v>
      </c>
      <c r="C153" s="13" t="s">
        <v>324</v>
      </c>
      <c r="D153" s="12">
        <v>9611503802</v>
      </c>
      <c r="E153" s="13" t="s">
        <v>332</v>
      </c>
      <c r="F153" s="14">
        <v>596031</v>
      </c>
      <c r="G153" s="11" t="s">
        <v>18</v>
      </c>
      <c r="H153" s="11" t="s">
        <v>22</v>
      </c>
      <c r="I153" s="11" t="s">
        <v>333</v>
      </c>
      <c r="J153" s="15">
        <v>25769</v>
      </c>
      <c r="K153" s="15">
        <v>36041</v>
      </c>
      <c r="L153" s="16"/>
      <c r="M153" s="16"/>
      <c r="N153" s="16"/>
      <c r="O153" s="16"/>
      <c r="S153" t="str">
        <v>COMPOSITE SCHOOL LADO VIRENDRA KUMAR
SINGH</v>
      </c>
    </row>
    <row r="154" spans="1:19" ht="18" customHeight="1" x14ac:dyDescent="0.15">
      <c r="A154" s="9">
        <v>147</v>
      </c>
      <c r="B154" s="10" t="s">
        <v>15</v>
      </c>
      <c r="C154" s="13" t="s">
        <v>324</v>
      </c>
      <c r="D154" s="12">
        <v>9611503802</v>
      </c>
      <c r="E154" s="13" t="s">
        <v>334</v>
      </c>
      <c r="F154" s="14">
        <v>596026</v>
      </c>
      <c r="G154" s="11" t="s">
        <v>18</v>
      </c>
      <c r="H154" s="11" t="s">
        <v>22</v>
      </c>
      <c r="I154" s="13" t="s">
        <v>332</v>
      </c>
      <c r="J154" s="15">
        <v>26054</v>
      </c>
      <c r="K154" s="15">
        <v>36041</v>
      </c>
      <c r="L154" s="16"/>
      <c r="M154" s="16"/>
      <c r="N154" s="16"/>
      <c r="O154" s="16"/>
      <c r="S154" t="str">
        <v>COMPOSITE SCHOOL LADO VANDANA  SINGH</v>
      </c>
    </row>
    <row r="155" spans="1:19" ht="18" customHeight="1" x14ac:dyDescent="0.15">
      <c r="A155" s="9">
        <v>148</v>
      </c>
      <c r="B155" s="10" t="s">
        <v>15</v>
      </c>
      <c r="C155" s="13" t="s">
        <v>324</v>
      </c>
      <c r="D155" s="12">
        <v>9611503802</v>
      </c>
      <c r="E155" s="11" t="s">
        <v>335</v>
      </c>
      <c r="F155" s="14">
        <v>596024</v>
      </c>
      <c r="G155" s="11" t="s">
        <v>18</v>
      </c>
      <c r="H155" s="11" t="s">
        <v>22</v>
      </c>
      <c r="I155" s="11" t="s">
        <v>336</v>
      </c>
      <c r="J155" s="15">
        <v>26908</v>
      </c>
      <c r="K155" s="15">
        <v>36484</v>
      </c>
      <c r="L155" s="16"/>
      <c r="M155" s="16"/>
      <c r="N155" s="16"/>
      <c r="O155" s="16"/>
      <c r="S155" t="str">
        <v>COMPOSITE SCHOOL LADO MANOJ KUMAR</v>
      </c>
    </row>
    <row r="156" spans="1:19" ht="18" customHeight="1" x14ac:dyDescent="0.15">
      <c r="A156" s="9">
        <v>149</v>
      </c>
      <c r="B156" s="10" t="s">
        <v>15</v>
      </c>
      <c r="C156" s="13" t="s">
        <v>324</v>
      </c>
      <c r="D156" s="12">
        <v>9611503802</v>
      </c>
      <c r="E156" s="11" t="s">
        <v>337</v>
      </c>
      <c r="F156" s="14">
        <v>596020</v>
      </c>
      <c r="G156" s="11" t="s">
        <v>18</v>
      </c>
      <c r="H156" s="11" t="s">
        <v>22</v>
      </c>
      <c r="I156" s="11" t="s">
        <v>338</v>
      </c>
      <c r="J156" s="15">
        <v>25397</v>
      </c>
      <c r="K156" s="15">
        <v>36499</v>
      </c>
      <c r="L156" s="16"/>
      <c r="M156" s="16"/>
      <c r="N156" s="16"/>
      <c r="O156" s="16"/>
      <c r="S156" t="str">
        <v>COMPOSITE SCHOOL LADO USHA  MAURYA</v>
      </c>
    </row>
    <row r="157" spans="1:19" ht="18" customHeight="1" x14ac:dyDescent="0.15">
      <c r="A157" s="9">
        <v>150</v>
      </c>
      <c r="B157" s="10" t="s">
        <v>15</v>
      </c>
      <c r="C157" s="11" t="s">
        <v>339</v>
      </c>
      <c r="D157" s="12">
        <v>9611519101</v>
      </c>
      <c r="E157" s="13" t="s">
        <v>340</v>
      </c>
      <c r="F157" s="14">
        <v>2137489</v>
      </c>
      <c r="G157" s="11" t="s">
        <v>18</v>
      </c>
      <c r="H157" s="13" t="s">
        <v>19</v>
      </c>
      <c r="I157" s="13" t="s">
        <v>341</v>
      </c>
      <c r="J157" s="15">
        <v>34597</v>
      </c>
      <c r="K157" s="15">
        <v>44120</v>
      </c>
      <c r="L157" s="16"/>
      <c r="M157" s="16"/>
      <c r="N157" s="16"/>
      <c r="O157" s="16"/>
      <c r="S157" t="str">
        <v>COMPOSITE SCHOOL LADO HARI NARAYAN
YADAV</v>
      </c>
    </row>
    <row r="158" spans="1:19" ht="18" customHeight="1" x14ac:dyDescent="0.15">
      <c r="A158" s="9">
        <v>151</v>
      </c>
      <c r="B158" s="10" t="s">
        <v>15</v>
      </c>
      <c r="C158" s="11" t="s">
        <v>339</v>
      </c>
      <c r="D158" s="12">
        <v>9611519101</v>
      </c>
      <c r="E158" s="11" t="s">
        <v>110</v>
      </c>
      <c r="F158" s="14">
        <v>559954</v>
      </c>
      <c r="G158" s="11" t="s">
        <v>18</v>
      </c>
      <c r="H158" s="11" t="s">
        <v>22</v>
      </c>
      <c r="I158" s="11" t="s">
        <v>342</v>
      </c>
      <c r="J158" s="15">
        <v>26160</v>
      </c>
      <c r="K158" s="15">
        <v>36179</v>
      </c>
      <c r="L158" s="16"/>
      <c r="M158" s="16"/>
      <c r="N158" s="16"/>
      <c r="O158" s="16"/>
      <c r="S158" t="str">
        <v>COMPOSITE SCHOOL LADO SANTOSH
SRIVASTAVA</v>
      </c>
    </row>
    <row r="159" spans="1:19" ht="18" customHeight="1" x14ac:dyDescent="0.15">
      <c r="A159" s="9">
        <v>152</v>
      </c>
      <c r="B159" s="10" t="s">
        <v>15</v>
      </c>
      <c r="C159" s="11" t="s">
        <v>339</v>
      </c>
      <c r="D159" s="12">
        <v>9611519101</v>
      </c>
      <c r="E159" s="13" t="s">
        <v>343</v>
      </c>
      <c r="F159" s="14">
        <v>2130595</v>
      </c>
      <c r="G159" s="11" t="s">
        <v>18</v>
      </c>
      <c r="H159" s="13" t="s">
        <v>19</v>
      </c>
      <c r="I159" s="11" t="s">
        <v>344</v>
      </c>
      <c r="J159" s="15">
        <v>33446</v>
      </c>
      <c r="K159" s="15">
        <v>44120</v>
      </c>
      <c r="L159" s="16"/>
      <c r="M159" s="16"/>
      <c r="N159" s="16"/>
      <c r="O159" s="16"/>
      <c r="S159" t="str">
        <v>COMPOSITE SCHOOL
MALLUPUR RAHUL KUMAR RAJ</v>
      </c>
    </row>
    <row r="160" spans="1:19" ht="18" customHeight="1" x14ac:dyDescent="0.15">
      <c r="A160" s="9">
        <v>153</v>
      </c>
      <c r="B160" s="10" t="s">
        <v>15</v>
      </c>
      <c r="C160" s="11" t="s">
        <v>339</v>
      </c>
      <c r="D160" s="12">
        <v>9611519101</v>
      </c>
      <c r="E160" s="13" t="s">
        <v>345</v>
      </c>
      <c r="F160" s="14">
        <v>601068</v>
      </c>
      <c r="G160" s="11" t="s">
        <v>18</v>
      </c>
      <c r="H160" s="11" t="s">
        <v>22</v>
      </c>
      <c r="I160" s="13" t="s">
        <v>346</v>
      </c>
      <c r="J160" s="15">
        <v>26734</v>
      </c>
      <c r="K160" s="15">
        <v>38720</v>
      </c>
      <c r="L160" s="16"/>
      <c r="M160" s="16"/>
      <c r="N160" s="16"/>
      <c r="O160" s="16"/>
      <c r="S160" t="str">
        <v>COMPOSITE SCHOOL
MALLUPUR MANOJ KUMAR
RAI</v>
      </c>
    </row>
    <row r="161" spans="1:19" ht="18" customHeight="1" x14ac:dyDescent="0.15">
      <c r="A161" s="9">
        <v>154</v>
      </c>
      <c r="B161" s="10" t="s">
        <v>15</v>
      </c>
      <c r="C161" s="11" t="s">
        <v>339</v>
      </c>
      <c r="D161" s="12">
        <v>9611519101</v>
      </c>
      <c r="E161" s="11" t="s">
        <v>347</v>
      </c>
      <c r="F161" s="14">
        <v>1019394</v>
      </c>
      <c r="G161" s="11" t="s">
        <v>18</v>
      </c>
      <c r="H161" s="13" t="s">
        <v>19</v>
      </c>
      <c r="I161" s="13" t="s">
        <v>348</v>
      </c>
      <c r="J161" s="15">
        <v>33429</v>
      </c>
      <c r="K161" s="15">
        <v>43348</v>
      </c>
      <c r="L161" s="16"/>
      <c r="M161" s="16"/>
      <c r="N161" s="16"/>
      <c r="O161" s="16"/>
      <c r="S161" t="str">
        <v>COMPOSITE SCHOOL
MALLUPUR MUKESH YADAV</v>
      </c>
    </row>
    <row r="162" spans="1:19" ht="18" customHeight="1" x14ac:dyDescent="0.15">
      <c r="A162" s="9">
        <v>155</v>
      </c>
      <c r="B162" s="10" t="s">
        <v>15</v>
      </c>
      <c r="C162" s="11" t="s">
        <v>339</v>
      </c>
      <c r="D162" s="12">
        <v>9611519101</v>
      </c>
      <c r="E162" s="11" t="s">
        <v>349</v>
      </c>
      <c r="F162" s="14">
        <v>536645</v>
      </c>
      <c r="G162" s="11" t="s">
        <v>18</v>
      </c>
      <c r="H162" s="11" t="s">
        <v>22</v>
      </c>
      <c r="I162" s="13" t="s">
        <v>350</v>
      </c>
      <c r="J162" s="15">
        <v>26855</v>
      </c>
      <c r="K162" s="15">
        <v>37511</v>
      </c>
      <c r="L162" s="16"/>
      <c r="M162" s="16"/>
      <c r="N162" s="16"/>
      <c r="O162" s="16"/>
      <c r="S162" t="str">
        <v>COMPOSITE SCHOOL
MALLUPUR AMAR JEET RAM</v>
      </c>
    </row>
    <row r="163" spans="1:19" ht="18" customHeight="1" x14ac:dyDescent="0.15">
      <c r="A163" s="9">
        <v>156</v>
      </c>
      <c r="B163" s="10" t="s">
        <v>15</v>
      </c>
      <c r="C163" s="11" t="s">
        <v>339</v>
      </c>
      <c r="D163" s="12">
        <v>9611519101</v>
      </c>
      <c r="E163" s="13" t="s">
        <v>351</v>
      </c>
      <c r="F163" s="14">
        <v>1019381</v>
      </c>
      <c r="G163" s="11" t="s">
        <v>18</v>
      </c>
      <c r="H163" s="13" t="s">
        <v>19</v>
      </c>
      <c r="I163" s="11" t="s">
        <v>352</v>
      </c>
      <c r="J163" s="15">
        <v>33376</v>
      </c>
      <c r="K163" s="15">
        <v>43348</v>
      </c>
      <c r="L163" s="16"/>
      <c r="M163" s="16"/>
      <c r="N163" s="16"/>
      <c r="O163" s="16"/>
      <c r="S163" t="str">
        <v>COMPOSITE SCHOOL
MALLUPUR ABHISHEK KUMAR
YADAV</v>
      </c>
    </row>
    <row r="164" spans="1:19" ht="18" customHeight="1" x14ac:dyDescent="0.15">
      <c r="A164" s="9">
        <v>157</v>
      </c>
      <c r="B164" s="10" t="s">
        <v>15</v>
      </c>
      <c r="C164" s="11" t="s">
        <v>353</v>
      </c>
      <c r="D164" s="12">
        <v>9611504806</v>
      </c>
      <c r="E164" s="13" t="s">
        <v>354</v>
      </c>
      <c r="F164" s="14">
        <v>545370</v>
      </c>
      <c r="G164" s="11" t="s">
        <v>18</v>
      </c>
      <c r="H164" s="13" t="s">
        <v>19</v>
      </c>
      <c r="I164" s="13" t="s">
        <v>355</v>
      </c>
      <c r="J164" s="15">
        <v>30249</v>
      </c>
      <c r="K164" s="15">
        <v>40400</v>
      </c>
      <c r="L164" s="16"/>
      <c r="M164" s="16"/>
      <c r="N164" s="16"/>
      <c r="O164" s="16"/>
      <c r="S164" t="str">
        <v>COMPOSITE SCHOOL
MALLUPUR SANJAY KUMAR
SINGH</v>
      </c>
    </row>
    <row r="165" spans="1:19" ht="18" customHeight="1" x14ac:dyDescent="0.15">
      <c r="A165" s="9">
        <v>158</v>
      </c>
      <c r="B165" s="10" t="s">
        <v>15</v>
      </c>
      <c r="C165" s="11" t="s">
        <v>353</v>
      </c>
      <c r="D165" s="12">
        <v>9611504806</v>
      </c>
      <c r="E165" s="13" t="s">
        <v>356</v>
      </c>
      <c r="F165" s="14">
        <v>545051</v>
      </c>
      <c r="G165" s="11" t="s">
        <v>18</v>
      </c>
      <c r="H165" s="11" t="s">
        <v>22</v>
      </c>
      <c r="I165" s="13" t="s">
        <v>357</v>
      </c>
      <c r="J165" s="15">
        <v>30385</v>
      </c>
      <c r="K165" s="15">
        <v>39854</v>
      </c>
      <c r="L165" s="16"/>
      <c r="M165" s="16"/>
      <c r="N165" s="16"/>
      <c r="O165" s="16"/>
      <c r="S165" t="str">
        <v>COMPOSITE SCHOOL
MALLUPUR NIDHI RAI</v>
      </c>
    </row>
    <row r="166" spans="1:19" ht="18" customHeight="1" x14ac:dyDescent="0.15">
      <c r="A166" s="9">
        <v>159</v>
      </c>
      <c r="B166" s="10" t="s">
        <v>15</v>
      </c>
      <c r="C166" s="11" t="s">
        <v>353</v>
      </c>
      <c r="D166" s="12">
        <v>9611504806</v>
      </c>
      <c r="E166" s="11" t="s">
        <v>358</v>
      </c>
      <c r="F166" s="14">
        <v>545035</v>
      </c>
      <c r="G166" s="11" t="s">
        <v>18</v>
      </c>
      <c r="H166" s="13" t="s">
        <v>19</v>
      </c>
      <c r="I166" s="11" t="s">
        <v>359</v>
      </c>
      <c r="J166" s="15">
        <v>31072</v>
      </c>
      <c r="K166" s="15">
        <v>42368</v>
      </c>
      <c r="L166" s="16"/>
      <c r="M166" s="16"/>
      <c r="N166" s="16"/>
      <c r="O166" s="16"/>
      <c r="S166" t="str">
        <v>COMPOSITE SCHOOL PATILA
GAUSPUR SHAZIYA BANO</v>
      </c>
    </row>
    <row r="167" spans="1:19" ht="18" customHeight="1" x14ac:dyDescent="0.15">
      <c r="A167" s="9">
        <v>160</v>
      </c>
      <c r="B167" s="10" t="s">
        <v>15</v>
      </c>
      <c r="C167" s="11" t="s">
        <v>353</v>
      </c>
      <c r="D167" s="12">
        <v>9611504806</v>
      </c>
      <c r="E167" s="11" t="s">
        <v>360</v>
      </c>
      <c r="F167" s="14">
        <v>561783</v>
      </c>
      <c r="G167" s="11" t="s">
        <v>18</v>
      </c>
      <c r="H167" s="11" t="s">
        <v>22</v>
      </c>
      <c r="I167" s="11" t="s">
        <v>361</v>
      </c>
      <c r="J167" s="15">
        <v>26669</v>
      </c>
      <c r="K167" s="15">
        <v>38720</v>
      </c>
      <c r="L167" s="16"/>
      <c r="M167" s="16"/>
      <c r="N167" s="16"/>
      <c r="O167" s="16"/>
      <c r="S167" t="str">
        <v>COMPOSITE SCHOOL PATILA
GAUSPUR POONAM KUMARI</v>
      </c>
    </row>
    <row r="168" spans="1:19" ht="18" customHeight="1" x14ac:dyDescent="0.15">
      <c r="A168" s="9">
        <v>161</v>
      </c>
      <c r="B168" s="10" t="s">
        <v>15</v>
      </c>
      <c r="C168" s="11" t="s">
        <v>353</v>
      </c>
      <c r="D168" s="12">
        <v>9611504806</v>
      </c>
      <c r="E168" s="13" t="s">
        <v>362</v>
      </c>
      <c r="F168" s="14">
        <v>22274</v>
      </c>
      <c r="G168" s="11" t="s">
        <v>18</v>
      </c>
      <c r="H168" s="13" t="s">
        <v>19</v>
      </c>
      <c r="I168" s="13" t="s">
        <v>363</v>
      </c>
      <c r="J168" s="15">
        <v>32662</v>
      </c>
      <c r="K168" s="15">
        <v>42313</v>
      </c>
      <c r="L168" s="16"/>
      <c r="M168" s="16"/>
      <c r="N168" s="16"/>
      <c r="O168" s="16"/>
      <c r="S168" t="str">
        <v>COMPOSITE SCHOOL PATILA
GAUSPUR ARUSLAM RAW
KANOJIYA</v>
      </c>
    </row>
    <row r="169" spans="1:19" ht="18" customHeight="1" x14ac:dyDescent="0.15">
      <c r="A169" s="9">
        <v>162</v>
      </c>
      <c r="B169" s="10" t="s">
        <v>15</v>
      </c>
      <c r="C169" s="11" t="s">
        <v>353</v>
      </c>
      <c r="D169" s="12">
        <v>9611504806</v>
      </c>
      <c r="E169" s="13" t="s">
        <v>275</v>
      </c>
      <c r="F169" s="14">
        <v>561785</v>
      </c>
      <c r="G169" s="11" t="s">
        <v>18</v>
      </c>
      <c r="H169" s="11" t="s">
        <v>22</v>
      </c>
      <c r="I169" s="11" t="s">
        <v>364</v>
      </c>
      <c r="J169" s="15">
        <v>24169</v>
      </c>
      <c r="K169" s="15">
        <v>33963</v>
      </c>
      <c r="L169" s="16"/>
      <c r="M169" s="16"/>
      <c r="N169" s="16"/>
      <c r="O169" s="16"/>
      <c r="S169" t="str">
        <v>COMPOSITE SCHOOL PATILA
GAUSPUR DHIRENDRA
PANDEY</v>
      </c>
    </row>
    <row r="170" spans="1:19" ht="18" customHeight="1" x14ac:dyDescent="0.15">
      <c r="A170" s="9">
        <v>163</v>
      </c>
      <c r="B170" s="10" t="s">
        <v>15</v>
      </c>
      <c r="C170" s="11" t="s">
        <v>353</v>
      </c>
      <c r="D170" s="12">
        <v>9611504806</v>
      </c>
      <c r="E170" s="11" t="s">
        <v>365</v>
      </c>
      <c r="F170" s="14">
        <v>561788</v>
      </c>
      <c r="G170" s="11" t="s">
        <v>18</v>
      </c>
      <c r="H170" s="11" t="s">
        <v>22</v>
      </c>
      <c r="I170" s="11" t="s">
        <v>336</v>
      </c>
      <c r="J170" s="15">
        <v>24535</v>
      </c>
      <c r="K170" s="15">
        <v>36041</v>
      </c>
      <c r="L170" s="16"/>
      <c r="M170" s="16"/>
      <c r="N170" s="16"/>
      <c r="O170" s="16"/>
      <c r="S170" t="str">
        <v>COMPOSITE SCHOOL PATILA
GAUSPUR SURENDRA  RAM</v>
      </c>
    </row>
    <row r="171" spans="1:19" ht="18" customHeight="1" x14ac:dyDescent="0.15">
      <c r="A171" s="9">
        <v>164</v>
      </c>
      <c r="B171" s="10" t="s">
        <v>15</v>
      </c>
      <c r="C171" s="13" t="s">
        <v>366</v>
      </c>
      <c r="D171" s="12">
        <v>9611513402</v>
      </c>
      <c r="E171" s="11" t="s">
        <v>367</v>
      </c>
      <c r="F171" s="14">
        <v>575098</v>
      </c>
      <c r="G171" s="11" t="s">
        <v>18</v>
      </c>
      <c r="H171" s="11" t="s">
        <v>22</v>
      </c>
      <c r="I171" s="11" t="s">
        <v>368</v>
      </c>
      <c r="J171" s="15">
        <v>24419</v>
      </c>
      <c r="K171" s="15">
        <v>34316</v>
      </c>
      <c r="L171" s="16"/>
      <c r="M171" s="16"/>
      <c r="N171" s="16"/>
      <c r="O171" s="16"/>
      <c r="S171" t="str">
        <v>COMPOSITE SCHOOL PATILA
GAUSPUR SUBHASH  YADAV</v>
      </c>
    </row>
    <row r="172" spans="1:19" ht="18" customHeight="1" x14ac:dyDescent="0.15">
      <c r="A172" s="9">
        <v>165</v>
      </c>
      <c r="B172" s="10" t="s">
        <v>15</v>
      </c>
      <c r="C172" s="13" t="s">
        <v>366</v>
      </c>
      <c r="D172" s="12">
        <v>9611513402</v>
      </c>
      <c r="E172" s="13" t="s">
        <v>369</v>
      </c>
      <c r="F172" s="14">
        <v>575237</v>
      </c>
      <c r="G172" s="11" t="s">
        <v>18</v>
      </c>
      <c r="H172" s="11" t="s">
        <v>22</v>
      </c>
      <c r="I172" s="13" t="s">
        <v>370</v>
      </c>
      <c r="J172" s="15">
        <v>29589</v>
      </c>
      <c r="K172" s="15">
        <v>37739</v>
      </c>
      <c r="L172" s="16"/>
      <c r="M172" s="16"/>
      <c r="N172" s="16"/>
      <c r="O172" s="16"/>
      <c r="S172" t="str">
        <v>COMPOSITE SCHOOL PATILA
GAUSPUR VIJAY PRAKASH
YADAV</v>
      </c>
    </row>
    <row r="173" spans="1:19" ht="18" customHeight="1" x14ac:dyDescent="0.15">
      <c r="A173" s="9">
        <v>166</v>
      </c>
      <c r="B173" s="10" t="s">
        <v>15</v>
      </c>
      <c r="C173" s="13" t="s">
        <v>366</v>
      </c>
      <c r="D173" s="12">
        <v>9611513402</v>
      </c>
      <c r="E173" s="11" t="s">
        <v>371</v>
      </c>
      <c r="F173" s="14">
        <v>447400</v>
      </c>
      <c r="G173" s="11" t="s">
        <v>18</v>
      </c>
      <c r="H173" s="11" t="s">
        <v>22</v>
      </c>
      <c r="I173" s="11" t="s">
        <v>372</v>
      </c>
      <c r="J173" s="15">
        <v>26489</v>
      </c>
      <c r="K173" s="15">
        <v>36499</v>
      </c>
      <c r="L173" s="16"/>
      <c r="M173" s="16"/>
      <c r="N173" s="16"/>
      <c r="O173" s="16"/>
      <c r="S173" t="str">
        <v>COMPOSITE SCHOOL PIPRAHA SATYABHAMA
DEVI</v>
      </c>
    </row>
    <row r="174" spans="1:19" ht="18" customHeight="1" x14ac:dyDescent="0.15">
      <c r="A174" s="9">
        <v>167</v>
      </c>
      <c r="B174" s="10" t="s">
        <v>15</v>
      </c>
      <c r="C174" s="13" t="s">
        <v>366</v>
      </c>
      <c r="D174" s="12">
        <v>9611513402</v>
      </c>
      <c r="E174" s="11" t="s">
        <v>373</v>
      </c>
      <c r="F174" s="14">
        <v>536204</v>
      </c>
      <c r="G174" s="11" t="s">
        <v>18</v>
      </c>
      <c r="H174" s="11" t="s">
        <v>22</v>
      </c>
      <c r="I174" s="13" t="s">
        <v>374</v>
      </c>
      <c r="J174" s="15">
        <v>24230</v>
      </c>
      <c r="K174" s="15">
        <v>36484</v>
      </c>
      <c r="L174" s="16"/>
      <c r="M174" s="16"/>
      <c r="N174" s="16"/>
      <c r="O174" s="16"/>
      <c r="S174" t="str">
        <v>COMPOSITE SCHOOL PIPRAHA KANCHAN  YADAV</v>
      </c>
    </row>
    <row r="175" spans="1:19" ht="9" customHeight="1" x14ac:dyDescent="0.15">
      <c r="A175" s="8">
        <v>1</v>
      </c>
      <c r="B175" s="8">
        <v>2</v>
      </c>
      <c r="C175" s="8">
        <v>3</v>
      </c>
      <c r="D175" s="8">
        <v>4</v>
      </c>
      <c r="E175" s="8">
        <v>5</v>
      </c>
      <c r="F175" s="8">
        <v>6</v>
      </c>
      <c r="G175" s="8">
        <v>7</v>
      </c>
      <c r="H175" s="8">
        <v>8</v>
      </c>
      <c r="I175" s="8">
        <v>9</v>
      </c>
      <c r="J175" s="8">
        <v>10</v>
      </c>
      <c r="K175" s="8">
        <v>11</v>
      </c>
      <c r="L175" s="8">
        <v>12</v>
      </c>
      <c r="M175" s="8">
        <v>13</v>
      </c>
      <c r="N175" s="8">
        <v>14</v>
      </c>
      <c r="O175" s="8">
        <v>15</v>
      </c>
      <c r="S175" t="str">
        <v>COMPOSITE SCHOOL PIPRAHA RAMPRATAP
MAURYA</v>
      </c>
    </row>
    <row r="176" spans="1:19" ht="18" customHeight="1" x14ac:dyDescent="0.15">
      <c r="A176" s="9">
        <v>168</v>
      </c>
      <c r="B176" s="10" t="s">
        <v>15</v>
      </c>
      <c r="C176" s="24" t="s">
        <v>366</v>
      </c>
      <c r="D176" s="12">
        <v>9611513402</v>
      </c>
      <c r="E176" s="13" t="s">
        <v>375</v>
      </c>
      <c r="F176" s="14">
        <v>519379</v>
      </c>
      <c r="G176" s="11" t="s">
        <v>18</v>
      </c>
      <c r="H176" s="13" t="s">
        <v>19</v>
      </c>
      <c r="I176" s="11" t="s">
        <v>376</v>
      </c>
      <c r="J176" s="15">
        <v>33064</v>
      </c>
      <c r="K176" s="15">
        <v>42608</v>
      </c>
      <c r="L176" s="16"/>
      <c r="M176" s="16"/>
      <c r="N176" s="16"/>
      <c r="O176" s="16"/>
      <c r="S176" t="str">
        <v>COMPOSITE SCHOOL PIPRAHA RAM DARASH
YADAV</v>
      </c>
    </row>
    <row r="177" spans="1:19" ht="18" customHeight="1" x14ac:dyDescent="0.15">
      <c r="A177" s="9">
        <v>169</v>
      </c>
      <c r="B177" s="10" t="s">
        <v>15</v>
      </c>
      <c r="C177" s="24" t="s">
        <v>366</v>
      </c>
      <c r="D177" s="12">
        <v>9611513402</v>
      </c>
      <c r="E177" s="11" t="s">
        <v>377</v>
      </c>
      <c r="F177" s="14">
        <v>2134089</v>
      </c>
      <c r="G177" s="11" t="s">
        <v>18</v>
      </c>
      <c r="H177" s="13" t="s">
        <v>19</v>
      </c>
      <c r="I177" s="13" t="s">
        <v>378</v>
      </c>
      <c r="J177" s="15">
        <v>33064</v>
      </c>
      <c r="K177" s="15">
        <v>44120</v>
      </c>
      <c r="L177" s="16"/>
      <c r="M177" s="16"/>
      <c r="N177" s="16"/>
      <c r="O177" s="16"/>
      <c r="S177" t="str">
        <v>3 5</v>
      </c>
    </row>
    <row r="178" spans="1:19" ht="18" customHeight="1" x14ac:dyDescent="0.15">
      <c r="A178" s="9">
        <v>170</v>
      </c>
      <c r="B178" s="10" t="s">
        <v>15</v>
      </c>
      <c r="C178" s="24" t="s">
        <v>366</v>
      </c>
      <c r="D178" s="12">
        <v>9611513402</v>
      </c>
      <c r="E178" s="13" t="s">
        <v>379</v>
      </c>
      <c r="F178" s="14">
        <v>585548</v>
      </c>
      <c r="G178" s="11" t="s">
        <v>18</v>
      </c>
      <c r="H178" s="13" t="s">
        <v>19</v>
      </c>
      <c r="I178" s="13" t="s">
        <v>380</v>
      </c>
      <c r="J178" s="15">
        <v>29069</v>
      </c>
      <c r="K178" s="15">
        <v>42802</v>
      </c>
      <c r="L178" s="16"/>
      <c r="M178" s="16"/>
      <c r="N178" s="16"/>
      <c r="O178" s="16"/>
      <c r="S178" t="str">
        <v>COMPOSITE SCHOOL PIPRAHA AMARJEET  PATEL</v>
      </c>
    </row>
    <row r="179" spans="1:19" ht="18" customHeight="1" x14ac:dyDescent="0.15">
      <c r="A179" s="9">
        <v>171</v>
      </c>
      <c r="B179" s="10" t="s">
        <v>15</v>
      </c>
      <c r="C179" s="24" t="s">
        <v>366</v>
      </c>
      <c r="D179" s="12">
        <v>9611513402</v>
      </c>
      <c r="E179" s="13" t="s">
        <v>381</v>
      </c>
      <c r="F179" s="14">
        <v>643725</v>
      </c>
      <c r="G179" s="11" t="s">
        <v>18</v>
      </c>
      <c r="H179" s="13" t="s">
        <v>19</v>
      </c>
      <c r="I179" s="13" t="s">
        <v>382</v>
      </c>
      <c r="J179" s="15">
        <v>28255</v>
      </c>
      <c r="K179" s="15">
        <v>42315</v>
      </c>
      <c r="L179" s="16"/>
      <c r="M179" s="16"/>
      <c r="N179" s="16"/>
      <c r="O179" s="16"/>
      <c r="S179" t="str">
        <v>COMPOSITE SCHOOL PIPRAHA PRASHANT KUMAR
SINGH</v>
      </c>
    </row>
    <row r="180" spans="1:19" ht="18" customHeight="1" x14ac:dyDescent="0.15">
      <c r="A180" s="9">
        <v>172</v>
      </c>
      <c r="B180" s="10" t="s">
        <v>15</v>
      </c>
      <c r="C180" s="24" t="s">
        <v>366</v>
      </c>
      <c r="D180" s="12">
        <v>9611513402</v>
      </c>
      <c r="E180" s="13" t="s">
        <v>383</v>
      </c>
      <c r="F180" s="14">
        <v>537903</v>
      </c>
      <c r="G180" s="11" t="s">
        <v>18</v>
      </c>
      <c r="H180" s="13" t="s">
        <v>19</v>
      </c>
      <c r="I180" s="11" t="s">
        <v>384</v>
      </c>
      <c r="J180" s="15">
        <v>30906</v>
      </c>
      <c r="K180" s="15">
        <v>42315</v>
      </c>
      <c r="L180" s="16"/>
      <c r="M180" s="16"/>
      <c r="N180" s="16"/>
      <c r="O180" s="16"/>
      <c r="S180" t="str">
        <v>COMPOSITE SCHOOL PIPRAHA REETA  SETH</v>
      </c>
    </row>
    <row r="181" spans="1:19" ht="18" customHeight="1" x14ac:dyDescent="0.15">
      <c r="A181" s="9">
        <v>173</v>
      </c>
      <c r="B181" s="10" t="s">
        <v>15</v>
      </c>
      <c r="C181" s="11" t="s">
        <v>385</v>
      </c>
      <c r="D181" s="12">
        <v>9611500202</v>
      </c>
      <c r="E181" s="13" t="s">
        <v>386</v>
      </c>
      <c r="F181" s="14">
        <v>2168477</v>
      </c>
      <c r="G181" s="11" t="s">
        <v>18</v>
      </c>
      <c r="H181" s="13" t="s">
        <v>19</v>
      </c>
      <c r="I181" s="11" t="s">
        <v>387</v>
      </c>
      <c r="J181" s="15">
        <v>32710</v>
      </c>
      <c r="K181" s="15">
        <v>44169</v>
      </c>
      <c r="L181" s="16"/>
      <c r="M181" s="16"/>
      <c r="N181" s="16"/>
      <c r="O181" s="16"/>
      <c r="S181" t="str">
        <v>COMPOSITE SCHOOL PIPRAHA SANTRAJ  YADAV</v>
      </c>
    </row>
    <row r="182" spans="1:19" ht="18" customHeight="1" x14ac:dyDescent="0.15">
      <c r="A182" s="9">
        <v>174</v>
      </c>
      <c r="B182" s="10" t="s">
        <v>15</v>
      </c>
      <c r="C182" s="11" t="s">
        <v>385</v>
      </c>
      <c r="D182" s="12">
        <v>9611500202</v>
      </c>
      <c r="E182" s="13" t="s">
        <v>388</v>
      </c>
      <c r="F182" s="14">
        <v>648992</v>
      </c>
      <c r="G182" s="11" t="s">
        <v>18</v>
      </c>
      <c r="H182" s="11" t="s">
        <v>22</v>
      </c>
      <c r="I182" s="11" t="s">
        <v>389</v>
      </c>
      <c r="J182" s="15">
        <v>26816</v>
      </c>
      <c r="K182" s="15">
        <v>38719</v>
      </c>
      <c r="L182" s="16"/>
      <c r="M182" s="16"/>
      <c r="N182" s="16"/>
      <c r="O182" s="16"/>
      <c r="S182" t="str">
        <v>COMPOSITE SCHOOL PIPRAHA POONAM  TIWARI</v>
      </c>
    </row>
    <row r="183" spans="1:19" ht="18" customHeight="1" x14ac:dyDescent="0.15">
      <c r="A183" s="9">
        <v>175</v>
      </c>
      <c r="B183" s="10" t="s">
        <v>15</v>
      </c>
      <c r="C183" s="11" t="s">
        <v>385</v>
      </c>
      <c r="D183" s="12">
        <v>9611500202</v>
      </c>
      <c r="E183" s="13" t="s">
        <v>390</v>
      </c>
      <c r="F183" s="14">
        <v>597998</v>
      </c>
      <c r="G183" s="11" t="s">
        <v>18</v>
      </c>
      <c r="H183" s="13" t="s">
        <v>19</v>
      </c>
      <c r="I183" s="13" t="s">
        <v>391</v>
      </c>
      <c r="J183" s="15">
        <v>33056</v>
      </c>
      <c r="K183" s="15">
        <v>42549</v>
      </c>
      <c r="L183" s="16"/>
      <c r="M183" s="16"/>
      <c r="N183" s="16"/>
      <c r="O183" s="16"/>
      <c r="S183" t="str">
        <v>COMPOSITE SCHOOL
RASULPUR NANDLAL PRACHI SINGH</v>
      </c>
    </row>
    <row r="184" spans="1:19" ht="18" customHeight="1" x14ac:dyDescent="0.15">
      <c r="A184" s="9">
        <v>176</v>
      </c>
      <c r="B184" s="10" t="s">
        <v>15</v>
      </c>
      <c r="C184" s="11" t="s">
        <v>385</v>
      </c>
      <c r="D184" s="12">
        <v>9611500202</v>
      </c>
      <c r="E184" s="11" t="s">
        <v>392</v>
      </c>
      <c r="F184" s="14">
        <v>573918</v>
      </c>
      <c r="G184" s="11" t="s">
        <v>18</v>
      </c>
      <c r="H184" s="13" t="s">
        <v>19</v>
      </c>
      <c r="I184" s="13" t="s">
        <v>393</v>
      </c>
      <c r="J184" s="15">
        <v>27621</v>
      </c>
      <c r="K184" s="15">
        <v>40004</v>
      </c>
      <c r="L184" s="16"/>
      <c r="M184" s="16"/>
      <c r="N184" s="16"/>
      <c r="O184" s="16"/>
      <c r="S184" t="str">
        <v>COMPOSITE SCHOOL
RASULPUR NANDLAL SAILENDRA  SINGH</v>
      </c>
    </row>
    <row r="185" spans="1:19" ht="18" customHeight="1" x14ac:dyDescent="0.15">
      <c r="A185" s="9">
        <v>177</v>
      </c>
      <c r="B185" s="10" t="s">
        <v>15</v>
      </c>
      <c r="C185" s="11" t="s">
        <v>385</v>
      </c>
      <c r="D185" s="12">
        <v>9611500202</v>
      </c>
      <c r="E185" s="11" t="s">
        <v>394</v>
      </c>
      <c r="F185" s="14">
        <v>2134554</v>
      </c>
      <c r="G185" s="11" t="s">
        <v>18</v>
      </c>
      <c r="H185" s="13" t="s">
        <v>19</v>
      </c>
      <c r="I185" s="13" t="s">
        <v>82</v>
      </c>
      <c r="J185" s="15">
        <v>33453</v>
      </c>
      <c r="K185" s="15">
        <v>44120</v>
      </c>
      <c r="L185" s="16"/>
      <c r="M185" s="16"/>
      <c r="N185" s="16"/>
      <c r="O185" s="16"/>
      <c r="S185" t="str">
        <v>COMPOSITE SCHOOL
RASULPUR NANDLAL JITENDRA KUMAR</v>
      </c>
    </row>
    <row r="186" spans="1:19" ht="18" customHeight="1" x14ac:dyDescent="0.15">
      <c r="A186" s="9">
        <v>178</v>
      </c>
      <c r="B186" s="10" t="s">
        <v>15</v>
      </c>
      <c r="C186" s="11" t="s">
        <v>385</v>
      </c>
      <c r="D186" s="12">
        <v>9611500202</v>
      </c>
      <c r="E186" s="13" t="s">
        <v>395</v>
      </c>
      <c r="F186" s="14">
        <v>2129885</v>
      </c>
      <c r="G186" s="11" t="s">
        <v>18</v>
      </c>
      <c r="H186" s="13" t="s">
        <v>19</v>
      </c>
      <c r="I186" s="11" t="s">
        <v>396</v>
      </c>
      <c r="J186" s="15">
        <v>35559</v>
      </c>
      <c r="K186" s="15">
        <v>44120</v>
      </c>
      <c r="L186" s="16"/>
      <c r="M186" s="16"/>
      <c r="N186" s="16"/>
      <c r="O186" s="16"/>
      <c r="S186" t="str">
        <v>COMPOSITE SCHOOL
RASULPUR NANDLAL CHANDRA
SHEKHAR</v>
      </c>
    </row>
    <row r="187" spans="1:19" ht="18" customHeight="1" x14ac:dyDescent="0.15">
      <c r="A187" s="9">
        <v>179</v>
      </c>
      <c r="B187" s="10" t="s">
        <v>15</v>
      </c>
      <c r="C187" s="11" t="s">
        <v>385</v>
      </c>
      <c r="D187" s="12">
        <v>9611500202</v>
      </c>
      <c r="E187" s="11" t="s">
        <v>397</v>
      </c>
      <c r="F187" s="14">
        <v>559759</v>
      </c>
      <c r="G187" s="11" t="s">
        <v>18</v>
      </c>
      <c r="H187" s="11" t="s">
        <v>22</v>
      </c>
      <c r="I187" s="11" t="s">
        <v>398</v>
      </c>
      <c r="J187" s="15">
        <v>25701</v>
      </c>
      <c r="K187" s="15">
        <v>35684</v>
      </c>
      <c r="L187" s="16"/>
      <c r="M187" s="16"/>
      <c r="N187" s="16"/>
      <c r="O187" s="16"/>
      <c r="S187" t="str">
        <v>COMPOSITE SCHOOL
RASULPUR NANDLAL SURYA PRAKASH
YADAV</v>
      </c>
    </row>
    <row r="188" spans="1:19" ht="26.45" customHeight="1" x14ac:dyDescent="0.15">
      <c r="A188" s="17">
        <v>180</v>
      </c>
      <c r="B188" s="18" t="s">
        <v>15</v>
      </c>
      <c r="C188" s="23" t="s">
        <v>399</v>
      </c>
      <c r="D188" s="19">
        <v>9611500502</v>
      </c>
      <c r="E188" s="13" t="s">
        <v>400</v>
      </c>
      <c r="F188" s="20">
        <v>2175736</v>
      </c>
      <c r="G188" s="13" t="s">
        <v>130</v>
      </c>
      <c r="H188" s="21" t="s">
        <v>19</v>
      </c>
      <c r="I188" s="13" t="s">
        <v>401</v>
      </c>
      <c r="J188" s="22">
        <v>34890</v>
      </c>
      <c r="K188" s="22">
        <v>44169</v>
      </c>
      <c r="L188" s="11"/>
      <c r="M188" s="11"/>
      <c r="N188" s="11"/>
      <c r="O188" s="11"/>
      <c r="S188" t="str">
        <v>COMPOSITE SCHOOL
RASULPUR NANDLAL SHREYA PANDEY</v>
      </c>
    </row>
    <row r="189" spans="1:19" ht="18" customHeight="1" x14ac:dyDescent="0.15">
      <c r="A189" s="9">
        <v>181</v>
      </c>
      <c r="B189" s="10" t="s">
        <v>15</v>
      </c>
      <c r="C189" s="24" t="s">
        <v>399</v>
      </c>
      <c r="D189" s="12">
        <v>9611500502</v>
      </c>
      <c r="E189" s="11" t="s">
        <v>402</v>
      </c>
      <c r="F189" s="14">
        <v>2202346</v>
      </c>
      <c r="G189" s="11" t="s">
        <v>18</v>
      </c>
      <c r="H189" s="13" t="s">
        <v>19</v>
      </c>
      <c r="I189" s="11" t="s">
        <v>403</v>
      </c>
      <c r="J189" s="15">
        <v>35286</v>
      </c>
      <c r="K189" s="15">
        <v>44697</v>
      </c>
      <c r="L189" s="16"/>
      <c r="M189" s="16"/>
      <c r="N189" s="16"/>
      <c r="O189" s="16"/>
      <c r="S189" t="str">
        <v>COMPOSITE SCHOOL
RASULPUR NANDLAL SHESH CHAND
PATHAK</v>
      </c>
    </row>
    <row r="190" spans="1:19" ht="18" customHeight="1" x14ac:dyDescent="0.15">
      <c r="A190" s="9">
        <v>182</v>
      </c>
      <c r="B190" s="10" t="s">
        <v>15</v>
      </c>
      <c r="C190" s="24" t="s">
        <v>399</v>
      </c>
      <c r="D190" s="12">
        <v>9611500502</v>
      </c>
      <c r="E190" s="13" t="s">
        <v>404</v>
      </c>
      <c r="F190" s="14">
        <v>86446</v>
      </c>
      <c r="G190" s="11" t="s">
        <v>18</v>
      </c>
      <c r="H190" s="11" t="s">
        <v>22</v>
      </c>
      <c r="I190" s="11" t="s">
        <v>405</v>
      </c>
      <c r="J190" s="15">
        <v>27230</v>
      </c>
      <c r="K190" s="15">
        <v>36484</v>
      </c>
      <c r="L190" s="16"/>
      <c r="M190" s="16"/>
      <c r="N190" s="16"/>
      <c r="O190" s="16"/>
      <c r="S190" t="str">
        <v>COMPOSITE SCHOOL TEJPUR ABHINAV CHAUHAN</v>
      </c>
    </row>
    <row r="191" spans="1:19" ht="18" customHeight="1" x14ac:dyDescent="0.15">
      <c r="A191" s="9">
        <v>183</v>
      </c>
      <c r="B191" s="10" t="s">
        <v>15</v>
      </c>
      <c r="C191" s="24" t="s">
        <v>399</v>
      </c>
      <c r="D191" s="12">
        <v>9611500502</v>
      </c>
      <c r="E191" s="13" t="s">
        <v>406</v>
      </c>
      <c r="F191" s="14">
        <v>2137280</v>
      </c>
      <c r="G191" s="11" t="s">
        <v>18</v>
      </c>
      <c r="H191" s="13" t="s">
        <v>19</v>
      </c>
      <c r="I191" s="13" t="s">
        <v>407</v>
      </c>
      <c r="J191" s="15">
        <v>34708</v>
      </c>
      <c r="K191" s="15">
        <v>44120</v>
      </c>
      <c r="L191" s="16"/>
      <c r="M191" s="16"/>
      <c r="N191" s="16"/>
      <c r="O191" s="16"/>
      <c r="S191" t="str">
        <v>COMPOSITE SCHOOL TEJPUR HIMANSHU
MISHRA</v>
      </c>
    </row>
    <row r="192" spans="1:19" ht="18" customHeight="1" x14ac:dyDescent="0.15">
      <c r="A192" s="9">
        <v>184</v>
      </c>
      <c r="B192" s="10" t="s">
        <v>15</v>
      </c>
      <c r="C192" s="24" t="s">
        <v>399</v>
      </c>
      <c r="D192" s="12">
        <v>9611500502</v>
      </c>
      <c r="E192" s="11" t="s">
        <v>408</v>
      </c>
      <c r="F192" s="14">
        <v>587896</v>
      </c>
      <c r="G192" s="11" t="s">
        <v>18</v>
      </c>
      <c r="H192" s="11" t="s">
        <v>22</v>
      </c>
      <c r="I192" s="13" t="s">
        <v>409</v>
      </c>
      <c r="J192" s="15">
        <v>23591</v>
      </c>
      <c r="K192" s="15">
        <v>33623</v>
      </c>
      <c r="L192" s="16"/>
      <c r="M192" s="16"/>
      <c r="N192" s="16"/>
      <c r="O192" s="16"/>
      <c r="S192" t="str">
        <v>COMPOSITE SCHOOL TEJPUR JAI HIND  SINGH</v>
      </c>
    </row>
    <row r="193" spans="1:19" ht="18" customHeight="1" x14ac:dyDescent="0.15">
      <c r="A193" s="9">
        <v>185</v>
      </c>
      <c r="B193" s="10" t="s">
        <v>15</v>
      </c>
      <c r="C193" s="24" t="s">
        <v>399</v>
      </c>
      <c r="D193" s="12">
        <v>9611500502</v>
      </c>
      <c r="E193" s="13" t="s">
        <v>410</v>
      </c>
      <c r="F193" s="14">
        <v>587886</v>
      </c>
      <c r="G193" s="11" t="s">
        <v>18</v>
      </c>
      <c r="H193" s="11" t="s">
        <v>22</v>
      </c>
      <c r="I193" s="11" t="s">
        <v>411</v>
      </c>
      <c r="J193" s="15">
        <v>27760</v>
      </c>
      <c r="K193" s="15">
        <v>37739</v>
      </c>
      <c r="L193" s="16"/>
      <c r="M193" s="16"/>
      <c r="N193" s="16"/>
      <c r="O193" s="16"/>
      <c r="S193" t="str">
        <v>COMPOSITE SCHOOL TEJPUR RAVI YADAV</v>
      </c>
    </row>
    <row r="194" spans="1:19" ht="18" customHeight="1" x14ac:dyDescent="0.15">
      <c r="A194" s="9">
        <v>186</v>
      </c>
      <c r="B194" s="10" t="s">
        <v>15</v>
      </c>
      <c r="C194" s="24" t="s">
        <v>399</v>
      </c>
      <c r="D194" s="12">
        <v>9611500502</v>
      </c>
      <c r="E194" s="11" t="s">
        <v>412</v>
      </c>
      <c r="F194" s="14">
        <v>678299</v>
      </c>
      <c r="G194" s="11" t="s">
        <v>18</v>
      </c>
      <c r="H194" s="13" t="s">
        <v>19</v>
      </c>
      <c r="I194" s="13" t="s">
        <v>413</v>
      </c>
      <c r="J194" s="15">
        <v>28985</v>
      </c>
      <c r="K194" s="15">
        <v>40065</v>
      </c>
      <c r="L194" s="16"/>
      <c r="M194" s="16"/>
      <c r="N194" s="16"/>
      <c r="O194" s="16"/>
      <c r="S194" t="str">
        <v>COMPOSITE SCHOOL TEJPUR RAVINDRA NATH
SINGH</v>
      </c>
    </row>
    <row r="195" spans="1:19" ht="18" customHeight="1" x14ac:dyDescent="0.15">
      <c r="A195" s="9">
        <v>187</v>
      </c>
      <c r="B195" s="10" t="s">
        <v>15</v>
      </c>
      <c r="C195" s="24" t="s">
        <v>399</v>
      </c>
      <c r="D195" s="12">
        <v>9611500502</v>
      </c>
      <c r="E195" s="13" t="s">
        <v>414</v>
      </c>
      <c r="F195" s="14">
        <v>547797</v>
      </c>
      <c r="G195" s="11" t="s">
        <v>18</v>
      </c>
      <c r="H195" s="13" t="s">
        <v>19</v>
      </c>
      <c r="I195" s="13" t="s">
        <v>415</v>
      </c>
      <c r="J195" s="15">
        <v>29957</v>
      </c>
      <c r="K195" s="15">
        <v>40000</v>
      </c>
      <c r="L195" s="16"/>
      <c r="M195" s="16"/>
      <c r="N195" s="16"/>
      <c r="O195" s="16"/>
      <c r="S195" t="str">
        <v>COMPOSITE SCHOOL TEJPUR ANEETA  RAI</v>
      </c>
    </row>
    <row r="196" spans="1:19" ht="18" customHeight="1" x14ac:dyDescent="0.15">
      <c r="A196" s="9">
        <v>188</v>
      </c>
      <c r="B196" s="10" t="s">
        <v>15</v>
      </c>
      <c r="C196" s="24" t="s">
        <v>399</v>
      </c>
      <c r="D196" s="12">
        <v>9611500502</v>
      </c>
      <c r="E196" s="11" t="s">
        <v>416</v>
      </c>
      <c r="F196" s="14">
        <v>85291</v>
      </c>
      <c r="G196" s="11" t="s">
        <v>18</v>
      </c>
      <c r="H196" s="13" t="s">
        <v>19</v>
      </c>
      <c r="I196" s="11" t="s">
        <v>352</v>
      </c>
      <c r="J196" s="15">
        <v>30147</v>
      </c>
      <c r="K196" s="15">
        <v>39853</v>
      </c>
      <c r="L196" s="16"/>
      <c r="M196" s="16"/>
      <c r="N196" s="16"/>
      <c r="O196" s="16"/>
      <c r="S196" t="str">
        <v>COMPOSITE SCHOOL TEJPUR KHARBHAN
YADAV</v>
      </c>
    </row>
    <row r="197" spans="1:19" ht="18" customHeight="1" x14ac:dyDescent="0.15">
      <c r="A197" s="9">
        <v>189</v>
      </c>
      <c r="B197" s="10" t="s">
        <v>15</v>
      </c>
      <c r="C197" s="11" t="s">
        <v>417</v>
      </c>
      <c r="D197" s="12">
        <v>9611502102</v>
      </c>
      <c r="E197" s="13" t="s">
        <v>418</v>
      </c>
      <c r="F197" s="14">
        <v>1087323</v>
      </c>
      <c r="G197" s="11" t="s">
        <v>18</v>
      </c>
      <c r="H197" s="13" t="s">
        <v>19</v>
      </c>
      <c r="I197" s="13" t="s">
        <v>419</v>
      </c>
      <c r="J197" s="15">
        <v>32857</v>
      </c>
      <c r="K197" s="15">
        <v>42315</v>
      </c>
      <c r="L197" s="16"/>
      <c r="M197" s="16"/>
      <c r="N197" s="16"/>
      <c r="O197" s="16"/>
      <c r="S197" t="str">
        <v>COMPOSITE SCHOOL TEJPUR VANDANA  YADAV</v>
      </c>
    </row>
    <row r="198" spans="1:19" ht="18" customHeight="1" x14ac:dyDescent="0.15">
      <c r="A198" s="9">
        <v>190</v>
      </c>
      <c r="B198" s="10" t="s">
        <v>15</v>
      </c>
      <c r="C198" s="11" t="s">
        <v>417</v>
      </c>
      <c r="D198" s="12">
        <v>9611502102</v>
      </c>
      <c r="E198" s="13" t="s">
        <v>420</v>
      </c>
      <c r="F198" s="14">
        <v>546011</v>
      </c>
      <c r="G198" s="11" t="s">
        <v>18</v>
      </c>
      <c r="H198" s="13" t="s">
        <v>19</v>
      </c>
      <c r="I198" s="13" t="s">
        <v>421</v>
      </c>
      <c r="J198" s="15">
        <v>28672</v>
      </c>
      <c r="K198" s="15">
        <v>40400</v>
      </c>
      <c r="L198" s="16"/>
      <c r="M198" s="16"/>
      <c r="N198" s="16"/>
      <c r="O198" s="16"/>
      <c r="S198" t="str">
        <v>COMPOSITE SCHOOL TEJPUR PANKAJ KUMAR
RAI</v>
      </c>
    </row>
    <row r="199" spans="1:19" ht="18" customHeight="1" x14ac:dyDescent="0.15">
      <c r="A199" s="9">
        <v>191</v>
      </c>
      <c r="B199" s="10" t="s">
        <v>15</v>
      </c>
      <c r="C199" s="11" t="s">
        <v>417</v>
      </c>
      <c r="D199" s="12">
        <v>9611502102</v>
      </c>
      <c r="E199" s="13" t="s">
        <v>422</v>
      </c>
      <c r="F199" s="14">
        <v>1069513</v>
      </c>
      <c r="G199" s="11" t="s">
        <v>18</v>
      </c>
      <c r="H199" s="13" t="s">
        <v>19</v>
      </c>
      <c r="I199" s="11" t="s">
        <v>423</v>
      </c>
      <c r="J199" s="15">
        <v>34535</v>
      </c>
      <c r="K199" s="15">
        <v>43348</v>
      </c>
      <c r="L199" s="16"/>
      <c r="M199" s="16"/>
      <c r="N199" s="16"/>
      <c r="O199" s="16"/>
      <c r="S199" t="str">
        <v>COMPOSITE SCHOOL
VIJAYAPAR RAJEEV KUMAR</v>
      </c>
    </row>
    <row r="200" spans="1:19" ht="18" customHeight="1" x14ac:dyDescent="0.15">
      <c r="A200" s="9">
        <v>192</v>
      </c>
      <c r="B200" s="10" t="s">
        <v>15</v>
      </c>
      <c r="C200" s="11" t="s">
        <v>417</v>
      </c>
      <c r="D200" s="12">
        <v>9611502102</v>
      </c>
      <c r="E200" s="11" t="s">
        <v>424</v>
      </c>
      <c r="F200" s="14">
        <v>1072787</v>
      </c>
      <c r="G200" s="11" t="s">
        <v>18</v>
      </c>
      <c r="H200" s="13" t="s">
        <v>19</v>
      </c>
      <c r="I200" s="13" t="s">
        <v>425</v>
      </c>
      <c r="J200" s="15">
        <v>33420</v>
      </c>
      <c r="K200" s="15">
        <v>43348</v>
      </c>
      <c r="L200" s="16"/>
      <c r="M200" s="16"/>
      <c r="N200" s="16"/>
      <c r="O200" s="16"/>
      <c r="S200" t="str">
        <v>COMPOSITE SCHOOL
VIJAYAPAR JAI SINGH YADAV</v>
      </c>
    </row>
    <row r="201" spans="1:19" ht="18" customHeight="1" x14ac:dyDescent="0.15">
      <c r="A201" s="9">
        <v>193</v>
      </c>
      <c r="B201" s="10" t="s">
        <v>15</v>
      </c>
      <c r="C201" s="11" t="s">
        <v>417</v>
      </c>
      <c r="D201" s="12">
        <v>9611502102</v>
      </c>
      <c r="E201" s="13" t="s">
        <v>426</v>
      </c>
      <c r="F201" s="14">
        <v>92416</v>
      </c>
      <c r="G201" s="11" t="s">
        <v>18</v>
      </c>
      <c r="H201" s="11" t="s">
        <v>22</v>
      </c>
      <c r="I201" s="11" t="s">
        <v>427</v>
      </c>
      <c r="J201" s="15">
        <v>24535</v>
      </c>
      <c r="K201" s="15">
        <v>36484</v>
      </c>
      <c r="L201" s="16"/>
      <c r="M201" s="16"/>
      <c r="N201" s="16"/>
      <c r="O201" s="16"/>
      <c r="S201" t="str">
        <v>COMPOSITE SCHOOL
VIJAYAPAR SAUMYA RAI</v>
      </c>
    </row>
    <row r="202" spans="1:19" ht="18" customHeight="1" x14ac:dyDescent="0.15">
      <c r="A202" s="9">
        <v>194</v>
      </c>
      <c r="B202" s="10" t="s">
        <v>15</v>
      </c>
      <c r="C202" s="11" t="s">
        <v>417</v>
      </c>
      <c r="D202" s="12">
        <v>9611502102</v>
      </c>
      <c r="E202" s="13" t="s">
        <v>428</v>
      </c>
      <c r="F202" s="14">
        <v>1039653</v>
      </c>
      <c r="G202" s="11" t="s">
        <v>18</v>
      </c>
      <c r="H202" s="11" t="s">
        <v>22</v>
      </c>
      <c r="I202" s="13" t="s">
        <v>429</v>
      </c>
      <c r="J202" s="15">
        <v>28307</v>
      </c>
      <c r="K202" s="15">
        <v>38720</v>
      </c>
      <c r="L202" s="16"/>
      <c r="M202" s="16"/>
      <c r="N202" s="16"/>
      <c r="O202" s="16"/>
      <c r="S202" t="str">
        <v>COMPOSITE SCHOOL
VIJAYAPAR BASUNDHARA
SINGH</v>
      </c>
    </row>
    <row r="203" spans="1:19" ht="18" customHeight="1" x14ac:dyDescent="0.15">
      <c r="A203" s="9">
        <v>195</v>
      </c>
      <c r="B203" s="10" t="s">
        <v>15</v>
      </c>
      <c r="C203" s="11" t="s">
        <v>417</v>
      </c>
      <c r="D203" s="12">
        <v>9611502102</v>
      </c>
      <c r="E203" s="13" t="s">
        <v>430</v>
      </c>
      <c r="F203" s="14">
        <v>566719</v>
      </c>
      <c r="G203" s="11" t="s">
        <v>18</v>
      </c>
      <c r="H203" s="11" t="s">
        <v>22</v>
      </c>
      <c r="I203" s="13" t="s">
        <v>431</v>
      </c>
      <c r="J203" s="15">
        <v>24474</v>
      </c>
      <c r="K203" s="15">
        <v>36484</v>
      </c>
      <c r="L203" s="16"/>
      <c r="M203" s="16"/>
      <c r="N203" s="16"/>
      <c r="O203" s="16"/>
      <c r="S203" t="str">
        <v>COMPOSITE SCHOOL
VIJAYAPAR RAMNATH  GOND</v>
      </c>
    </row>
    <row r="204" spans="1:19" ht="9" customHeight="1" x14ac:dyDescent="0.15">
      <c r="A204" s="8">
        <v>1</v>
      </c>
      <c r="B204" s="8">
        <v>2</v>
      </c>
      <c r="C204" s="8">
        <v>3</v>
      </c>
      <c r="D204" s="8">
        <v>4</v>
      </c>
      <c r="E204" s="8">
        <v>5</v>
      </c>
      <c r="F204" s="8">
        <v>6</v>
      </c>
      <c r="G204" s="8">
        <v>7</v>
      </c>
      <c r="H204" s="8">
        <v>8</v>
      </c>
      <c r="I204" s="8">
        <v>9</v>
      </c>
      <c r="J204" s="8">
        <v>10</v>
      </c>
      <c r="K204" s="8">
        <v>11</v>
      </c>
      <c r="L204" s="8">
        <v>12</v>
      </c>
      <c r="M204" s="8">
        <v>13</v>
      </c>
      <c r="N204" s="8">
        <v>14</v>
      </c>
      <c r="O204" s="8">
        <v>15</v>
      </c>
      <c r="S204" t="str">
        <v>COMPOSITE SCHOOL
VIJAYAPAR ABHISHEK SINGH</v>
      </c>
    </row>
    <row r="205" spans="1:19" ht="18" customHeight="1" x14ac:dyDescent="0.15">
      <c r="A205" s="9">
        <v>196</v>
      </c>
      <c r="B205" s="10" t="s">
        <v>15</v>
      </c>
      <c r="C205" s="11" t="s">
        <v>432</v>
      </c>
      <c r="D205" s="12">
        <v>9611507104</v>
      </c>
      <c r="E205" s="11" t="s">
        <v>433</v>
      </c>
      <c r="F205" s="14">
        <v>2142720</v>
      </c>
      <c r="G205" s="11" t="s">
        <v>18</v>
      </c>
      <c r="H205" s="13" t="s">
        <v>19</v>
      </c>
      <c r="I205" s="11" t="s">
        <v>336</v>
      </c>
      <c r="J205" s="15">
        <v>32705</v>
      </c>
      <c r="K205" s="15">
        <v>44120</v>
      </c>
      <c r="L205" s="16"/>
      <c r="M205" s="16"/>
      <c r="N205" s="16"/>
      <c r="O205" s="16"/>
      <c r="S205" t="str">
        <v>COMPOSITE SCHOOL
VIJAYAPAR SANTRAJ</v>
      </c>
    </row>
    <row r="206" spans="1:19" ht="18" customHeight="1" x14ac:dyDescent="0.15">
      <c r="A206" s="9">
        <v>197</v>
      </c>
      <c r="B206" s="10" t="s">
        <v>15</v>
      </c>
      <c r="C206" s="11" t="s">
        <v>432</v>
      </c>
      <c r="D206" s="12">
        <v>9611507104</v>
      </c>
      <c r="E206" s="13" t="s">
        <v>434</v>
      </c>
      <c r="F206" s="14">
        <v>585543</v>
      </c>
      <c r="G206" s="11" t="s">
        <v>18</v>
      </c>
      <c r="H206" s="11" t="s">
        <v>22</v>
      </c>
      <c r="I206" s="13" t="s">
        <v>435</v>
      </c>
      <c r="J206" s="15">
        <v>26207</v>
      </c>
      <c r="K206" s="15">
        <v>34668</v>
      </c>
      <c r="L206" s="16"/>
      <c r="M206" s="16"/>
      <c r="N206" s="16"/>
      <c r="O206" s="16"/>
      <c r="S206" t="str">
        <v>3 5</v>
      </c>
    </row>
    <row r="207" spans="1:19" ht="18" customHeight="1" x14ac:dyDescent="0.15">
      <c r="A207" s="9">
        <v>198</v>
      </c>
      <c r="B207" s="10" t="s">
        <v>15</v>
      </c>
      <c r="C207" s="11" t="s">
        <v>432</v>
      </c>
      <c r="D207" s="12">
        <v>9611507104</v>
      </c>
      <c r="E207" s="11" t="s">
        <v>436</v>
      </c>
      <c r="F207" s="14">
        <v>585544</v>
      </c>
      <c r="G207" s="11" t="s">
        <v>18</v>
      </c>
      <c r="H207" s="13" t="s">
        <v>19</v>
      </c>
      <c r="I207" s="13" t="s">
        <v>437</v>
      </c>
      <c r="J207" s="15">
        <v>28471</v>
      </c>
      <c r="K207" s="15">
        <v>40067</v>
      </c>
      <c r="L207" s="16"/>
      <c r="M207" s="16"/>
      <c r="N207" s="16"/>
      <c r="O207" s="16"/>
      <c r="S207" t="str">
        <v>COMPOSITE SCHOOL ZAMIN
RASULPUR ARBIND KUMAR
YADAV</v>
      </c>
    </row>
    <row r="208" spans="1:19" ht="18" customHeight="1" x14ac:dyDescent="0.15">
      <c r="A208" s="9">
        <v>199</v>
      </c>
      <c r="B208" s="10" t="s">
        <v>15</v>
      </c>
      <c r="C208" s="11" t="s">
        <v>432</v>
      </c>
      <c r="D208" s="12">
        <v>9611507104</v>
      </c>
      <c r="E208" s="11" t="s">
        <v>438</v>
      </c>
      <c r="F208" s="14">
        <v>1078608</v>
      </c>
      <c r="G208" s="11" t="s">
        <v>18</v>
      </c>
      <c r="H208" s="13" t="s">
        <v>19</v>
      </c>
      <c r="I208" s="11" t="s">
        <v>439</v>
      </c>
      <c r="J208" s="15">
        <v>35086</v>
      </c>
      <c r="K208" s="15">
        <v>43348</v>
      </c>
      <c r="L208" s="16"/>
      <c r="M208" s="16"/>
      <c r="N208" s="16"/>
      <c r="O208" s="16"/>
      <c r="S208" t="str">
        <v>COMPOSITE SCHOOL ZAMIN
RASULPUR FAKHRE ALAM</v>
      </c>
    </row>
    <row r="209" spans="1:19" ht="18" customHeight="1" x14ac:dyDescent="0.15">
      <c r="A209" s="9">
        <v>200</v>
      </c>
      <c r="B209" s="10" t="s">
        <v>15</v>
      </c>
      <c r="C209" s="11" t="s">
        <v>432</v>
      </c>
      <c r="D209" s="12">
        <v>9611507104</v>
      </c>
      <c r="E209" s="11" t="s">
        <v>440</v>
      </c>
      <c r="F209" s="14">
        <v>991403</v>
      </c>
      <c r="G209" s="11" t="s">
        <v>18</v>
      </c>
      <c r="H209" s="13" t="s">
        <v>19</v>
      </c>
      <c r="I209" s="11" t="s">
        <v>441</v>
      </c>
      <c r="J209" s="15">
        <v>33567</v>
      </c>
      <c r="K209" s="15">
        <v>43349</v>
      </c>
      <c r="L209" s="16"/>
      <c r="M209" s="16"/>
      <c r="N209" s="16"/>
      <c r="O209" s="16"/>
      <c r="S209" t="str">
        <v>COMPOSITE SCHOOL ZAMIN
RASULPUR PRADEEP KUMAR
DUBEY</v>
      </c>
    </row>
    <row r="210" spans="1:19" ht="18" customHeight="1" x14ac:dyDescent="0.15">
      <c r="A210" s="9">
        <v>201</v>
      </c>
      <c r="B210" s="10" t="s">
        <v>15</v>
      </c>
      <c r="C210" s="11" t="s">
        <v>432</v>
      </c>
      <c r="D210" s="12">
        <v>9611507104</v>
      </c>
      <c r="E210" s="13" t="s">
        <v>306</v>
      </c>
      <c r="F210" s="14">
        <v>560016</v>
      </c>
      <c r="G210" s="11" t="s">
        <v>18</v>
      </c>
      <c r="H210" s="11" t="s">
        <v>22</v>
      </c>
      <c r="I210" s="13" t="s">
        <v>442</v>
      </c>
      <c r="J210" s="15">
        <v>24594</v>
      </c>
      <c r="K210" s="15">
        <v>34012</v>
      </c>
      <c r="L210" s="16"/>
      <c r="M210" s="16"/>
      <c r="N210" s="16"/>
      <c r="O210" s="16"/>
      <c r="S210" t="str">
        <v>COMPOSITE SCHOOL ZAMIN
RASULPUR RANJANA
PRAJAPATI</v>
      </c>
    </row>
    <row r="211" spans="1:19" ht="18" customHeight="1" x14ac:dyDescent="0.15">
      <c r="A211" s="9">
        <v>202</v>
      </c>
      <c r="B211" s="10" t="s">
        <v>15</v>
      </c>
      <c r="C211" s="11" t="s">
        <v>432</v>
      </c>
      <c r="D211" s="12">
        <v>9611507104</v>
      </c>
      <c r="E211" s="11" t="s">
        <v>443</v>
      </c>
      <c r="F211" s="14">
        <v>560013</v>
      </c>
      <c r="G211" s="11" t="s">
        <v>18</v>
      </c>
      <c r="H211" s="11" t="s">
        <v>22</v>
      </c>
      <c r="I211" s="11" t="s">
        <v>444</v>
      </c>
      <c r="J211" s="15">
        <v>30930</v>
      </c>
      <c r="K211" s="15">
        <v>42268</v>
      </c>
      <c r="L211" s="16"/>
      <c r="M211" s="16"/>
      <c r="N211" s="16"/>
      <c r="O211" s="16"/>
      <c r="S211" t="str">
        <v>COMPOSITE SCHOOL ZAMIN
RASULPUR PRAVEEN KUMAR
YADAV</v>
      </c>
    </row>
    <row r="212" spans="1:19" ht="18" customHeight="1" x14ac:dyDescent="0.15">
      <c r="A212" s="9">
        <v>203</v>
      </c>
      <c r="B212" s="10" t="s">
        <v>15</v>
      </c>
      <c r="C212" s="13" t="s">
        <v>445</v>
      </c>
      <c r="D212" s="12">
        <v>9611501501</v>
      </c>
      <c r="E212" s="13" t="s">
        <v>446</v>
      </c>
      <c r="F212" s="14">
        <v>2132615</v>
      </c>
      <c r="G212" s="11" t="s">
        <v>18</v>
      </c>
      <c r="H212" s="13" t="s">
        <v>19</v>
      </c>
      <c r="I212" s="13" t="s">
        <v>447</v>
      </c>
      <c r="J212" s="15">
        <v>31514</v>
      </c>
      <c r="K212" s="15">
        <v>44120</v>
      </c>
      <c r="L212" s="16"/>
      <c r="M212" s="16"/>
      <c r="N212" s="16"/>
      <c r="O212" s="16"/>
      <c r="S212" t="str">
        <v>COMPOSITE SCHOOL ZAMIN
RASULPUR LAL CHAND YADAV</v>
      </c>
    </row>
    <row r="213" spans="1:19" ht="18" customHeight="1" x14ac:dyDescent="0.15">
      <c r="A213" s="9">
        <v>204</v>
      </c>
      <c r="B213" s="10" t="s">
        <v>15</v>
      </c>
      <c r="C213" s="13" t="s">
        <v>445</v>
      </c>
      <c r="D213" s="12">
        <v>9611501501</v>
      </c>
      <c r="E213" s="13" t="s">
        <v>448</v>
      </c>
      <c r="F213" s="14">
        <v>2137363</v>
      </c>
      <c r="G213" s="11" t="s">
        <v>18</v>
      </c>
      <c r="H213" s="13" t="s">
        <v>19</v>
      </c>
      <c r="I213" s="13" t="s">
        <v>449</v>
      </c>
      <c r="J213" s="15">
        <v>35247</v>
      </c>
      <c r="K213" s="15">
        <v>44120</v>
      </c>
      <c r="L213" s="16"/>
      <c r="M213" s="16"/>
      <c r="N213" s="16"/>
      <c r="O213" s="16"/>
      <c r="S213" t="str">
        <v>COMPOSITE SCHOOL ZAMIN
RASULPUR MANOJ KUMAR
SHARMA</v>
      </c>
    </row>
    <row r="214" spans="1:19" ht="18" customHeight="1" x14ac:dyDescent="0.15">
      <c r="A214" s="9">
        <v>205</v>
      </c>
      <c r="B214" s="10" t="s">
        <v>15</v>
      </c>
      <c r="C214" s="13" t="s">
        <v>445</v>
      </c>
      <c r="D214" s="12">
        <v>9611501501</v>
      </c>
      <c r="E214" s="13" t="s">
        <v>450</v>
      </c>
      <c r="F214" s="14">
        <v>538220</v>
      </c>
      <c r="G214" s="11" t="s">
        <v>18</v>
      </c>
      <c r="H214" s="11" t="s">
        <v>22</v>
      </c>
      <c r="I214" s="13" t="s">
        <v>234</v>
      </c>
      <c r="J214" s="15">
        <v>26796</v>
      </c>
      <c r="K214" s="15">
        <v>38720</v>
      </c>
      <c r="L214" s="16"/>
      <c r="M214" s="16"/>
      <c r="N214" s="16"/>
      <c r="O214" s="16"/>
      <c r="S214" t="str">
        <v>K K BILARIYAGANJ ANITA DEVI</v>
      </c>
    </row>
    <row r="215" spans="1:19" ht="18" customHeight="1" x14ac:dyDescent="0.15">
      <c r="A215" s="9">
        <v>206</v>
      </c>
      <c r="B215" s="10" t="s">
        <v>15</v>
      </c>
      <c r="C215" s="13" t="s">
        <v>445</v>
      </c>
      <c r="D215" s="12">
        <v>9611501501</v>
      </c>
      <c r="E215" s="11" t="s">
        <v>451</v>
      </c>
      <c r="F215" s="14">
        <v>538252</v>
      </c>
      <c r="G215" s="11" t="s">
        <v>18</v>
      </c>
      <c r="H215" s="13" t="s">
        <v>19</v>
      </c>
      <c r="I215" s="13" t="s">
        <v>452</v>
      </c>
      <c r="J215" s="15">
        <v>33136</v>
      </c>
      <c r="K215" s="15">
        <v>42315</v>
      </c>
      <c r="L215" s="16"/>
      <c r="M215" s="16"/>
      <c r="N215" s="16"/>
      <c r="O215" s="16"/>
      <c r="S215" t="str">
        <v>K K BILARIYAGANJ PRITI VERMA</v>
      </c>
    </row>
    <row r="216" spans="1:19" ht="18" customHeight="1" x14ac:dyDescent="0.15">
      <c r="A216" s="9">
        <v>207</v>
      </c>
      <c r="B216" s="10" t="s">
        <v>15</v>
      </c>
      <c r="C216" s="13" t="s">
        <v>445</v>
      </c>
      <c r="D216" s="12">
        <v>9611501501</v>
      </c>
      <c r="E216" s="11" t="s">
        <v>453</v>
      </c>
      <c r="F216" s="14">
        <v>573755</v>
      </c>
      <c r="G216" s="11" t="s">
        <v>18</v>
      </c>
      <c r="H216" s="11" t="s">
        <v>22</v>
      </c>
      <c r="I216" s="11" t="s">
        <v>454</v>
      </c>
      <c r="J216" s="15">
        <v>23806</v>
      </c>
      <c r="K216" s="15">
        <v>34677</v>
      </c>
      <c r="L216" s="16"/>
      <c r="M216" s="16"/>
      <c r="N216" s="16"/>
      <c r="O216" s="16"/>
      <c r="S216" t="str">
        <v>K K BILARIYAGANJ RANU</v>
      </c>
    </row>
    <row r="217" spans="1:19" ht="18" customHeight="1" x14ac:dyDescent="0.15">
      <c r="A217" s="9">
        <v>208</v>
      </c>
      <c r="B217" s="10" t="s">
        <v>15</v>
      </c>
      <c r="C217" s="13" t="s">
        <v>445</v>
      </c>
      <c r="D217" s="12">
        <v>9611501501</v>
      </c>
      <c r="E217" s="13" t="s">
        <v>455</v>
      </c>
      <c r="F217" s="14">
        <v>573748</v>
      </c>
      <c r="G217" s="11" t="s">
        <v>18</v>
      </c>
      <c r="H217" s="13" t="s">
        <v>19</v>
      </c>
      <c r="I217" s="11" t="s">
        <v>456</v>
      </c>
      <c r="J217" s="15">
        <v>31822</v>
      </c>
      <c r="K217" s="15">
        <v>40229</v>
      </c>
      <c r="L217" s="16"/>
      <c r="M217" s="16"/>
      <c r="N217" s="16"/>
      <c r="O217" s="16"/>
      <c r="S217" t="str">
        <v>K K BILARIYAGANJ KUMARI KANTI
DEVI</v>
      </c>
    </row>
    <row r="218" spans="1:19" ht="18" customHeight="1" x14ac:dyDescent="0.15">
      <c r="A218" s="9">
        <v>209</v>
      </c>
      <c r="B218" s="10" t="s">
        <v>15</v>
      </c>
      <c r="C218" s="13" t="s">
        <v>445</v>
      </c>
      <c r="D218" s="12">
        <v>9611501501</v>
      </c>
      <c r="E218" s="13" t="s">
        <v>457</v>
      </c>
      <c r="F218" s="14">
        <v>2130438</v>
      </c>
      <c r="G218" s="11" t="s">
        <v>18</v>
      </c>
      <c r="H218" s="13" t="s">
        <v>19</v>
      </c>
      <c r="I218" s="11" t="s">
        <v>458</v>
      </c>
      <c r="J218" s="15">
        <v>35182</v>
      </c>
      <c r="K218" s="15">
        <v>44120</v>
      </c>
      <c r="L218" s="16"/>
      <c r="M218" s="16"/>
      <c r="N218" s="16"/>
      <c r="O218" s="16"/>
      <c r="S218" t="str">
        <v>K K BILARIYAGANJ ATMANAND
PANDEY</v>
      </c>
    </row>
    <row r="219" spans="1:19" ht="18" customHeight="1" x14ac:dyDescent="0.15">
      <c r="A219" s="9">
        <v>210</v>
      </c>
      <c r="B219" s="10" t="s">
        <v>15</v>
      </c>
      <c r="C219" s="13" t="s">
        <v>445</v>
      </c>
      <c r="D219" s="12">
        <v>9611501501</v>
      </c>
      <c r="E219" s="13" t="s">
        <v>459</v>
      </c>
      <c r="F219" s="14">
        <v>538110</v>
      </c>
      <c r="G219" s="11" t="s">
        <v>18</v>
      </c>
      <c r="H219" s="11" t="s">
        <v>22</v>
      </c>
      <c r="I219" s="13" t="s">
        <v>460</v>
      </c>
      <c r="J219" s="15">
        <v>27524</v>
      </c>
      <c r="K219" s="15">
        <v>36521</v>
      </c>
      <c r="L219" s="16"/>
      <c r="M219" s="16"/>
      <c r="N219" s="16"/>
      <c r="O219" s="16"/>
      <c r="S219" t="str">
        <v>K K BILARIYAGANJ REENA RANI</v>
      </c>
    </row>
    <row r="220" spans="1:19" ht="18" customHeight="1" x14ac:dyDescent="0.15">
      <c r="A220" s="9">
        <v>211</v>
      </c>
      <c r="B220" s="10" t="s">
        <v>15</v>
      </c>
      <c r="C220" s="13" t="s">
        <v>445</v>
      </c>
      <c r="D220" s="12">
        <v>9611501501</v>
      </c>
      <c r="E220" s="13" t="s">
        <v>461</v>
      </c>
      <c r="F220" s="14">
        <v>538265</v>
      </c>
      <c r="G220" s="11" t="s">
        <v>18</v>
      </c>
      <c r="H220" s="13" t="s">
        <v>19</v>
      </c>
      <c r="I220" s="11" t="s">
        <v>462</v>
      </c>
      <c r="J220" s="15">
        <v>30399</v>
      </c>
      <c r="K220" s="15">
        <v>42315</v>
      </c>
      <c r="L220" s="16"/>
      <c r="M220" s="16"/>
      <c r="N220" s="16"/>
      <c r="O220" s="16"/>
      <c r="S220" t="str">
        <v>K K BILARIYAGANJ SHUBHAM PANDEY</v>
      </c>
    </row>
    <row r="221" spans="1:19" ht="26.45" customHeight="1" x14ac:dyDescent="0.15">
      <c r="A221" s="17">
        <v>212</v>
      </c>
      <c r="B221" s="18" t="s">
        <v>15</v>
      </c>
      <c r="C221" s="21" t="s">
        <v>445</v>
      </c>
      <c r="D221" s="19">
        <v>9611501501</v>
      </c>
      <c r="E221" s="13" t="s">
        <v>463</v>
      </c>
      <c r="F221" s="20">
        <v>559840</v>
      </c>
      <c r="G221" s="13" t="s">
        <v>464</v>
      </c>
      <c r="H221" s="13" t="s">
        <v>465</v>
      </c>
      <c r="I221" s="11" t="s">
        <v>466</v>
      </c>
      <c r="J221" s="22">
        <v>25750</v>
      </c>
      <c r="K221" s="22">
        <v>36484</v>
      </c>
      <c r="L221" s="11"/>
      <c r="M221" s="11"/>
      <c r="N221" s="11"/>
      <c r="O221" s="11"/>
      <c r="S221" t="str">
        <v>K K BILARIYAGANJ SUNITA  SAHILKER</v>
      </c>
    </row>
    <row r="222" spans="1:19" ht="18" customHeight="1" x14ac:dyDescent="0.15">
      <c r="A222" s="9">
        <v>213</v>
      </c>
      <c r="B222" s="10" t="s">
        <v>15</v>
      </c>
      <c r="C222" s="13" t="s">
        <v>467</v>
      </c>
      <c r="D222" s="12">
        <v>9611502601</v>
      </c>
      <c r="E222" s="13" t="s">
        <v>468</v>
      </c>
      <c r="F222" s="14">
        <v>548945</v>
      </c>
      <c r="G222" s="11" t="s">
        <v>18</v>
      </c>
      <c r="H222" s="13" t="s">
        <v>19</v>
      </c>
      <c r="I222" s="11" t="s">
        <v>469</v>
      </c>
      <c r="J222" s="15">
        <v>24511</v>
      </c>
      <c r="K222" s="15">
        <v>41862</v>
      </c>
      <c r="L222" s="16"/>
      <c r="M222" s="16"/>
      <c r="N222" s="16"/>
      <c r="O222" s="16"/>
      <c r="S222" t="str">
        <v>K K BILARIYAGANJ ANUPAM  SINGH</v>
      </c>
    </row>
    <row r="223" spans="1:19" ht="18" customHeight="1" x14ac:dyDescent="0.15">
      <c r="A223" s="9">
        <v>214</v>
      </c>
      <c r="B223" s="10" t="s">
        <v>15</v>
      </c>
      <c r="C223" s="13" t="s">
        <v>467</v>
      </c>
      <c r="D223" s="12">
        <v>9611502601</v>
      </c>
      <c r="E223" s="13" t="s">
        <v>470</v>
      </c>
      <c r="F223" s="14">
        <v>549793</v>
      </c>
      <c r="G223" s="11" t="s">
        <v>18</v>
      </c>
      <c r="H223" s="13" t="s">
        <v>19</v>
      </c>
      <c r="I223" s="11" t="s">
        <v>471</v>
      </c>
      <c r="J223" s="15">
        <v>29281</v>
      </c>
      <c r="K223" s="15">
        <v>40000</v>
      </c>
      <c r="L223" s="16"/>
      <c r="M223" s="16"/>
      <c r="N223" s="16"/>
      <c r="O223" s="16"/>
      <c r="S223" t="str">
        <v>K K BILARIYAGANJ SURENDRA KUMAR SRIVASTAVA</v>
      </c>
    </row>
    <row r="224" spans="1:19" ht="18" customHeight="1" x14ac:dyDescent="0.15">
      <c r="A224" s="9">
        <v>215</v>
      </c>
      <c r="B224" s="10" t="s">
        <v>15</v>
      </c>
      <c r="C224" s="13" t="s">
        <v>467</v>
      </c>
      <c r="D224" s="12">
        <v>9611502601</v>
      </c>
      <c r="E224" s="11" t="s">
        <v>472</v>
      </c>
      <c r="F224" s="14">
        <v>593361</v>
      </c>
      <c r="G224" s="11" t="s">
        <v>18</v>
      </c>
      <c r="H224" s="13" t="s">
        <v>19</v>
      </c>
      <c r="I224" s="11" t="s">
        <v>473</v>
      </c>
      <c r="J224" s="15">
        <v>31656</v>
      </c>
      <c r="K224" s="15">
        <v>42315</v>
      </c>
      <c r="L224" s="16"/>
      <c r="M224" s="16"/>
      <c r="N224" s="16"/>
      <c r="O224" s="16"/>
      <c r="S224" t="str">
        <v>P S BHAGATPUR ANITA  PANDEY</v>
      </c>
    </row>
    <row r="225" spans="1:19" ht="18" customHeight="1" x14ac:dyDescent="0.15">
      <c r="A225" s="9">
        <v>216</v>
      </c>
      <c r="B225" s="10" t="s">
        <v>15</v>
      </c>
      <c r="C225" s="13" t="s">
        <v>467</v>
      </c>
      <c r="D225" s="12">
        <v>9611502601</v>
      </c>
      <c r="E225" s="13" t="s">
        <v>474</v>
      </c>
      <c r="F225" s="14">
        <v>549797</v>
      </c>
      <c r="G225" s="13" t="s">
        <v>289</v>
      </c>
      <c r="H225" s="11" t="s">
        <v>22</v>
      </c>
      <c r="I225" s="13" t="s">
        <v>475</v>
      </c>
      <c r="J225" s="15">
        <v>26249</v>
      </c>
      <c r="K225" s="15">
        <v>39843</v>
      </c>
      <c r="L225" s="16"/>
      <c r="M225" s="16"/>
      <c r="N225" s="16"/>
      <c r="O225" s="16"/>
      <c r="S225" t="str">
        <v>P S BHAGATPUR KUMAR ASHISH</v>
      </c>
    </row>
    <row r="226" spans="1:19" ht="18" customHeight="1" x14ac:dyDescent="0.15">
      <c r="A226" s="9">
        <v>217</v>
      </c>
      <c r="B226" s="10" t="s">
        <v>15</v>
      </c>
      <c r="C226" s="13" t="s">
        <v>476</v>
      </c>
      <c r="D226" s="12">
        <v>9611501701</v>
      </c>
      <c r="E226" s="13" t="s">
        <v>477</v>
      </c>
      <c r="F226" s="14">
        <v>531260</v>
      </c>
      <c r="G226" s="11" t="s">
        <v>18</v>
      </c>
      <c r="H226" s="13" t="s">
        <v>19</v>
      </c>
      <c r="I226" s="13" t="s">
        <v>478</v>
      </c>
      <c r="J226" s="15">
        <v>33406</v>
      </c>
      <c r="K226" s="15">
        <v>42609</v>
      </c>
      <c r="L226" s="16"/>
      <c r="M226" s="16"/>
      <c r="N226" s="16"/>
      <c r="O226" s="16"/>
      <c r="S226" t="str">
        <v>P S BHAGATPUR SNIGDHA
VAJPAYEE</v>
      </c>
    </row>
    <row r="227" spans="1:19" ht="18" customHeight="1" x14ac:dyDescent="0.15">
      <c r="A227" s="9">
        <v>218</v>
      </c>
      <c r="B227" s="10" t="s">
        <v>15</v>
      </c>
      <c r="C227" s="13" t="s">
        <v>476</v>
      </c>
      <c r="D227" s="12">
        <v>9611501701</v>
      </c>
      <c r="E227" s="11" t="s">
        <v>479</v>
      </c>
      <c r="F227" s="14">
        <v>556615</v>
      </c>
      <c r="G227" s="11" t="s">
        <v>18</v>
      </c>
      <c r="H227" s="13" t="s">
        <v>19</v>
      </c>
      <c r="I227" s="13" t="s">
        <v>480</v>
      </c>
      <c r="J227" s="15">
        <v>30804</v>
      </c>
      <c r="K227" s="15">
        <v>40176</v>
      </c>
      <c r="L227" s="16"/>
      <c r="M227" s="16"/>
      <c r="N227" s="16"/>
      <c r="O227" s="16"/>
      <c r="S227" t="str">
        <v>P S BHAGATPUR MAHELAQA</v>
      </c>
    </row>
    <row r="228" spans="1:19" ht="18" customHeight="1" x14ac:dyDescent="0.15">
      <c r="A228" s="9">
        <v>219</v>
      </c>
      <c r="B228" s="10" t="s">
        <v>15</v>
      </c>
      <c r="C228" s="13" t="s">
        <v>476</v>
      </c>
      <c r="D228" s="12">
        <v>9611501701</v>
      </c>
      <c r="E228" s="13" t="s">
        <v>481</v>
      </c>
      <c r="F228" s="14">
        <v>2147484</v>
      </c>
      <c r="G228" s="11" t="s">
        <v>18</v>
      </c>
      <c r="H228" s="13" t="s">
        <v>19</v>
      </c>
      <c r="I228" s="13" t="s">
        <v>482</v>
      </c>
      <c r="J228" s="15">
        <v>33270</v>
      </c>
      <c r="K228" s="15">
        <v>44120</v>
      </c>
      <c r="L228" s="16"/>
      <c r="M228" s="16"/>
      <c r="N228" s="16"/>
      <c r="O228" s="16"/>
      <c r="S228" t="str">
        <v>P S DIHA SEEMA  GUPTA</v>
      </c>
    </row>
    <row r="229" spans="1:19" ht="18" customHeight="1" x14ac:dyDescent="0.15">
      <c r="A229" s="9">
        <v>220</v>
      </c>
      <c r="B229" s="10" t="s">
        <v>15</v>
      </c>
      <c r="C229" s="13" t="s">
        <v>476</v>
      </c>
      <c r="D229" s="12">
        <v>9611501701</v>
      </c>
      <c r="E229" s="13" t="s">
        <v>77</v>
      </c>
      <c r="F229" s="14">
        <v>466521</v>
      </c>
      <c r="G229" s="13" t="s">
        <v>289</v>
      </c>
      <c r="H229" s="11" t="s">
        <v>22</v>
      </c>
      <c r="I229" s="13" t="s">
        <v>483</v>
      </c>
      <c r="J229" s="15">
        <v>28338</v>
      </c>
      <c r="K229" s="15">
        <v>39130</v>
      </c>
      <c r="L229" s="16"/>
      <c r="M229" s="16"/>
      <c r="N229" s="16"/>
      <c r="O229" s="16"/>
      <c r="S229" t="str">
        <v>P S DIHA HEERA LAL
KANNOJIYA</v>
      </c>
    </row>
    <row r="230" spans="1:19" ht="18" customHeight="1" x14ac:dyDescent="0.15">
      <c r="A230" s="9">
        <v>221</v>
      </c>
      <c r="B230" s="10" t="s">
        <v>15</v>
      </c>
      <c r="C230" s="13" t="s">
        <v>484</v>
      </c>
      <c r="D230" s="12">
        <v>9611501901</v>
      </c>
      <c r="E230" s="11" t="s">
        <v>57</v>
      </c>
      <c r="F230" s="14">
        <v>2133439</v>
      </c>
      <c r="G230" s="11" t="s">
        <v>18</v>
      </c>
      <c r="H230" s="13" t="s">
        <v>19</v>
      </c>
      <c r="I230" s="13" t="s">
        <v>485</v>
      </c>
      <c r="J230" s="15">
        <v>34489</v>
      </c>
      <c r="K230" s="15">
        <v>44120</v>
      </c>
      <c r="L230" s="16"/>
      <c r="M230" s="16"/>
      <c r="N230" s="16"/>
      <c r="O230" s="16"/>
      <c r="S230" t="str">
        <v>P S DIHA ANIL PRASAD</v>
      </c>
    </row>
    <row r="231" spans="1:19" ht="18" customHeight="1" x14ac:dyDescent="0.15">
      <c r="A231" s="9">
        <v>222</v>
      </c>
      <c r="B231" s="10" t="s">
        <v>15</v>
      </c>
      <c r="C231" s="13" t="s">
        <v>484</v>
      </c>
      <c r="D231" s="12">
        <v>9611501901</v>
      </c>
      <c r="E231" s="11" t="s">
        <v>486</v>
      </c>
      <c r="F231" s="14">
        <v>2137163</v>
      </c>
      <c r="G231" s="11" t="s">
        <v>18</v>
      </c>
      <c r="H231" s="13" t="s">
        <v>19</v>
      </c>
      <c r="I231" s="11" t="s">
        <v>487</v>
      </c>
      <c r="J231" s="15">
        <v>33086</v>
      </c>
      <c r="K231" s="15">
        <v>44120</v>
      </c>
      <c r="L231" s="16"/>
      <c r="M231" s="16"/>
      <c r="N231" s="16"/>
      <c r="O231" s="16"/>
      <c r="S231" t="str">
        <v>P S DIHA HARENDRA  YADAV</v>
      </c>
    </row>
    <row r="232" spans="1:19" ht="18" customHeight="1" x14ac:dyDescent="0.15">
      <c r="A232" s="9">
        <v>223</v>
      </c>
      <c r="B232" s="10" t="s">
        <v>15</v>
      </c>
      <c r="C232" s="13" t="s">
        <v>484</v>
      </c>
      <c r="D232" s="12">
        <v>9611501901</v>
      </c>
      <c r="E232" s="13" t="s">
        <v>488</v>
      </c>
      <c r="F232" s="14">
        <v>1080874</v>
      </c>
      <c r="G232" s="11" t="s">
        <v>18</v>
      </c>
      <c r="H232" s="13" t="s">
        <v>19</v>
      </c>
      <c r="I232" s="13" t="s">
        <v>489</v>
      </c>
      <c r="J232" s="15">
        <v>34992</v>
      </c>
      <c r="K232" s="15">
        <v>43348</v>
      </c>
      <c r="L232" s="16"/>
      <c r="M232" s="16"/>
      <c r="N232" s="16"/>
      <c r="O232" s="16"/>
      <c r="S232" t="str">
        <v>P S DORJI ANIL KUMAR
YADAV</v>
      </c>
    </row>
    <row r="233" spans="1:19" ht="9" customHeight="1" x14ac:dyDescent="0.15">
      <c r="A233" s="8">
        <v>1</v>
      </c>
      <c r="B233" s="8">
        <v>2</v>
      </c>
      <c r="C233" s="8">
        <v>3</v>
      </c>
      <c r="D233" s="8">
        <v>4</v>
      </c>
      <c r="E233" s="8">
        <v>5</v>
      </c>
      <c r="F233" s="8">
        <v>6</v>
      </c>
      <c r="G233" s="8">
        <v>7</v>
      </c>
      <c r="H233" s="8">
        <v>8</v>
      </c>
      <c r="I233" s="8">
        <v>9</v>
      </c>
      <c r="J233" s="8">
        <v>10</v>
      </c>
      <c r="K233" s="8">
        <v>11</v>
      </c>
      <c r="L233" s="8">
        <v>12</v>
      </c>
      <c r="M233" s="8">
        <v>13</v>
      </c>
      <c r="N233" s="8">
        <v>14</v>
      </c>
      <c r="O233" s="8">
        <v>15</v>
      </c>
      <c r="S233" t="str">
        <v>P S DORJI SHIV KUMAR
GAUTAM</v>
      </c>
    </row>
    <row r="234" spans="1:19" ht="18" customHeight="1" x14ac:dyDescent="0.15">
      <c r="A234" s="9">
        <v>224</v>
      </c>
      <c r="B234" s="10" t="s">
        <v>15</v>
      </c>
      <c r="C234" s="13" t="s">
        <v>484</v>
      </c>
      <c r="D234" s="12">
        <v>9611501901</v>
      </c>
      <c r="E234" s="13" t="s">
        <v>490</v>
      </c>
      <c r="F234" s="14">
        <v>546424</v>
      </c>
      <c r="G234" s="11" t="s">
        <v>18</v>
      </c>
      <c r="H234" s="13" t="s">
        <v>19</v>
      </c>
      <c r="I234" s="13" t="s">
        <v>491</v>
      </c>
      <c r="J234" s="15">
        <v>29588</v>
      </c>
      <c r="K234" s="15">
        <v>40386</v>
      </c>
      <c r="L234" s="16"/>
      <c r="M234" s="16"/>
      <c r="N234" s="16"/>
      <c r="O234" s="16"/>
      <c r="S234" t="str">
        <v>P S DORJI RISHIRAJ JOGI</v>
      </c>
    </row>
    <row r="235" spans="1:19" ht="18" customHeight="1" x14ac:dyDescent="0.15">
      <c r="A235" s="9">
        <v>225</v>
      </c>
      <c r="B235" s="10" t="s">
        <v>15</v>
      </c>
      <c r="C235" s="13" t="s">
        <v>484</v>
      </c>
      <c r="D235" s="12">
        <v>9611501901</v>
      </c>
      <c r="E235" s="13" t="s">
        <v>492</v>
      </c>
      <c r="F235" s="14">
        <v>590960</v>
      </c>
      <c r="G235" s="11" t="s">
        <v>18</v>
      </c>
      <c r="H235" s="13" t="s">
        <v>19</v>
      </c>
      <c r="I235" s="13" t="s">
        <v>493</v>
      </c>
      <c r="J235" s="15">
        <v>29037</v>
      </c>
      <c r="K235" s="15">
        <v>41294</v>
      </c>
      <c r="L235" s="16"/>
      <c r="M235" s="16"/>
      <c r="N235" s="16"/>
      <c r="O235" s="16"/>
      <c r="S235" t="str">
        <v>3 5</v>
      </c>
    </row>
    <row r="236" spans="1:19" ht="18" customHeight="1" x14ac:dyDescent="0.15">
      <c r="A236" s="9">
        <v>226</v>
      </c>
      <c r="B236" s="10" t="s">
        <v>15</v>
      </c>
      <c r="C236" s="13" t="s">
        <v>484</v>
      </c>
      <c r="D236" s="12">
        <v>9611501901</v>
      </c>
      <c r="E236" s="11" t="s">
        <v>494</v>
      </c>
      <c r="F236" s="14">
        <v>560003</v>
      </c>
      <c r="G236" s="13" t="s">
        <v>289</v>
      </c>
      <c r="H236" s="11" t="s">
        <v>22</v>
      </c>
      <c r="I236" s="13" t="s">
        <v>495</v>
      </c>
      <c r="J236" s="15">
        <v>24929</v>
      </c>
      <c r="K236" s="15">
        <v>34316</v>
      </c>
      <c r="L236" s="16"/>
      <c r="M236" s="16"/>
      <c r="N236" s="16"/>
      <c r="O236" s="16"/>
      <c r="S236" t="str">
        <v>P S DORJI VANDANA</v>
      </c>
    </row>
    <row r="237" spans="1:19" ht="18" customHeight="1" x14ac:dyDescent="0.15">
      <c r="A237" s="9">
        <v>227</v>
      </c>
      <c r="B237" s="10" t="s">
        <v>15</v>
      </c>
      <c r="C237" s="13" t="s">
        <v>496</v>
      </c>
      <c r="D237" s="12">
        <v>9611514701</v>
      </c>
      <c r="E237" s="13" t="s">
        <v>497</v>
      </c>
      <c r="F237" s="14">
        <v>356495</v>
      </c>
      <c r="G237" s="11" t="s">
        <v>18</v>
      </c>
      <c r="H237" s="13" t="s">
        <v>19</v>
      </c>
      <c r="I237" s="11" t="s">
        <v>498</v>
      </c>
      <c r="J237" s="15">
        <v>33662</v>
      </c>
      <c r="K237" s="15">
        <v>42549</v>
      </c>
      <c r="L237" s="16"/>
      <c r="M237" s="16"/>
      <c r="N237" s="16"/>
      <c r="O237" s="16"/>
      <c r="S237" t="str">
        <v>P S DORJI RAJESH KUMAR</v>
      </c>
    </row>
    <row r="238" spans="1:19" ht="18" customHeight="1" x14ac:dyDescent="0.15">
      <c r="A238" s="9">
        <v>228</v>
      </c>
      <c r="B238" s="10" t="s">
        <v>15</v>
      </c>
      <c r="C238" s="13" t="s">
        <v>496</v>
      </c>
      <c r="D238" s="12">
        <v>9611514701</v>
      </c>
      <c r="E238" s="13" t="s">
        <v>499</v>
      </c>
      <c r="F238" s="14">
        <v>548733</v>
      </c>
      <c r="G238" s="11" t="s">
        <v>18</v>
      </c>
      <c r="H238" s="13" t="s">
        <v>19</v>
      </c>
      <c r="I238" s="13" t="s">
        <v>500</v>
      </c>
      <c r="J238" s="15">
        <v>29782</v>
      </c>
      <c r="K238" s="15">
        <v>39854</v>
      </c>
      <c r="L238" s="16"/>
      <c r="M238" s="16"/>
      <c r="N238" s="16"/>
      <c r="O238" s="16"/>
      <c r="S238" t="str">
        <v>P S DORJI GHANSHYAM
YADAV</v>
      </c>
    </row>
    <row r="239" spans="1:19" ht="18" customHeight="1" x14ac:dyDescent="0.15">
      <c r="A239" s="9">
        <v>229</v>
      </c>
      <c r="B239" s="10" t="s">
        <v>15</v>
      </c>
      <c r="C239" s="13" t="s">
        <v>496</v>
      </c>
      <c r="D239" s="12">
        <v>9611514701</v>
      </c>
      <c r="E239" s="11" t="s">
        <v>501</v>
      </c>
      <c r="F239" s="14">
        <v>548753</v>
      </c>
      <c r="G239" s="13" t="s">
        <v>289</v>
      </c>
      <c r="H239" s="11" t="s">
        <v>22</v>
      </c>
      <c r="I239" s="11" t="s">
        <v>502</v>
      </c>
      <c r="J239" s="15">
        <v>24242</v>
      </c>
      <c r="K239" s="15">
        <v>35437</v>
      </c>
      <c r="L239" s="16"/>
      <c r="M239" s="16"/>
      <c r="N239" s="16"/>
      <c r="O239" s="16"/>
      <c r="S239" t="str">
        <v>P S GOSARI PATTI PREETI NISHAD</v>
      </c>
    </row>
    <row r="240" spans="1:19" ht="18" customHeight="1" x14ac:dyDescent="0.15">
      <c r="A240" s="9">
        <v>230</v>
      </c>
      <c r="B240" s="10" t="s">
        <v>15</v>
      </c>
      <c r="C240" s="13" t="s">
        <v>503</v>
      </c>
      <c r="D240" s="12">
        <v>9611507601</v>
      </c>
      <c r="E240" s="13" t="s">
        <v>504</v>
      </c>
      <c r="F240" s="14">
        <v>2132863</v>
      </c>
      <c r="G240" s="11" t="s">
        <v>18</v>
      </c>
      <c r="H240" s="13" t="s">
        <v>19</v>
      </c>
      <c r="I240" s="13" t="s">
        <v>505</v>
      </c>
      <c r="J240" s="15">
        <v>34185</v>
      </c>
      <c r="K240" s="15">
        <v>44120</v>
      </c>
      <c r="L240" s="16"/>
      <c r="M240" s="16"/>
      <c r="N240" s="16"/>
      <c r="O240" s="16"/>
      <c r="S240" t="str">
        <v>P S GOSARI PATTI BENI  SHARMA</v>
      </c>
    </row>
    <row r="241" spans="1:19" ht="18" customHeight="1" x14ac:dyDescent="0.15">
      <c r="A241" s="9">
        <v>231</v>
      </c>
      <c r="B241" s="10" t="s">
        <v>15</v>
      </c>
      <c r="C241" s="13" t="s">
        <v>503</v>
      </c>
      <c r="D241" s="12">
        <v>9611507601</v>
      </c>
      <c r="E241" s="13" t="s">
        <v>506</v>
      </c>
      <c r="F241" s="14">
        <v>2149784</v>
      </c>
      <c r="G241" s="11" t="s">
        <v>18</v>
      </c>
      <c r="H241" s="13" t="s">
        <v>19</v>
      </c>
      <c r="I241" s="13" t="s">
        <v>507</v>
      </c>
      <c r="J241" s="15">
        <v>35614</v>
      </c>
      <c r="K241" s="15">
        <v>43779</v>
      </c>
      <c r="L241" s="16"/>
      <c r="M241" s="16"/>
      <c r="N241" s="16"/>
      <c r="O241" s="16"/>
      <c r="S241" t="str">
        <v>P S GOSARI PATTI BINDU PRABHA
DEVI</v>
      </c>
    </row>
    <row r="242" spans="1:19" ht="18" customHeight="1" x14ac:dyDescent="0.15">
      <c r="A242" s="9">
        <v>232</v>
      </c>
      <c r="B242" s="10" t="s">
        <v>15</v>
      </c>
      <c r="C242" s="13" t="s">
        <v>503</v>
      </c>
      <c r="D242" s="12">
        <v>9611507601</v>
      </c>
      <c r="E242" s="11" t="s">
        <v>508</v>
      </c>
      <c r="F242" s="14">
        <v>556480</v>
      </c>
      <c r="G242" s="11" t="s">
        <v>18</v>
      </c>
      <c r="H242" s="13" t="s">
        <v>19</v>
      </c>
      <c r="I242" s="13" t="s">
        <v>509</v>
      </c>
      <c r="J242" s="15">
        <v>27548</v>
      </c>
      <c r="K242" s="15">
        <v>42315</v>
      </c>
      <c r="L242" s="16"/>
      <c r="M242" s="16"/>
      <c r="N242" s="16"/>
      <c r="O242" s="16"/>
      <c r="S242" t="str">
        <v>P S HARIPUR KM REENA RAI</v>
      </c>
    </row>
    <row r="243" spans="1:19" ht="18" customHeight="1" x14ac:dyDescent="0.15">
      <c r="A243" s="9">
        <v>233</v>
      </c>
      <c r="B243" s="10" t="s">
        <v>15</v>
      </c>
      <c r="C243" s="13" t="s">
        <v>510</v>
      </c>
      <c r="D243" s="12">
        <v>9611521001</v>
      </c>
      <c r="E243" s="11" t="s">
        <v>511</v>
      </c>
      <c r="F243" s="14">
        <v>2146060</v>
      </c>
      <c r="G243" s="11" t="s">
        <v>18</v>
      </c>
      <c r="H243" s="13" t="s">
        <v>19</v>
      </c>
      <c r="I243" s="13" t="s">
        <v>512</v>
      </c>
      <c r="J243" s="15">
        <v>34562</v>
      </c>
      <c r="K243" s="15">
        <v>44120</v>
      </c>
      <c r="L243" s="16"/>
      <c r="M243" s="16"/>
      <c r="N243" s="16"/>
      <c r="O243" s="16"/>
      <c r="S243" t="str">
        <v>P S HARIPUR PREMLATA</v>
      </c>
    </row>
    <row r="244" spans="1:19" ht="18" customHeight="1" x14ac:dyDescent="0.15">
      <c r="A244" s="9">
        <v>234</v>
      </c>
      <c r="B244" s="10" t="s">
        <v>15</v>
      </c>
      <c r="C244" s="13" t="s">
        <v>510</v>
      </c>
      <c r="D244" s="12">
        <v>9611521001</v>
      </c>
      <c r="E244" s="13" t="s">
        <v>513</v>
      </c>
      <c r="F244" s="14">
        <v>2145681</v>
      </c>
      <c r="G244" s="11" t="s">
        <v>18</v>
      </c>
      <c r="H244" s="13" t="s">
        <v>19</v>
      </c>
      <c r="I244" s="11" t="s">
        <v>514</v>
      </c>
      <c r="J244" s="15">
        <v>34770</v>
      </c>
      <c r="K244" s="15">
        <v>44120</v>
      </c>
      <c r="L244" s="16"/>
      <c r="M244" s="16"/>
      <c r="N244" s="16"/>
      <c r="O244" s="16"/>
      <c r="S244" t="str">
        <v>P S HARIPUR ARCHANA
SHARMA</v>
      </c>
    </row>
    <row r="245" spans="1:19" ht="18" customHeight="1" x14ac:dyDescent="0.15">
      <c r="A245" s="9">
        <v>235</v>
      </c>
      <c r="B245" s="10" t="s">
        <v>15</v>
      </c>
      <c r="C245" s="13" t="s">
        <v>510</v>
      </c>
      <c r="D245" s="12">
        <v>9611521001</v>
      </c>
      <c r="E245" s="11" t="s">
        <v>515</v>
      </c>
      <c r="F245" s="14">
        <v>2132175</v>
      </c>
      <c r="G245" s="11" t="s">
        <v>18</v>
      </c>
      <c r="H245" s="13" t="s">
        <v>19</v>
      </c>
      <c r="I245" s="13" t="s">
        <v>516</v>
      </c>
      <c r="J245" s="15">
        <v>32767</v>
      </c>
      <c r="K245" s="15">
        <v>44120</v>
      </c>
      <c r="L245" s="16"/>
      <c r="M245" s="16"/>
      <c r="N245" s="16"/>
      <c r="O245" s="16"/>
      <c r="S245" t="str">
        <v>P S KESHAVPUR-2 PUNEET KUMAR
SINGH</v>
      </c>
    </row>
    <row r="246" spans="1:19" ht="18" customHeight="1" x14ac:dyDescent="0.15">
      <c r="A246" s="9">
        <v>236</v>
      </c>
      <c r="B246" s="10" t="s">
        <v>15</v>
      </c>
      <c r="C246" s="13" t="s">
        <v>510</v>
      </c>
      <c r="D246" s="12">
        <v>9611521001</v>
      </c>
      <c r="E246" s="13" t="s">
        <v>517</v>
      </c>
      <c r="F246" s="14">
        <v>541893</v>
      </c>
      <c r="G246" s="11" t="s">
        <v>18</v>
      </c>
      <c r="H246" s="13" t="s">
        <v>19</v>
      </c>
      <c r="I246" s="13" t="s">
        <v>518</v>
      </c>
      <c r="J246" s="15">
        <v>28130</v>
      </c>
      <c r="K246" s="15">
        <v>42315</v>
      </c>
      <c r="L246" s="16"/>
      <c r="M246" s="16"/>
      <c r="N246" s="16"/>
      <c r="O246" s="16"/>
      <c r="S246" t="str">
        <v>P S KESHAVPUR-2 ANAND SAGAR RAI</v>
      </c>
    </row>
    <row r="247" spans="1:19" ht="18" customHeight="1" x14ac:dyDescent="0.15">
      <c r="A247" s="9">
        <v>237</v>
      </c>
      <c r="B247" s="10" t="s">
        <v>15</v>
      </c>
      <c r="C247" s="13" t="s">
        <v>519</v>
      </c>
      <c r="D247" s="12">
        <v>9611506701</v>
      </c>
      <c r="E247" s="13" t="s">
        <v>520</v>
      </c>
      <c r="F247" s="14">
        <v>1057640</v>
      </c>
      <c r="G247" s="11" t="s">
        <v>18</v>
      </c>
      <c r="H247" s="13" t="s">
        <v>19</v>
      </c>
      <c r="I247" s="13" t="s">
        <v>521</v>
      </c>
      <c r="J247" s="15">
        <v>32699</v>
      </c>
      <c r="K247" s="15">
        <v>43221</v>
      </c>
      <c r="L247" s="16"/>
      <c r="M247" s="16"/>
      <c r="N247" s="16"/>
      <c r="O247" s="16"/>
      <c r="S247" t="str">
        <v>P S KESHAVPUR-2 VED PRAKASH
CHANDRA</v>
      </c>
    </row>
    <row r="248" spans="1:19" ht="18" customHeight="1" x14ac:dyDescent="0.15">
      <c r="A248" s="9">
        <v>238</v>
      </c>
      <c r="B248" s="10" t="s">
        <v>15</v>
      </c>
      <c r="C248" s="13" t="s">
        <v>519</v>
      </c>
      <c r="D248" s="12">
        <v>9611506701</v>
      </c>
      <c r="E248" s="13" t="s">
        <v>522</v>
      </c>
      <c r="F248" s="14">
        <v>414385</v>
      </c>
      <c r="G248" s="11" t="s">
        <v>18</v>
      </c>
      <c r="H248" s="13" t="s">
        <v>19</v>
      </c>
      <c r="I248" s="13" t="s">
        <v>523</v>
      </c>
      <c r="J248" s="15">
        <v>30380</v>
      </c>
      <c r="K248" s="15">
        <v>40400</v>
      </c>
      <c r="L248" s="16"/>
      <c r="M248" s="16"/>
      <c r="N248" s="16"/>
      <c r="O248" s="16"/>
      <c r="S248" t="str">
        <v>P S KESHAVPUR-2 URMILA KUMARI</v>
      </c>
    </row>
    <row r="249" spans="1:19" ht="18" customHeight="1" x14ac:dyDescent="0.15">
      <c r="A249" s="9">
        <v>239</v>
      </c>
      <c r="B249" s="10" t="s">
        <v>15</v>
      </c>
      <c r="C249" s="13" t="s">
        <v>519</v>
      </c>
      <c r="D249" s="12">
        <v>9611506701</v>
      </c>
      <c r="E249" s="13" t="s">
        <v>524</v>
      </c>
      <c r="F249" s="14">
        <v>2137692</v>
      </c>
      <c r="G249" s="11" t="s">
        <v>18</v>
      </c>
      <c r="H249" s="13" t="s">
        <v>19</v>
      </c>
      <c r="I249" s="13" t="s">
        <v>525</v>
      </c>
      <c r="J249" s="15">
        <v>32713</v>
      </c>
      <c r="K249" s="15">
        <v>44119</v>
      </c>
      <c r="L249" s="16"/>
      <c r="M249" s="16"/>
      <c r="N249" s="16"/>
      <c r="O249" s="16"/>
      <c r="S249" t="str">
        <v>P S MOHIUDDINPUR RINA YADAV</v>
      </c>
    </row>
    <row r="250" spans="1:19" ht="18" customHeight="1" x14ac:dyDescent="0.15">
      <c r="A250" s="9">
        <v>240</v>
      </c>
      <c r="B250" s="10" t="s">
        <v>15</v>
      </c>
      <c r="C250" s="13" t="s">
        <v>519</v>
      </c>
      <c r="D250" s="12">
        <v>9611506701</v>
      </c>
      <c r="E250" s="11" t="s">
        <v>526</v>
      </c>
      <c r="F250" s="14">
        <v>92422</v>
      </c>
      <c r="G250" s="11" t="s">
        <v>18</v>
      </c>
      <c r="H250" s="13" t="s">
        <v>19</v>
      </c>
      <c r="I250" s="13" t="s">
        <v>527</v>
      </c>
      <c r="J250" s="15">
        <v>30136</v>
      </c>
      <c r="K250" s="15">
        <v>40229</v>
      </c>
      <c r="L250" s="16"/>
      <c r="M250" s="16"/>
      <c r="N250" s="16"/>
      <c r="O250" s="16"/>
      <c r="S250" t="str">
        <v>P S MOHIUDDINPUR FIRDAUS  BANO</v>
      </c>
    </row>
    <row r="251" spans="1:19" ht="18" customHeight="1" x14ac:dyDescent="0.15">
      <c r="A251" s="9">
        <v>241</v>
      </c>
      <c r="B251" s="10" t="s">
        <v>15</v>
      </c>
      <c r="C251" s="13" t="s">
        <v>519</v>
      </c>
      <c r="D251" s="12">
        <v>9611506701</v>
      </c>
      <c r="E251" s="13" t="s">
        <v>528</v>
      </c>
      <c r="F251" s="14">
        <v>596657</v>
      </c>
      <c r="G251" s="11" t="s">
        <v>18</v>
      </c>
      <c r="H251" s="13" t="s">
        <v>19</v>
      </c>
      <c r="I251" s="13" t="s">
        <v>214</v>
      </c>
      <c r="J251" s="15">
        <v>28720</v>
      </c>
      <c r="K251" s="15">
        <v>40035</v>
      </c>
      <c r="L251" s="16"/>
      <c r="M251" s="16"/>
      <c r="N251" s="16"/>
      <c r="O251" s="16"/>
      <c r="S251" t="str">
        <v>P S MOHIUDDINPUR ANITA YADAV</v>
      </c>
    </row>
    <row r="252" spans="1:19" ht="18" customHeight="1" x14ac:dyDescent="0.15">
      <c r="A252" s="9">
        <v>242</v>
      </c>
      <c r="B252" s="10" t="s">
        <v>15</v>
      </c>
      <c r="C252" s="13" t="s">
        <v>519</v>
      </c>
      <c r="D252" s="12">
        <v>9611506701</v>
      </c>
      <c r="E252" s="11" t="s">
        <v>529</v>
      </c>
      <c r="F252" s="14">
        <v>564270</v>
      </c>
      <c r="G252" s="13" t="s">
        <v>289</v>
      </c>
      <c r="H252" s="11" t="s">
        <v>22</v>
      </c>
      <c r="I252" s="13" t="s">
        <v>530</v>
      </c>
      <c r="J252" s="15">
        <v>27576</v>
      </c>
      <c r="K252" s="15">
        <v>36246</v>
      </c>
      <c r="L252" s="16"/>
      <c r="M252" s="16"/>
      <c r="N252" s="16"/>
      <c r="O252" s="16"/>
      <c r="S252" t="str">
        <v>P S MOHIUDDINPUR OMPRAKASH
SINGH</v>
      </c>
    </row>
    <row r="253" spans="1:19" ht="18" customHeight="1" x14ac:dyDescent="0.15">
      <c r="A253" s="9">
        <v>243</v>
      </c>
      <c r="B253" s="10" t="s">
        <v>15</v>
      </c>
      <c r="C253" s="13" t="s">
        <v>531</v>
      </c>
      <c r="D253" s="12">
        <v>9611511301</v>
      </c>
      <c r="E253" s="13" t="s">
        <v>532</v>
      </c>
      <c r="F253" s="14">
        <v>545292</v>
      </c>
      <c r="G253" s="11" t="s">
        <v>18</v>
      </c>
      <c r="H253" s="13" t="s">
        <v>19</v>
      </c>
      <c r="I253" s="13" t="s">
        <v>533</v>
      </c>
      <c r="J253" s="15">
        <v>29732</v>
      </c>
      <c r="K253" s="15">
        <v>40168</v>
      </c>
      <c r="L253" s="16"/>
      <c r="M253" s="16"/>
      <c r="N253" s="16"/>
      <c r="O253" s="16"/>
      <c r="S253" t="str">
        <v>P S MOHIUDDINPUR SAROJ DEVI</v>
      </c>
    </row>
    <row r="254" spans="1:19" ht="18" customHeight="1" x14ac:dyDescent="0.15">
      <c r="A254" s="9">
        <v>244</v>
      </c>
      <c r="B254" s="10" t="s">
        <v>15</v>
      </c>
      <c r="C254" s="13" t="s">
        <v>531</v>
      </c>
      <c r="D254" s="12">
        <v>9611511301</v>
      </c>
      <c r="E254" s="13" t="s">
        <v>534</v>
      </c>
      <c r="F254" s="14">
        <v>2135305</v>
      </c>
      <c r="G254" s="11" t="s">
        <v>18</v>
      </c>
      <c r="H254" s="13" t="s">
        <v>19</v>
      </c>
      <c r="I254" s="11" t="s">
        <v>535</v>
      </c>
      <c r="J254" s="15">
        <v>33439</v>
      </c>
      <c r="K254" s="15">
        <v>44120</v>
      </c>
      <c r="L254" s="16"/>
      <c r="M254" s="16"/>
      <c r="N254" s="16"/>
      <c r="O254" s="16"/>
      <c r="S254" t="str">
        <v>P S MOHIUDDINPUR KEDAR NATH
VERMA</v>
      </c>
    </row>
    <row r="255" spans="1:19" ht="18" customHeight="1" x14ac:dyDescent="0.15">
      <c r="A255" s="9">
        <v>245</v>
      </c>
      <c r="B255" s="10" t="s">
        <v>15</v>
      </c>
      <c r="C255" s="13" t="s">
        <v>531</v>
      </c>
      <c r="D255" s="12">
        <v>9611511301</v>
      </c>
      <c r="E255" s="13" t="s">
        <v>536</v>
      </c>
      <c r="F255" s="14">
        <v>561408</v>
      </c>
      <c r="G255" s="11" t="s">
        <v>18</v>
      </c>
      <c r="H255" s="13" t="s">
        <v>19</v>
      </c>
      <c r="I255" s="11" t="s">
        <v>66</v>
      </c>
      <c r="J255" s="15">
        <v>30498</v>
      </c>
      <c r="K255" s="15">
        <v>40215</v>
      </c>
      <c r="L255" s="16"/>
      <c r="M255" s="16"/>
      <c r="N255" s="16"/>
      <c r="O255" s="16"/>
      <c r="S255" t="str">
        <v>P S PANTI BUJURG BINDOO DEVI</v>
      </c>
    </row>
    <row r="256" spans="1:19" ht="18" customHeight="1" x14ac:dyDescent="0.15">
      <c r="A256" s="9">
        <v>246</v>
      </c>
      <c r="B256" s="10" t="s">
        <v>15</v>
      </c>
      <c r="C256" s="13" t="s">
        <v>531</v>
      </c>
      <c r="D256" s="12">
        <v>9611511301</v>
      </c>
      <c r="E256" s="11" t="s">
        <v>537</v>
      </c>
      <c r="F256" s="14">
        <v>545296</v>
      </c>
      <c r="G256" s="13" t="s">
        <v>289</v>
      </c>
      <c r="H256" s="11" t="s">
        <v>22</v>
      </c>
      <c r="I256" s="13" t="s">
        <v>538</v>
      </c>
      <c r="J256" s="15">
        <v>25385</v>
      </c>
      <c r="K256" s="15">
        <v>36484</v>
      </c>
      <c r="L256" s="16"/>
      <c r="M256" s="16"/>
      <c r="N256" s="16"/>
      <c r="O256" s="16"/>
      <c r="S256" t="str">
        <v>P S PANTI BUJURG BABITA</v>
      </c>
    </row>
    <row r="257" spans="1:19" ht="18" customHeight="1" x14ac:dyDescent="0.15">
      <c r="A257" s="9">
        <v>247</v>
      </c>
      <c r="B257" s="10" t="s">
        <v>15</v>
      </c>
      <c r="C257" s="13" t="s">
        <v>539</v>
      </c>
      <c r="D257" s="12">
        <v>9611507901</v>
      </c>
      <c r="E257" s="13" t="s">
        <v>540</v>
      </c>
      <c r="F257" s="14">
        <v>2138849</v>
      </c>
      <c r="G257" s="11" t="s">
        <v>18</v>
      </c>
      <c r="H257" s="13" t="s">
        <v>19</v>
      </c>
      <c r="I257" s="11" t="s">
        <v>541</v>
      </c>
      <c r="J257" s="15">
        <v>34571</v>
      </c>
      <c r="K257" s="15">
        <v>44120</v>
      </c>
      <c r="L257" s="16"/>
      <c r="M257" s="16"/>
      <c r="N257" s="16"/>
      <c r="O257" s="16"/>
      <c r="S257" t="str">
        <v>P S PANTI BUJURG HANSA YADAV</v>
      </c>
    </row>
    <row r="258" spans="1:19" ht="18" customHeight="1" x14ac:dyDescent="0.15">
      <c r="A258" s="9">
        <v>248</v>
      </c>
      <c r="B258" s="10" t="s">
        <v>15</v>
      </c>
      <c r="C258" s="13" t="s">
        <v>539</v>
      </c>
      <c r="D258" s="12">
        <v>9611507901</v>
      </c>
      <c r="E258" s="13" t="s">
        <v>542</v>
      </c>
      <c r="F258" s="14">
        <v>2143263</v>
      </c>
      <c r="G258" s="11" t="s">
        <v>18</v>
      </c>
      <c r="H258" s="13" t="s">
        <v>19</v>
      </c>
      <c r="I258" s="11" t="s">
        <v>543</v>
      </c>
      <c r="J258" s="15">
        <v>35255</v>
      </c>
      <c r="K258" s="15">
        <v>44120</v>
      </c>
      <c r="L258" s="16"/>
      <c r="M258" s="16"/>
      <c r="N258" s="16"/>
      <c r="O258" s="16"/>
      <c r="S258" t="str">
        <v>P S PANTI BUJURG RAVI PRAKASH
SINGH</v>
      </c>
    </row>
    <row r="259" spans="1:19" ht="18" customHeight="1" x14ac:dyDescent="0.15">
      <c r="A259" s="9">
        <v>249</v>
      </c>
      <c r="B259" s="10" t="s">
        <v>15</v>
      </c>
      <c r="C259" s="13" t="s">
        <v>539</v>
      </c>
      <c r="D259" s="12">
        <v>9611507901</v>
      </c>
      <c r="E259" s="13" t="s">
        <v>544</v>
      </c>
      <c r="F259" s="14">
        <v>379688</v>
      </c>
      <c r="G259" s="11" t="s">
        <v>18</v>
      </c>
      <c r="H259" s="13" t="s">
        <v>19</v>
      </c>
      <c r="I259" s="13" t="s">
        <v>545</v>
      </c>
      <c r="J259" s="15">
        <v>30560</v>
      </c>
      <c r="K259" s="15">
        <v>42315</v>
      </c>
      <c r="L259" s="16"/>
      <c r="M259" s="16"/>
      <c r="N259" s="16"/>
      <c r="O259" s="16"/>
      <c r="S259" t="str">
        <v>P S PANTIKHURD TARA SAROJ</v>
      </c>
    </row>
    <row r="260" spans="1:19" ht="18" customHeight="1" x14ac:dyDescent="0.15">
      <c r="A260" s="9">
        <v>250</v>
      </c>
      <c r="B260" s="10" t="s">
        <v>15</v>
      </c>
      <c r="C260" s="13" t="s">
        <v>539</v>
      </c>
      <c r="D260" s="12">
        <v>9611507901</v>
      </c>
      <c r="E260" s="11" t="s">
        <v>546</v>
      </c>
      <c r="F260" s="14">
        <v>1035016</v>
      </c>
      <c r="G260" s="11" t="s">
        <v>18</v>
      </c>
      <c r="H260" s="13" t="s">
        <v>19</v>
      </c>
      <c r="I260" s="11" t="s">
        <v>547</v>
      </c>
      <c r="J260" s="15">
        <v>30884</v>
      </c>
      <c r="K260" s="15">
        <v>42315</v>
      </c>
      <c r="L260" s="16"/>
      <c r="M260" s="16"/>
      <c r="N260" s="16"/>
      <c r="O260" s="16"/>
      <c r="S260" t="str">
        <v>P S PANTIKHURD PRIYANKA RAO</v>
      </c>
    </row>
    <row r="261" spans="1:19" ht="18" customHeight="1" x14ac:dyDescent="0.15">
      <c r="A261" s="9">
        <v>251</v>
      </c>
      <c r="B261" s="10" t="s">
        <v>15</v>
      </c>
      <c r="C261" s="13" t="s">
        <v>548</v>
      </c>
      <c r="D261" s="12">
        <v>9611514902</v>
      </c>
      <c r="E261" s="13" t="s">
        <v>549</v>
      </c>
      <c r="F261" s="14">
        <v>4641</v>
      </c>
      <c r="G261" s="11" t="s">
        <v>18</v>
      </c>
      <c r="H261" s="13" t="s">
        <v>19</v>
      </c>
      <c r="I261" s="13" t="s">
        <v>550</v>
      </c>
      <c r="J261" s="15">
        <v>31240</v>
      </c>
      <c r="K261" s="15">
        <v>42313</v>
      </c>
      <c r="L261" s="16"/>
      <c r="M261" s="16"/>
      <c r="N261" s="16"/>
      <c r="O261" s="16"/>
      <c r="S261" t="str">
        <v>P S PANTIKHURD SURYA KUMAR RAI</v>
      </c>
    </row>
    <row r="262" spans="1:19" ht="9" customHeight="1" x14ac:dyDescent="0.15">
      <c r="A262" s="8">
        <v>1</v>
      </c>
      <c r="B262" s="8">
        <v>2</v>
      </c>
      <c r="C262" s="8">
        <v>3</v>
      </c>
      <c r="D262" s="8">
        <v>4</v>
      </c>
      <c r="E262" s="8">
        <v>5</v>
      </c>
      <c r="F262" s="8">
        <v>6</v>
      </c>
      <c r="G262" s="8">
        <v>7</v>
      </c>
      <c r="H262" s="8">
        <v>8</v>
      </c>
      <c r="I262" s="8">
        <v>9</v>
      </c>
      <c r="J262" s="8">
        <v>10</v>
      </c>
      <c r="K262" s="8">
        <v>11</v>
      </c>
      <c r="L262" s="8">
        <v>12</v>
      </c>
      <c r="M262" s="8">
        <v>13</v>
      </c>
      <c r="N262" s="8">
        <v>14</v>
      </c>
      <c r="O262" s="8">
        <v>15</v>
      </c>
      <c r="S262" t="str">
        <v>P S PANTIKHURD ASHUTOSH
MISHRA</v>
      </c>
    </row>
    <row r="263" spans="1:19" ht="18" customHeight="1" x14ac:dyDescent="0.15">
      <c r="A263" s="9">
        <v>252</v>
      </c>
      <c r="B263" s="10" t="s">
        <v>15</v>
      </c>
      <c r="C263" s="13" t="s">
        <v>548</v>
      </c>
      <c r="D263" s="12">
        <v>9611514902</v>
      </c>
      <c r="E263" s="13" t="s">
        <v>551</v>
      </c>
      <c r="F263" s="14">
        <v>569719</v>
      </c>
      <c r="G263" s="11" t="s">
        <v>18</v>
      </c>
      <c r="H263" s="13" t="s">
        <v>19</v>
      </c>
      <c r="I263" s="11" t="s">
        <v>552</v>
      </c>
      <c r="J263" s="15">
        <v>33253</v>
      </c>
      <c r="K263" s="15">
        <v>42609</v>
      </c>
      <c r="L263" s="16"/>
      <c r="M263" s="16"/>
      <c r="N263" s="16"/>
      <c r="O263" s="16"/>
      <c r="S263" t="str">
        <v>P S SHEKHUPUR UPENDRA  RAI</v>
      </c>
    </row>
    <row r="264" spans="1:19" ht="18" customHeight="1" x14ac:dyDescent="0.15">
      <c r="A264" s="9">
        <v>253</v>
      </c>
      <c r="B264" s="10" t="s">
        <v>15</v>
      </c>
      <c r="C264" s="13" t="s">
        <v>548</v>
      </c>
      <c r="D264" s="12">
        <v>9611514902</v>
      </c>
      <c r="E264" s="13" t="s">
        <v>553</v>
      </c>
      <c r="F264" s="14">
        <v>552027</v>
      </c>
      <c r="G264" s="13" t="s">
        <v>289</v>
      </c>
      <c r="H264" s="11" t="s">
        <v>22</v>
      </c>
      <c r="I264" s="13" t="s">
        <v>554</v>
      </c>
      <c r="J264" s="15">
        <v>25670</v>
      </c>
      <c r="K264" s="15">
        <v>35023</v>
      </c>
      <c r="L264" s="16"/>
      <c r="M264" s="16"/>
      <c r="N264" s="16"/>
      <c r="O264" s="16"/>
      <c r="S264" t="str">
        <v>3 5</v>
      </c>
    </row>
    <row r="265" spans="1:19" ht="18" customHeight="1" x14ac:dyDescent="0.15">
      <c r="A265" s="9">
        <v>254</v>
      </c>
      <c r="B265" s="10" t="s">
        <v>15</v>
      </c>
      <c r="C265" s="13" t="s">
        <v>555</v>
      </c>
      <c r="D265" s="12">
        <v>9611511502</v>
      </c>
      <c r="E265" s="13" t="s">
        <v>556</v>
      </c>
      <c r="F265" s="14">
        <v>1049712</v>
      </c>
      <c r="G265" s="11" t="s">
        <v>18</v>
      </c>
      <c r="H265" s="13" t="s">
        <v>19</v>
      </c>
      <c r="I265" s="13" t="s">
        <v>557</v>
      </c>
      <c r="J265" s="15">
        <v>24958</v>
      </c>
      <c r="K265" s="15">
        <v>43348</v>
      </c>
      <c r="L265" s="16"/>
      <c r="M265" s="16"/>
      <c r="N265" s="16"/>
      <c r="O265" s="16"/>
      <c r="S265" t="str">
        <v>P S SHEKHUPUR AKANKSHA  RAI</v>
      </c>
    </row>
    <row r="266" spans="1:19" ht="18" customHeight="1" x14ac:dyDescent="0.15">
      <c r="A266" s="9">
        <v>255</v>
      </c>
      <c r="B266" s="10" t="s">
        <v>15</v>
      </c>
      <c r="C266" s="13" t="s">
        <v>555</v>
      </c>
      <c r="D266" s="12">
        <v>9611511502</v>
      </c>
      <c r="E266" s="13" t="s">
        <v>558</v>
      </c>
      <c r="F266" s="14">
        <v>596009</v>
      </c>
      <c r="G266" s="11" t="s">
        <v>18</v>
      </c>
      <c r="H266" s="13" t="s">
        <v>19</v>
      </c>
      <c r="I266" s="13" t="s">
        <v>559</v>
      </c>
      <c r="J266" s="15">
        <v>28403</v>
      </c>
      <c r="K266" s="15">
        <v>39856</v>
      </c>
      <c r="L266" s="16"/>
      <c r="M266" s="16"/>
      <c r="N266" s="16"/>
      <c r="O266" s="16"/>
      <c r="S266" t="str">
        <v>P S SHEKHUPUR SHAMSUDDIN</v>
      </c>
    </row>
    <row r="267" spans="1:19" ht="18" customHeight="1" x14ac:dyDescent="0.15">
      <c r="A267" s="9">
        <v>256</v>
      </c>
      <c r="B267" s="10" t="s">
        <v>15</v>
      </c>
      <c r="C267" s="13" t="s">
        <v>555</v>
      </c>
      <c r="D267" s="12">
        <v>9611511502</v>
      </c>
      <c r="E267" s="13" t="s">
        <v>560</v>
      </c>
      <c r="F267" s="14">
        <v>102187</v>
      </c>
      <c r="G267" s="11" t="s">
        <v>18</v>
      </c>
      <c r="H267" s="13" t="s">
        <v>19</v>
      </c>
      <c r="I267" s="13" t="s">
        <v>561</v>
      </c>
      <c r="J267" s="15">
        <v>29289</v>
      </c>
      <c r="K267" s="15">
        <v>39854</v>
      </c>
      <c r="L267" s="16"/>
      <c r="M267" s="16"/>
      <c r="N267" s="16"/>
      <c r="O267" s="16"/>
      <c r="S267" t="str">
        <v>P S TOHFAPUR UMASHANKAR RAI</v>
      </c>
    </row>
    <row r="268" spans="1:19" ht="18" customHeight="1" x14ac:dyDescent="0.15">
      <c r="A268" s="9">
        <v>257</v>
      </c>
      <c r="B268" s="10" t="s">
        <v>15</v>
      </c>
      <c r="C268" s="13" t="s">
        <v>555</v>
      </c>
      <c r="D268" s="12">
        <v>9611511502</v>
      </c>
      <c r="E268" s="13" t="s">
        <v>562</v>
      </c>
      <c r="F268" s="14">
        <v>662408</v>
      </c>
      <c r="G268" s="11" t="s">
        <v>18</v>
      </c>
      <c r="H268" s="13" t="s">
        <v>19</v>
      </c>
      <c r="I268" s="13" t="s">
        <v>563</v>
      </c>
      <c r="J268" s="15">
        <v>29342</v>
      </c>
      <c r="K268" s="15">
        <v>40158</v>
      </c>
      <c r="L268" s="16"/>
      <c r="M268" s="16"/>
      <c r="N268" s="16"/>
      <c r="O268" s="16"/>
      <c r="S268" t="str">
        <v>P S TOHFAPUR VIPUL  RAI</v>
      </c>
    </row>
    <row r="269" spans="1:19" ht="18" customHeight="1" x14ac:dyDescent="0.15">
      <c r="A269" s="9">
        <v>258</v>
      </c>
      <c r="B269" s="10" t="s">
        <v>15</v>
      </c>
      <c r="C269" s="13" t="s">
        <v>555</v>
      </c>
      <c r="D269" s="12">
        <v>9611511502</v>
      </c>
      <c r="E269" s="13" t="s">
        <v>564</v>
      </c>
      <c r="F269" s="14">
        <v>545254</v>
      </c>
      <c r="G269" s="13" t="s">
        <v>289</v>
      </c>
      <c r="H269" s="11" t="s">
        <v>22</v>
      </c>
      <c r="I269" s="13" t="s">
        <v>565</v>
      </c>
      <c r="J269" s="15">
        <v>26090</v>
      </c>
      <c r="K269" s="15">
        <v>36484</v>
      </c>
      <c r="L269" s="16"/>
      <c r="M269" s="16"/>
      <c r="N269" s="16"/>
      <c r="O269" s="16"/>
      <c r="S269" t="str">
        <v>P S TOHFAPUR SUMAN  SINGH</v>
      </c>
    </row>
    <row r="270" spans="1:19" ht="18" customHeight="1" x14ac:dyDescent="0.15">
      <c r="A270" s="9">
        <v>259</v>
      </c>
      <c r="B270" s="10" t="s">
        <v>15</v>
      </c>
      <c r="C270" s="13" t="s">
        <v>566</v>
      </c>
      <c r="D270" s="12">
        <v>9611513702</v>
      </c>
      <c r="E270" s="13" t="s">
        <v>567</v>
      </c>
      <c r="F270" s="14">
        <v>2165871</v>
      </c>
      <c r="G270" s="11" t="s">
        <v>18</v>
      </c>
      <c r="H270" s="13" t="s">
        <v>19</v>
      </c>
      <c r="I270" s="11" t="s">
        <v>568</v>
      </c>
      <c r="J270" s="15">
        <v>34151</v>
      </c>
      <c r="K270" s="15">
        <v>44169</v>
      </c>
      <c r="L270" s="16"/>
      <c r="M270" s="16"/>
      <c r="N270" s="16"/>
      <c r="O270" s="16"/>
      <c r="S270" t="str">
        <v>P S TOHFAPUR AJAY  KUMAR</v>
      </c>
    </row>
    <row r="271" spans="1:19" ht="18" customHeight="1" x14ac:dyDescent="0.15">
      <c r="A271" s="9">
        <v>260</v>
      </c>
      <c r="B271" s="10" t="s">
        <v>15</v>
      </c>
      <c r="C271" s="13" t="s">
        <v>569</v>
      </c>
      <c r="D271" s="12">
        <v>9611507301</v>
      </c>
      <c r="E271" s="13" t="s">
        <v>570</v>
      </c>
      <c r="F271" s="14">
        <v>548962</v>
      </c>
      <c r="G271" s="11" t="s">
        <v>18</v>
      </c>
      <c r="H271" s="13" t="s">
        <v>19</v>
      </c>
      <c r="I271" s="13" t="s">
        <v>571</v>
      </c>
      <c r="J271" s="15">
        <v>29591</v>
      </c>
      <c r="K271" s="15">
        <v>39771</v>
      </c>
      <c r="L271" s="16"/>
      <c r="M271" s="16"/>
      <c r="N271" s="16"/>
      <c r="O271" s="16"/>
      <c r="S271" t="str">
        <v>P S TOHFAPUR JAI PRAKASH RAM</v>
      </c>
    </row>
    <row r="272" spans="1:19" ht="18" customHeight="1" x14ac:dyDescent="0.15">
      <c r="A272" s="9">
        <v>261</v>
      </c>
      <c r="B272" s="10" t="s">
        <v>15</v>
      </c>
      <c r="C272" s="13" t="s">
        <v>569</v>
      </c>
      <c r="D272" s="12">
        <v>9611507301</v>
      </c>
      <c r="E272" s="13" t="s">
        <v>572</v>
      </c>
      <c r="F272" s="14">
        <v>549180</v>
      </c>
      <c r="G272" s="11" t="s">
        <v>18</v>
      </c>
      <c r="H272" s="13" t="s">
        <v>19</v>
      </c>
      <c r="I272" s="11" t="s">
        <v>573</v>
      </c>
      <c r="J272" s="15">
        <v>30864</v>
      </c>
      <c r="K272" s="15">
        <v>39994</v>
      </c>
      <c r="L272" s="16"/>
      <c r="M272" s="16"/>
      <c r="N272" s="16"/>
      <c r="O272" s="16"/>
      <c r="S272" t="str">
        <v>PS AKBARPUR KIRAN YADAV</v>
      </c>
    </row>
    <row r="273" spans="1:19" ht="18" customHeight="1" x14ac:dyDescent="0.15">
      <c r="A273" s="9">
        <v>262</v>
      </c>
      <c r="B273" s="10" t="s">
        <v>15</v>
      </c>
      <c r="C273" s="13" t="s">
        <v>569</v>
      </c>
      <c r="D273" s="12">
        <v>9611507301</v>
      </c>
      <c r="E273" s="11" t="s">
        <v>574</v>
      </c>
      <c r="F273" s="14">
        <v>583868</v>
      </c>
      <c r="G273" s="13" t="s">
        <v>289</v>
      </c>
      <c r="H273" s="11" t="s">
        <v>22</v>
      </c>
      <c r="I273" s="11" t="s">
        <v>575</v>
      </c>
      <c r="J273" s="15">
        <v>26689</v>
      </c>
      <c r="K273" s="15">
        <v>35013</v>
      </c>
      <c r="L273" s="16"/>
      <c r="M273" s="16"/>
      <c r="N273" s="16"/>
      <c r="O273" s="16"/>
      <c r="S273" t="str">
        <v>PS ALAUDDINPATTI HAQQANA CHISHTI</v>
      </c>
    </row>
    <row r="274" spans="1:19" ht="18" customHeight="1" x14ac:dyDescent="0.15">
      <c r="A274" s="9">
        <v>263</v>
      </c>
      <c r="B274" s="10" t="s">
        <v>15</v>
      </c>
      <c r="C274" s="13" t="s">
        <v>576</v>
      </c>
      <c r="D274" s="12">
        <v>9611503301</v>
      </c>
      <c r="E274" s="13" t="s">
        <v>577</v>
      </c>
      <c r="F274" s="14">
        <v>2145594</v>
      </c>
      <c r="G274" s="11" t="s">
        <v>18</v>
      </c>
      <c r="H274" s="13" t="s">
        <v>19</v>
      </c>
      <c r="I274" s="13" t="s">
        <v>578</v>
      </c>
      <c r="J274" s="15">
        <v>33468</v>
      </c>
      <c r="K274" s="15">
        <v>44120</v>
      </c>
      <c r="L274" s="16"/>
      <c r="M274" s="16"/>
      <c r="N274" s="16"/>
      <c r="O274" s="16"/>
      <c r="S274" t="str">
        <v>PS ALAUDDINPATTI SUDHA  RAI</v>
      </c>
    </row>
    <row r="275" spans="1:19" ht="18" customHeight="1" x14ac:dyDescent="0.15">
      <c r="A275" s="9">
        <v>264</v>
      </c>
      <c r="B275" s="10" t="s">
        <v>15</v>
      </c>
      <c r="C275" s="13" t="s">
        <v>576</v>
      </c>
      <c r="D275" s="12">
        <v>9611503301</v>
      </c>
      <c r="E275" s="13" t="s">
        <v>579</v>
      </c>
      <c r="F275" s="14">
        <v>559315</v>
      </c>
      <c r="G275" s="11" t="s">
        <v>18</v>
      </c>
      <c r="H275" s="13" t="s">
        <v>19</v>
      </c>
      <c r="I275" s="13" t="s">
        <v>580</v>
      </c>
      <c r="J275" s="15">
        <v>30686</v>
      </c>
      <c r="K275" s="15">
        <v>40723</v>
      </c>
      <c r="L275" s="16"/>
      <c r="M275" s="16"/>
      <c r="N275" s="16"/>
      <c r="O275" s="16"/>
      <c r="S275" t="str">
        <v>PS ALAUDDINPATTI NAUSHAD AHMAD
ANSARI</v>
      </c>
    </row>
    <row r="276" spans="1:19" ht="18" customHeight="1" x14ac:dyDescent="0.15">
      <c r="A276" s="9">
        <v>265</v>
      </c>
      <c r="B276" s="10" t="s">
        <v>15</v>
      </c>
      <c r="C276" s="13" t="s">
        <v>576</v>
      </c>
      <c r="D276" s="12">
        <v>9611503301</v>
      </c>
      <c r="E276" s="13" t="s">
        <v>581</v>
      </c>
      <c r="F276" s="14">
        <v>579762</v>
      </c>
      <c r="G276" s="11" t="s">
        <v>18</v>
      </c>
      <c r="H276" s="13" t="s">
        <v>19</v>
      </c>
      <c r="I276" s="11" t="s">
        <v>582</v>
      </c>
      <c r="J276" s="15">
        <v>26852</v>
      </c>
      <c r="K276" s="15">
        <v>41480</v>
      </c>
      <c r="L276" s="16"/>
      <c r="M276" s="16"/>
      <c r="N276" s="16"/>
      <c r="O276" s="16"/>
      <c r="S276" t="str">
        <v>PS AMRAULADEH SONAM</v>
      </c>
    </row>
    <row r="277" spans="1:19" ht="18" customHeight="1" x14ac:dyDescent="0.15">
      <c r="A277" s="9">
        <v>266</v>
      </c>
      <c r="B277" s="10" t="s">
        <v>15</v>
      </c>
      <c r="C277" s="13" t="s">
        <v>576</v>
      </c>
      <c r="D277" s="12">
        <v>9611503301</v>
      </c>
      <c r="E277" s="13" t="s">
        <v>583</v>
      </c>
      <c r="F277" s="14">
        <v>542277</v>
      </c>
      <c r="G277" s="11" t="s">
        <v>18</v>
      </c>
      <c r="H277" s="13" t="s">
        <v>19</v>
      </c>
      <c r="I277" s="11" t="s">
        <v>584</v>
      </c>
      <c r="J277" s="15">
        <v>30125</v>
      </c>
      <c r="K277" s="15">
        <v>42315</v>
      </c>
      <c r="L277" s="16"/>
      <c r="M277" s="16"/>
      <c r="N277" s="16"/>
      <c r="O277" s="16"/>
      <c r="S277" t="str">
        <v>PS AMRAULADEH MANISHA  YADAV</v>
      </c>
    </row>
    <row r="278" spans="1:19" ht="18" customHeight="1" x14ac:dyDescent="0.15">
      <c r="A278" s="9">
        <v>267</v>
      </c>
      <c r="B278" s="10" t="s">
        <v>15</v>
      </c>
      <c r="C278" s="13" t="s">
        <v>576</v>
      </c>
      <c r="D278" s="12">
        <v>9611503301</v>
      </c>
      <c r="E278" s="13" t="s">
        <v>585</v>
      </c>
      <c r="F278" s="14">
        <v>542312</v>
      </c>
      <c r="G278" s="11" t="s">
        <v>18</v>
      </c>
      <c r="H278" s="13" t="s">
        <v>19</v>
      </c>
      <c r="I278" s="11" t="s">
        <v>586</v>
      </c>
      <c r="J278" s="15">
        <v>30074</v>
      </c>
      <c r="K278" s="15">
        <v>42315</v>
      </c>
      <c r="L278" s="16"/>
      <c r="M278" s="16"/>
      <c r="N278" s="16"/>
      <c r="O278" s="16"/>
      <c r="S278" t="str">
        <v>PS AMRAULADEH SHREELAL  YADAV</v>
      </c>
    </row>
    <row r="279" spans="1:19" ht="18" customHeight="1" x14ac:dyDescent="0.15">
      <c r="A279" s="9">
        <v>268</v>
      </c>
      <c r="B279" s="10" t="s">
        <v>15</v>
      </c>
      <c r="C279" s="13" t="s">
        <v>587</v>
      </c>
      <c r="D279" s="12">
        <v>9611501801</v>
      </c>
      <c r="E279" s="13" t="s">
        <v>485</v>
      </c>
      <c r="F279" s="14">
        <v>2155604</v>
      </c>
      <c r="G279" s="11" t="s">
        <v>18</v>
      </c>
      <c r="H279" s="13" t="s">
        <v>19</v>
      </c>
      <c r="I279" s="13" t="s">
        <v>588</v>
      </c>
      <c r="J279" s="15">
        <v>33092</v>
      </c>
      <c r="K279" s="15">
        <v>44169</v>
      </c>
      <c r="L279" s="16"/>
      <c r="M279" s="16"/>
      <c r="N279" s="16"/>
      <c r="O279" s="16"/>
      <c r="S279" t="str">
        <v>PS AMRAULADEH RENU  YADAV</v>
      </c>
    </row>
    <row r="280" spans="1:19" ht="18" customHeight="1" x14ac:dyDescent="0.15">
      <c r="A280" s="9">
        <v>269</v>
      </c>
      <c r="B280" s="10" t="s">
        <v>15</v>
      </c>
      <c r="C280" s="13" t="s">
        <v>587</v>
      </c>
      <c r="D280" s="12">
        <v>9611501801</v>
      </c>
      <c r="E280" s="13" t="s">
        <v>589</v>
      </c>
      <c r="F280" s="14">
        <v>573777</v>
      </c>
      <c r="G280" s="11" t="s">
        <v>18</v>
      </c>
      <c r="H280" s="13" t="s">
        <v>19</v>
      </c>
      <c r="I280" s="13" t="s">
        <v>590</v>
      </c>
      <c r="J280" s="15">
        <v>33519</v>
      </c>
      <c r="K280" s="15">
        <v>42549</v>
      </c>
      <c r="L280" s="16"/>
      <c r="M280" s="16"/>
      <c r="N280" s="16"/>
      <c r="O280" s="16"/>
      <c r="S280" t="str">
        <v>PS AMRAULADEH LAKSHMI  CHAUBE</v>
      </c>
    </row>
    <row r="281" spans="1:19" ht="18" customHeight="1" x14ac:dyDescent="0.15">
      <c r="A281" s="9">
        <v>270</v>
      </c>
      <c r="B281" s="10" t="s">
        <v>15</v>
      </c>
      <c r="C281" s="13" t="s">
        <v>587</v>
      </c>
      <c r="D281" s="12">
        <v>9611501801</v>
      </c>
      <c r="E281" s="13" t="s">
        <v>591</v>
      </c>
      <c r="F281" s="14">
        <v>583853</v>
      </c>
      <c r="G281" s="11" t="s">
        <v>18</v>
      </c>
      <c r="H281" s="13" t="s">
        <v>19</v>
      </c>
      <c r="I281" s="13" t="s">
        <v>592</v>
      </c>
      <c r="J281" s="15">
        <v>27529</v>
      </c>
      <c r="K281" s="15">
        <v>41306</v>
      </c>
      <c r="L281" s="16"/>
      <c r="M281" s="16"/>
      <c r="N281" s="16"/>
      <c r="O281" s="16"/>
      <c r="S281" t="str">
        <v>PS ANDAKHOR HARIKESH YADAV</v>
      </c>
    </row>
    <row r="282" spans="1:19" ht="18" customHeight="1" x14ac:dyDescent="0.15">
      <c r="A282" s="9">
        <v>271</v>
      </c>
      <c r="B282" s="10" t="s">
        <v>15</v>
      </c>
      <c r="C282" s="13" t="s">
        <v>587</v>
      </c>
      <c r="D282" s="12">
        <v>9611501801</v>
      </c>
      <c r="E282" s="13" t="s">
        <v>593</v>
      </c>
      <c r="F282" s="14">
        <v>2225607</v>
      </c>
      <c r="G282" s="11" t="s">
        <v>18</v>
      </c>
      <c r="H282" s="13" t="s">
        <v>19</v>
      </c>
      <c r="I282" s="13" t="s">
        <v>594</v>
      </c>
      <c r="J282" s="15">
        <v>30359</v>
      </c>
      <c r="K282" s="15">
        <v>45138</v>
      </c>
      <c r="L282" s="16"/>
      <c r="M282" s="16"/>
      <c r="N282" s="16"/>
      <c r="O282" s="16"/>
      <c r="S282" t="str">
        <v>PS ANDAKHOR DIMPAL  BHARTI</v>
      </c>
    </row>
    <row r="283" spans="1:19" ht="18" customHeight="1" x14ac:dyDescent="0.15">
      <c r="A283" s="9">
        <v>272</v>
      </c>
      <c r="B283" s="10" t="s">
        <v>15</v>
      </c>
      <c r="C283" s="13" t="s">
        <v>587</v>
      </c>
      <c r="D283" s="12">
        <v>9611501801</v>
      </c>
      <c r="E283" s="13" t="s">
        <v>595</v>
      </c>
      <c r="F283" s="14">
        <v>546489</v>
      </c>
      <c r="G283" s="13" t="s">
        <v>289</v>
      </c>
      <c r="H283" s="11" t="s">
        <v>22</v>
      </c>
      <c r="I283" s="11" t="s">
        <v>596</v>
      </c>
      <c r="J283" s="15">
        <v>23377</v>
      </c>
      <c r="K283" s="15">
        <v>35437</v>
      </c>
      <c r="L283" s="16"/>
      <c r="M283" s="16"/>
      <c r="N283" s="16"/>
      <c r="O283" s="16"/>
      <c r="S283" t="str">
        <v>PS ANDAKHOR JAGDISH  PRASAD</v>
      </c>
    </row>
    <row r="284" spans="1:19" ht="18" customHeight="1" x14ac:dyDescent="0.15">
      <c r="A284" s="9">
        <v>273</v>
      </c>
      <c r="B284" s="10" t="s">
        <v>15</v>
      </c>
      <c r="C284" s="13" t="s">
        <v>597</v>
      </c>
      <c r="D284" s="12">
        <v>9611500701</v>
      </c>
      <c r="E284" s="11" t="s">
        <v>598</v>
      </c>
      <c r="F284" s="14">
        <v>548829</v>
      </c>
      <c r="G284" s="11" t="s">
        <v>18</v>
      </c>
      <c r="H284" s="13" t="s">
        <v>19</v>
      </c>
      <c r="I284" s="11" t="s">
        <v>599</v>
      </c>
      <c r="J284" s="15">
        <v>30883</v>
      </c>
      <c r="K284" s="15">
        <v>40158</v>
      </c>
      <c r="L284" s="16"/>
      <c r="M284" s="16"/>
      <c r="N284" s="16"/>
      <c r="O284" s="16"/>
      <c r="S284" t="str">
        <v>PS ANDAKHOR PREMSHILA</v>
      </c>
    </row>
    <row r="285" spans="1:19" ht="18" customHeight="1" x14ac:dyDescent="0.15">
      <c r="A285" s="9">
        <v>274</v>
      </c>
      <c r="B285" s="10" t="s">
        <v>15</v>
      </c>
      <c r="C285" s="13" t="s">
        <v>597</v>
      </c>
      <c r="D285" s="12">
        <v>9611500701</v>
      </c>
      <c r="E285" s="13" t="s">
        <v>600</v>
      </c>
      <c r="F285" s="14">
        <v>548805</v>
      </c>
      <c r="G285" s="11" t="s">
        <v>18</v>
      </c>
      <c r="H285" s="13" t="s">
        <v>19</v>
      </c>
      <c r="I285" s="13" t="s">
        <v>601</v>
      </c>
      <c r="J285" s="15">
        <v>31977</v>
      </c>
      <c r="K285" s="15">
        <v>42368</v>
      </c>
      <c r="L285" s="16"/>
      <c r="M285" s="16"/>
      <c r="N285" s="16"/>
      <c r="O285" s="16"/>
      <c r="S285" t="str">
        <v>PS ANDAKHOR USHA LATA SINGH</v>
      </c>
    </row>
    <row r="286" spans="1:19" ht="18" customHeight="1" x14ac:dyDescent="0.15">
      <c r="A286" s="9">
        <v>275</v>
      </c>
      <c r="B286" s="10" t="s">
        <v>15</v>
      </c>
      <c r="C286" s="13" t="s">
        <v>597</v>
      </c>
      <c r="D286" s="12">
        <v>9611500701</v>
      </c>
      <c r="E286" s="11" t="s">
        <v>602</v>
      </c>
      <c r="F286" s="14">
        <v>548846</v>
      </c>
      <c r="G286" s="13" t="s">
        <v>289</v>
      </c>
      <c r="H286" s="11" t="s">
        <v>22</v>
      </c>
      <c r="I286" s="13" t="s">
        <v>603</v>
      </c>
      <c r="J286" s="15">
        <v>26816</v>
      </c>
      <c r="K286" s="15">
        <v>36484</v>
      </c>
      <c r="L286" s="16"/>
      <c r="M286" s="16"/>
      <c r="N286" s="16"/>
      <c r="O286" s="16"/>
      <c r="S286" t="str">
        <v>PS ANWATI DHANANJAI
MAURYA</v>
      </c>
    </row>
    <row r="287" spans="1:19" ht="18" customHeight="1" x14ac:dyDescent="0.15">
      <c r="A287" s="9">
        <v>276</v>
      </c>
      <c r="B287" s="10" t="s">
        <v>15</v>
      </c>
      <c r="C287" s="13" t="s">
        <v>604</v>
      </c>
      <c r="D287" s="12">
        <v>9611513301</v>
      </c>
      <c r="E287" s="11" t="s">
        <v>605</v>
      </c>
      <c r="F287" s="14">
        <v>1073923</v>
      </c>
      <c r="G287" s="11" t="s">
        <v>18</v>
      </c>
      <c r="H287" s="13" t="s">
        <v>19</v>
      </c>
      <c r="I287" s="11" t="s">
        <v>606</v>
      </c>
      <c r="J287" s="15">
        <v>32671</v>
      </c>
      <c r="K287" s="15">
        <v>43488</v>
      </c>
      <c r="L287" s="16"/>
      <c r="M287" s="16"/>
      <c r="N287" s="16"/>
      <c r="O287" s="16"/>
      <c r="S287" t="str">
        <v>PS ANWATI ANJANA KUMARI</v>
      </c>
    </row>
    <row r="288" spans="1:19" ht="18" customHeight="1" x14ac:dyDescent="0.15">
      <c r="A288" s="9">
        <v>277</v>
      </c>
      <c r="B288" s="10" t="s">
        <v>15</v>
      </c>
      <c r="C288" s="13" t="s">
        <v>604</v>
      </c>
      <c r="D288" s="12">
        <v>9611513301</v>
      </c>
      <c r="E288" s="11" t="s">
        <v>607</v>
      </c>
      <c r="F288" s="14">
        <v>542227</v>
      </c>
      <c r="G288" s="11" t="s">
        <v>18</v>
      </c>
      <c r="H288" s="13" t="s">
        <v>19</v>
      </c>
      <c r="I288" s="11" t="s">
        <v>608</v>
      </c>
      <c r="J288" s="15">
        <v>29922</v>
      </c>
      <c r="K288" s="15">
        <v>40000</v>
      </c>
      <c r="L288" s="16"/>
      <c r="M288" s="16"/>
      <c r="N288" s="16"/>
      <c r="O288" s="16"/>
      <c r="S288" t="str">
        <v>PS ANWATI VINITA
CHOURASIA</v>
      </c>
    </row>
    <row r="289" spans="1:19" ht="18" customHeight="1" x14ac:dyDescent="0.15">
      <c r="A289" s="9">
        <v>278</v>
      </c>
      <c r="B289" s="10" t="s">
        <v>15</v>
      </c>
      <c r="C289" s="13" t="s">
        <v>604</v>
      </c>
      <c r="D289" s="12">
        <v>9611513301</v>
      </c>
      <c r="E289" s="13" t="s">
        <v>609</v>
      </c>
      <c r="F289" s="14">
        <v>542239</v>
      </c>
      <c r="G289" s="13" t="s">
        <v>289</v>
      </c>
      <c r="H289" s="11" t="s">
        <v>22</v>
      </c>
      <c r="I289" s="11" t="s">
        <v>610</v>
      </c>
      <c r="J289" s="15">
        <v>26116</v>
      </c>
      <c r="K289" s="15">
        <v>37188</v>
      </c>
      <c r="L289" s="16"/>
      <c r="M289" s="16"/>
      <c r="N289" s="16"/>
      <c r="O289" s="16"/>
      <c r="S289" t="str">
        <v>PS BAGAHIDAR CHANDRASUDHA
YADAV</v>
      </c>
    </row>
    <row r="290" spans="1:19" ht="18" customHeight="1" x14ac:dyDescent="0.15">
      <c r="A290" s="9">
        <v>279</v>
      </c>
      <c r="B290" s="10" t="s">
        <v>15</v>
      </c>
      <c r="C290" s="13" t="s">
        <v>611</v>
      </c>
      <c r="D290" s="12">
        <v>9611520701</v>
      </c>
      <c r="E290" s="13" t="s">
        <v>21</v>
      </c>
      <c r="F290" s="14">
        <v>573369</v>
      </c>
      <c r="G290" s="11" t="s">
        <v>18</v>
      </c>
      <c r="H290" s="13" t="s">
        <v>19</v>
      </c>
      <c r="I290" s="11" t="s">
        <v>612</v>
      </c>
      <c r="J290" s="15">
        <v>31120</v>
      </c>
      <c r="K290" s="15">
        <v>42549</v>
      </c>
      <c r="L290" s="16"/>
      <c r="M290" s="16"/>
      <c r="N290" s="16"/>
      <c r="O290" s="16"/>
      <c r="S290" t="str">
        <v>PS BAGAHIDAR ANJOO
CHATURVEDI</v>
      </c>
    </row>
    <row r="291" spans="1:19" ht="9" customHeight="1" x14ac:dyDescent="0.15">
      <c r="A291" s="8">
        <v>1</v>
      </c>
      <c r="B291" s="8">
        <v>2</v>
      </c>
      <c r="C291" s="8">
        <v>3</v>
      </c>
      <c r="D291" s="8">
        <v>4</v>
      </c>
      <c r="E291" s="8">
        <v>5</v>
      </c>
      <c r="F291" s="8">
        <v>6</v>
      </c>
      <c r="G291" s="8">
        <v>7</v>
      </c>
      <c r="H291" s="8">
        <v>8</v>
      </c>
      <c r="I291" s="8">
        <v>9</v>
      </c>
      <c r="J291" s="8">
        <v>10</v>
      </c>
      <c r="K291" s="8">
        <v>11</v>
      </c>
      <c r="L291" s="8">
        <v>12</v>
      </c>
      <c r="M291" s="8">
        <v>13</v>
      </c>
      <c r="N291" s="8">
        <v>14</v>
      </c>
      <c r="O291" s="8">
        <v>15</v>
      </c>
      <c r="S291" t="str">
        <v>PS BAGAHIDAR CHANDA  MAURYA</v>
      </c>
    </row>
    <row r="292" spans="1:19" ht="18" customHeight="1" x14ac:dyDescent="0.15">
      <c r="A292" s="9">
        <v>280</v>
      </c>
      <c r="B292" s="10" t="s">
        <v>15</v>
      </c>
      <c r="C292" s="13" t="s">
        <v>611</v>
      </c>
      <c r="D292" s="12">
        <v>9611520701</v>
      </c>
      <c r="E292" s="13" t="s">
        <v>613</v>
      </c>
      <c r="F292" s="14">
        <v>1080787</v>
      </c>
      <c r="G292" s="11" t="s">
        <v>18</v>
      </c>
      <c r="H292" s="13" t="s">
        <v>19</v>
      </c>
      <c r="I292" s="11" t="s">
        <v>614</v>
      </c>
      <c r="J292" s="15">
        <v>30864</v>
      </c>
      <c r="K292" s="15">
        <v>43385</v>
      </c>
      <c r="L292" s="16"/>
      <c r="M292" s="16"/>
      <c r="N292" s="16"/>
      <c r="O292" s="16"/>
      <c r="S292" t="str">
        <v>PS BAGAWAR SUDHA  SINGH</v>
      </c>
    </row>
    <row r="293" spans="1:19" ht="18" customHeight="1" x14ac:dyDescent="0.15">
      <c r="A293" s="9">
        <v>281</v>
      </c>
      <c r="B293" s="10" t="s">
        <v>15</v>
      </c>
      <c r="C293" s="13" t="s">
        <v>611</v>
      </c>
      <c r="D293" s="12">
        <v>9611520701</v>
      </c>
      <c r="E293" s="13" t="s">
        <v>615</v>
      </c>
      <c r="F293" s="14">
        <v>573734</v>
      </c>
      <c r="G293" s="11" t="s">
        <v>18</v>
      </c>
      <c r="H293" s="13" t="s">
        <v>19</v>
      </c>
      <c r="I293" s="13" t="s">
        <v>616</v>
      </c>
      <c r="J293" s="15">
        <v>30686</v>
      </c>
      <c r="K293" s="15">
        <v>40397</v>
      </c>
      <c r="L293" s="16"/>
      <c r="M293" s="16"/>
      <c r="N293" s="16"/>
      <c r="O293" s="16"/>
      <c r="S293" t="str">
        <v>3 5</v>
      </c>
    </row>
    <row r="294" spans="1:19" ht="18" customHeight="1" x14ac:dyDescent="0.15">
      <c r="A294" s="9">
        <v>282</v>
      </c>
      <c r="B294" s="10" t="s">
        <v>15</v>
      </c>
      <c r="C294" s="13" t="s">
        <v>617</v>
      </c>
      <c r="D294" s="12">
        <v>9611519201</v>
      </c>
      <c r="E294" s="13" t="s">
        <v>618</v>
      </c>
      <c r="F294" s="14">
        <v>541770</v>
      </c>
      <c r="G294" s="11" t="s">
        <v>18</v>
      </c>
      <c r="H294" s="13" t="s">
        <v>19</v>
      </c>
      <c r="I294" s="11" t="s">
        <v>619</v>
      </c>
      <c r="J294" s="15">
        <v>30167</v>
      </c>
      <c r="K294" s="15">
        <v>40536</v>
      </c>
      <c r="L294" s="16"/>
      <c r="M294" s="16"/>
      <c r="N294" s="16"/>
      <c r="O294" s="16"/>
      <c r="S294" t="str">
        <v>PS BAGAWAR MADHURI SINGH</v>
      </c>
    </row>
    <row r="295" spans="1:19" ht="18" customHeight="1" x14ac:dyDescent="0.15">
      <c r="A295" s="9">
        <v>283</v>
      </c>
      <c r="B295" s="10" t="s">
        <v>15</v>
      </c>
      <c r="C295" s="13" t="s">
        <v>617</v>
      </c>
      <c r="D295" s="12">
        <v>9611519201</v>
      </c>
      <c r="E295" s="13" t="s">
        <v>620</v>
      </c>
      <c r="F295" s="14">
        <v>541842</v>
      </c>
      <c r="G295" s="11" t="s">
        <v>18</v>
      </c>
      <c r="H295" s="13" t="s">
        <v>19</v>
      </c>
      <c r="I295" s="11" t="s">
        <v>621</v>
      </c>
      <c r="J295" s="15">
        <v>31973</v>
      </c>
      <c r="K295" s="15">
        <v>40400</v>
      </c>
      <c r="L295" s="16"/>
      <c r="M295" s="16"/>
      <c r="N295" s="16"/>
      <c r="O295" s="16"/>
      <c r="S295" t="str">
        <v>PS BAGAWAR ARVIND  SINGH</v>
      </c>
    </row>
    <row r="296" spans="1:19" ht="18" customHeight="1" x14ac:dyDescent="0.15">
      <c r="A296" s="9">
        <v>284</v>
      </c>
      <c r="B296" s="10" t="s">
        <v>15</v>
      </c>
      <c r="C296" s="13" t="s">
        <v>617</v>
      </c>
      <c r="D296" s="12">
        <v>9611519201</v>
      </c>
      <c r="E296" s="11" t="s">
        <v>622</v>
      </c>
      <c r="F296" s="14">
        <v>541777</v>
      </c>
      <c r="G296" s="13" t="s">
        <v>289</v>
      </c>
      <c r="H296" s="11" t="s">
        <v>22</v>
      </c>
      <c r="I296" s="13" t="s">
        <v>623</v>
      </c>
      <c r="J296" s="15">
        <v>23315</v>
      </c>
      <c r="K296" s="15">
        <v>34012</v>
      </c>
      <c r="L296" s="16"/>
      <c r="M296" s="16"/>
      <c r="N296" s="16"/>
      <c r="O296" s="16"/>
      <c r="S296" t="str">
        <v>PS BANKAT II SURAIYA TAHSEEN</v>
      </c>
    </row>
    <row r="297" spans="1:19" ht="18" customHeight="1" x14ac:dyDescent="0.15">
      <c r="A297" s="9">
        <v>285</v>
      </c>
      <c r="B297" s="10" t="s">
        <v>15</v>
      </c>
      <c r="C297" s="13" t="s">
        <v>624</v>
      </c>
      <c r="D297" s="12">
        <v>9611520101</v>
      </c>
      <c r="E297" s="11" t="s">
        <v>625</v>
      </c>
      <c r="F297" s="14">
        <v>2142887</v>
      </c>
      <c r="G297" s="11" t="s">
        <v>18</v>
      </c>
      <c r="H297" s="13" t="s">
        <v>19</v>
      </c>
      <c r="I297" s="11" t="s">
        <v>626</v>
      </c>
      <c r="J297" s="15">
        <v>35328</v>
      </c>
      <c r="K297" s="15">
        <v>44120</v>
      </c>
      <c r="L297" s="16"/>
      <c r="M297" s="16"/>
      <c r="N297" s="16"/>
      <c r="O297" s="16"/>
      <c r="S297" t="str">
        <v>PS BANKAT II NAELA AZMI</v>
      </c>
    </row>
    <row r="298" spans="1:19" ht="18" customHeight="1" x14ac:dyDescent="0.15">
      <c r="A298" s="9">
        <v>286</v>
      </c>
      <c r="B298" s="10" t="s">
        <v>15</v>
      </c>
      <c r="C298" s="13" t="s">
        <v>624</v>
      </c>
      <c r="D298" s="12">
        <v>9611520101</v>
      </c>
      <c r="E298" s="13" t="s">
        <v>627</v>
      </c>
      <c r="F298" s="14">
        <v>573869</v>
      </c>
      <c r="G298" s="11" t="s">
        <v>18</v>
      </c>
      <c r="H298" s="13" t="s">
        <v>19</v>
      </c>
      <c r="I298" s="11" t="s">
        <v>74</v>
      </c>
      <c r="J298" s="15">
        <v>32589</v>
      </c>
      <c r="K298" s="15">
        <v>42315</v>
      </c>
      <c r="L298" s="16"/>
      <c r="M298" s="16"/>
      <c r="N298" s="16"/>
      <c r="O298" s="16"/>
      <c r="S298" t="str">
        <v>PS BANKAT II SHARAT CHAND
YADAV</v>
      </c>
    </row>
    <row r="299" spans="1:19" ht="18" customHeight="1" x14ac:dyDescent="0.15">
      <c r="A299" s="9">
        <v>287</v>
      </c>
      <c r="B299" s="10" t="s">
        <v>15</v>
      </c>
      <c r="C299" s="13" t="s">
        <v>624</v>
      </c>
      <c r="D299" s="12">
        <v>9611520101</v>
      </c>
      <c r="E299" s="13" t="s">
        <v>628</v>
      </c>
      <c r="F299" s="14">
        <v>573868</v>
      </c>
      <c r="G299" s="11" t="s">
        <v>18</v>
      </c>
      <c r="H299" s="13" t="s">
        <v>19</v>
      </c>
      <c r="I299" s="11" t="s">
        <v>349</v>
      </c>
      <c r="J299" s="15">
        <v>28550</v>
      </c>
      <c r="K299" s="15">
        <v>40724</v>
      </c>
      <c r="L299" s="16"/>
      <c r="M299" s="16"/>
      <c r="N299" s="16"/>
      <c r="O299" s="16"/>
      <c r="S299" t="str">
        <v>PS BANKIPUR SONHARIYA JYOTI SHIKHA
MAYANK</v>
      </c>
    </row>
    <row r="300" spans="1:19" ht="18" customHeight="1" x14ac:dyDescent="0.15">
      <c r="A300" s="9">
        <v>288</v>
      </c>
      <c r="B300" s="10" t="s">
        <v>15</v>
      </c>
      <c r="C300" s="13" t="s">
        <v>624</v>
      </c>
      <c r="D300" s="12">
        <v>9611520101</v>
      </c>
      <c r="E300" s="11" t="s">
        <v>629</v>
      </c>
      <c r="F300" s="14">
        <v>573877</v>
      </c>
      <c r="G300" s="11" t="s">
        <v>18</v>
      </c>
      <c r="H300" s="13" t="s">
        <v>19</v>
      </c>
      <c r="I300" s="11" t="s">
        <v>630</v>
      </c>
      <c r="J300" s="15">
        <v>30864</v>
      </c>
      <c r="K300" s="15">
        <v>42315</v>
      </c>
      <c r="L300" s="16"/>
      <c r="M300" s="16"/>
      <c r="N300" s="16"/>
      <c r="O300" s="16"/>
      <c r="S300" t="str">
        <v>PS BANKIPUR SONHARIYA POONAM  YADAV</v>
      </c>
    </row>
    <row r="301" spans="1:19" ht="18" customHeight="1" x14ac:dyDescent="0.15">
      <c r="A301" s="9">
        <v>289</v>
      </c>
      <c r="B301" s="10" t="s">
        <v>15</v>
      </c>
      <c r="C301" s="13" t="s">
        <v>624</v>
      </c>
      <c r="D301" s="12">
        <v>9611520101</v>
      </c>
      <c r="E301" s="11" t="s">
        <v>631</v>
      </c>
      <c r="F301" s="14">
        <v>573824</v>
      </c>
      <c r="G301" s="13" t="s">
        <v>289</v>
      </c>
      <c r="H301" s="11" t="s">
        <v>22</v>
      </c>
      <c r="I301" s="11" t="s">
        <v>632</v>
      </c>
      <c r="J301" s="15">
        <v>26901</v>
      </c>
      <c r="K301" s="15">
        <v>38720</v>
      </c>
      <c r="L301" s="16"/>
      <c r="M301" s="16"/>
      <c r="N301" s="16"/>
      <c r="O301" s="16"/>
      <c r="S301" t="str">
        <v>PS BANKIPUR SONHARIYA ANJULA KUMARI</v>
      </c>
    </row>
    <row r="302" spans="1:19" ht="18" customHeight="1" x14ac:dyDescent="0.15">
      <c r="A302" s="9">
        <v>290</v>
      </c>
      <c r="B302" s="10" t="s">
        <v>15</v>
      </c>
      <c r="C302" s="13" t="s">
        <v>633</v>
      </c>
      <c r="D302" s="12">
        <v>9611504901</v>
      </c>
      <c r="E302" s="13" t="s">
        <v>601</v>
      </c>
      <c r="F302" s="14">
        <v>2134472</v>
      </c>
      <c r="G302" s="11" t="s">
        <v>18</v>
      </c>
      <c r="H302" s="13" t="s">
        <v>19</v>
      </c>
      <c r="I302" s="13" t="s">
        <v>634</v>
      </c>
      <c r="J302" s="15">
        <v>34530</v>
      </c>
      <c r="K302" s="15">
        <v>44120</v>
      </c>
      <c r="L302" s="16"/>
      <c r="M302" s="16"/>
      <c r="N302" s="16"/>
      <c r="O302" s="16"/>
      <c r="S302" t="str">
        <v>PS BANKIPUR SONHARIYA TARUNA
SRIVASTAVA</v>
      </c>
    </row>
    <row r="303" spans="1:19" ht="18" customHeight="1" x14ac:dyDescent="0.15">
      <c r="A303" s="9">
        <v>291</v>
      </c>
      <c r="B303" s="10" t="s">
        <v>15</v>
      </c>
      <c r="C303" s="13" t="s">
        <v>633</v>
      </c>
      <c r="D303" s="12">
        <v>9611504901</v>
      </c>
      <c r="E303" s="13" t="s">
        <v>635</v>
      </c>
      <c r="F303" s="14">
        <v>2131187</v>
      </c>
      <c r="G303" s="11" t="s">
        <v>18</v>
      </c>
      <c r="H303" s="13" t="s">
        <v>19</v>
      </c>
      <c r="I303" s="11" t="s">
        <v>66</v>
      </c>
      <c r="J303" s="15">
        <v>31962</v>
      </c>
      <c r="K303" s="15">
        <v>44120</v>
      </c>
      <c r="L303" s="16"/>
      <c r="M303" s="16"/>
      <c r="N303" s="16"/>
      <c r="O303" s="16"/>
      <c r="S303" t="str">
        <v>PS BANKIPUR SONHARIYA RAMESH KUMAR
SINGH</v>
      </c>
    </row>
    <row r="304" spans="1:19" ht="18" customHeight="1" x14ac:dyDescent="0.15">
      <c r="A304" s="9">
        <v>292</v>
      </c>
      <c r="B304" s="10" t="s">
        <v>15</v>
      </c>
      <c r="C304" s="13" t="s">
        <v>633</v>
      </c>
      <c r="D304" s="12">
        <v>9611504901</v>
      </c>
      <c r="E304" s="13" t="s">
        <v>636</v>
      </c>
      <c r="F304" s="14">
        <v>2104815</v>
      </c>
      <c r="G304" s="11" t="s">
        <v>18</v>
      </c>
      <c r="H304" s="13" t="s">
        <v>19</v>
      </c>
      <c r="I304" s="13" t="s">
        <v>637</v>
      </c>
      <c r="J304" s="15">
        <v>35173</v>
      </c>
      <c r="K304" s="15">
        <v>43347</v>
      </c>
      <c r="L304" s="16"/>
      <c r="M304" s="16"/>
      <c r="N304" s="16"/>
      <c r="O304" s="16"/>
      <c r="S304" t="str">
        <v>PS BARAULI PRAMOD KUMAR</v>
      </c>
    </row>
    <row r="305" spans="1:19" ht="18" customHeight="1" x14ac:dyDescent="0.15">
      <c r="A305" s="9">
        <v>293</v>
      </c>
      <c r="B305" s="10" t="s">
        <v>15</v>
      </c>
      <c r="C305" s="13" t="s">
        <v>633</v>
      </c>
      <c r="D305" s="12">
        <v>9611504901</v>
      </c>
      <c r="E305" s="13" t="s">
        <v>638</v>
      </c>
      <c r="F305" s="14">
        <v>70615</v>
      </c>
      <c r="G305" s="13" t="s">
        <v>289</v>
      </c>
      <c r="H305" s="11" t="s">
        <v>22</v>
      </c>
      <c r="I305" s="11" t="s">
        <v>639</v>
      </c>
      <c r="J305" s="15">
        <v>23958</v>
      </c>
      <c r="K305" s="15">
        <v>38720</v>
      </c>
      <c r="L305" s="16"/>
      <c r="M305" s="16"/>
      <c r="N305" s="16"/>
      <c r="O305" s="16"/>
      <c r="S305" t="str">
        <v>PS BARAULI SHAMSHER YADAV</v>
      </c>
    </row>
    <row r="306" spans="1:19" ht="18" customHeight="1" x14ac:dyDescent="0.15">
      <c r="A306" s="9">
        <v>294</v>
      </c>
      <c r="B306" s="10" t="s">
        <v>15</v>
      </c>
      <c r="C306" s="13" t="s">
        <v>640</v>
      </c>
      <c r="D306" s="12">
        <v>9611519801</v>
      </c>
      <c r="E306" s="11" t="s">
        <v>641</v>
      </c>
      <c r="F306" s="14">
        <v>1069204</v>
      </c>
      <c r="G306" s="11" t="s">
        <v>18</v>
      </c>
      <c r="H306" s="13" t="s">
        <v>19</v>
      </c>
      <c r="I306" s="13" t="s">
        <v>642</v>
      </c>
      <c r="J306" s="15">
        <v>33771</v>
      </c>
      <c r="K306" s="15">
        <v>43348</v>
      </c>
      <c r="L306" s="16"/>
      <c r="M306" s="16"/>
      <c r="N306" s="16"/>
      <c r="O306" s="16"/>
      <c r="S306" t="str">
        <v>PS BARAULI TANYA RAI</v>
      </c>
    </row>
    <row r="307" spans="1:19" ht="18" customHeight="1" x14ac:dyDescent="0.15">
      <c r="A307" s="9">
        <v>295</v>
      </c>
      <c r="B307" s="10" t="s">
        <v>15</v>
      </c>
      <c r="C307" s="13" t="s">
        <v>640</v>
      </c>
      <c r="D307" s="12">
        <v>9611519801</v>
      </c>
      <c r="E307" s="13" t="s">
        <v>643</v>
      </c>
      <c r="F307" s="14">
        <v>558839</v>
      </c>
      <c r="G307" s="11" t="s">
        <v>18</v>
      </c>
      <c r="H307" s="13" t="s">
        <v>19</v>
      </c>
      <c r="I307" s="13" t="s">
        <v>644</v>
      </c>
      <c r="J307" s="15">
        <v>33856</v>
      </c>
      <c r="K307" s="15">
        <v>42608</v>
      </c>
      <c r="L307" s="16"/>
      <c r="M307" s="16"/>
      <c r="N307" s="16"/>
      <c r="O307" s="16"/>
      <c r="S307" t="str">
        <v>PS BARAULI KAMLESH  YADAV</v>
      </c>
    </row>
    <row r="308" spans="1:19" ht="18" customHeight="1" x14ac:dyDescent="0.15">
      <c r="A308" s="9">
        <v>296</v>
      </c>
      <c r="B308" s="10" t="s">
        <v>15</v>
      </c>
      <c r="C308" s="13" t="s">
        <v>640</v>
      </c>
      <c r="D308" s="12">
        <v>9611519801</v>
      </c>
      <c r="E308" s="11" t="s">
        <v>645</v>
      </c>
      <c r="F308" s="14">
        <v>549802</v>
      </c>
      <c r="G308" s="11" t="s">
        <v>18</v>
      </c>
      <c r="H308" s="13" t="s">
        <v>19</v>
      </c>
      <c r="I308" s="11" t="s">
        <v>646</v>
      </c>
      <c r="J308" s="15">
        <v>29618</v>
      </c>
      <c r="K308" s="15">
        <v>38769</v>
      </c>
      <c r="L308" s="16"/>
      <c r="M308" s="16"/>
      <c r="N308" s="16"/>
      <c r="O308" s="16"/>
      <c r="S308" t="str">
        <v>PS BARIHARI PRINCE KUMAR
RAI</v>
      </c>
    </row>
    <row r="309" spans="1:19" ht="18" customHeight="1" x14ac:dyDescent="0.15">
      <c r="A309" s="9">
        <v>297</v>
      </c>
      <c r="B309" s="10" t="s">
        <v>15</v>
      </c>
      <c r="C309" s="13" t="s">
        <v>647</v>
      </c>
      <c r="D309" s="12">
        <v>9611502401</v>
      </c>
      <c r="E309" s="13" t="s">
        <v>648</v>
      </c>
      <c r="F309" s="14">
        <v>2145370</v>
      </c>
      <c r="G309" s="11" t="s">
        <v>18</v>
      </c>
      <c r="H309" s="13" t="s">
        <v>19</v>
      </c>
      <c r="I309" s="11" t="s">
        <v>649</v>
      </c>
      <c r="J309" s="15">
        <v>32568</v>
      </c>
      <c r="K309" s="15">
        <v>44120</v>
      </c>
      <c r="L309" s="16"/>
      <c r="M309" s="16"/>
      <c r="N309" s="16"/>
      <c r="O309" s="16"/>
      <c r="S309" t="str">
        <v>PS BARIHARI PRIYANKA  GUPTA</v>
      </c>
    </row>
    <row r="310" spans="1:19" ht="18" customHeight="1" x14ac:dyDescent="0.15">
      <c r="A310" s="9">
        <v>298</v>
      </c>
      <c r="B310" s="10" t="s">
        <v>15</v>
      </c>
      <c r="C310" s="13" t="s">
        <v>647</v>
      </c>
      <c r="D310" s="12">
        <v>9611502401</v>
      </c>
      <c r="E310" s="13" t="s">
        <v>650</v>
      </c>
      <c r="F310" s="14">
        <v>585308</v>
      </c>
      <c r="G310" s="11" t="s">
        <v>18</v>
      </c>
      <c r="H310" s="13" t="s">
        <v>19</v>
      </c>
      <c r="I310" s="13" t="s">
        <v>651</v>
      </c>
      <c r="J310" s="15">
        <v>31512</v>
      </c>
      <c r="K310" s="15">
        <v>39854</v>
      </c>
      <c r="L310" s="16"/>
      <c r="M310" s="16"/>
      <c r="N310" s="16"/>
      <c r="O310" s="16"/>
      <c r="S310" t="str">
        <v>PS BARIHARI BAJRANG
BAHADUR SINGH</v>
      </c>
    </row>
    <row r="311" spans="1:19" ht="18" customHeight="1" x14ac:dyDescent="0.15">
      <c r="A311" s="9">
        <v>299</v>
      </c>
      <c r="B311" s="10" t="s">
        <v>15</v>
      </c>
      <c r="C311" s="13" t="s">
        <v>647</v>
      </c>
      <c r="D311" s="12">
        <v>9611502401</v>
      </c>
      <c r="E311" s="13" t="s">
        <v>652</v>
      </c>
      <c r="F311" s="14">
        <v>633939</v>
      </c>
      <c r="G311" s="11" t="s">
        <v>18</v>
      </c>
      <c r="H311" s="13" t="s">
        <v>19</v>
      </c>
      <c r="I311" s="13" t="s">
        <v>653</v>
      </c>
      <c r="J311" s="15">
        <v>28281</v>
      </c>
      <c r="K311" s="15">
        <v>40543</v>
      </c>
      <c r="L311" s="16"/>
      <c r="M311" s="16"/>
      <c r="N311" s="16"/>
      <c r="O311" s="16"/>
      <c r="S311" t="str">
        <v>PS BASHIRPUR SIKANDER YADAV</v>
      </c>
    </row>
    <row r="312" spans="1:19" ht="18" customHeight="1" x14ac:dyDescent="0.15">
      <c r="A312" s="9">
        <v>300</v>
      </c>
      <c r="B312" s="10" t="s">
        <v>15</v>
      </c>
      <c r="C312" s="13" t="s">
        <v>647</v>
      </c>
      <c r="D312" s="12">
        <v>9611502401</v>
      </c>
      <c r="E312" s="13" t="s">
        <v>654</v>
      </c>
      <c r="F312" s="14">
        <v>634018</v>
      </c>
      <c r="G312" s="13" t="s">
        <v>289</v>
      </c>
      <c r="H312" s="11" t="s">
        <v>22</v>
      </c>
      <c r="I312" s="13" t="s">
        <v>655</v>
      </c>
      <c r="J312" s="15">
        <v>25389</v>
      </c>
      <c r="K312" s="15">
        <v>36272</v>
      </c>
      <c r="L312" s="16"/>
      <c r="M312" s="16"/>
      <c r="N312" s="16"/>
      <c r="O312" s="16"/>
      <c r="S312" t="str">
        <v>PS BASHIRPUR RAJU  KANNAUJIA</v>
      </c>
    </row>
    <row r="313" spans="1:19" ht="18" customHeight="1" x14ac:dyDescent="0.15">
      <c r="A313" s="9">
        <v>301</v>
      </c>
      <c r="B313" s="10" t="s">
        <v>15</v>
      </c>
      <c r="C313" s="13" t="s">
        <v>656</v>
      </c>
      <c r="D313" s="12">
        <v>9611506301</v>
      </c>
      <c r="E313" s="11" t="s">
        <v>657</v>
      </c>
      <c r="F313" s="14">
        <v>581362</v>
      </c>
      <c r="G313" s="11" t="s">
        <v>18</v>
      </c>
      <c r="H313" s="13" t="s">
        <v>19</v>
      </c>
      <c r="I313" s="13" t="s">
        <v>658</v>
      </c>
      <c r="J313" s="15">
        <v>26434</v>
      </c>
      <c r="K313" s="15">
        <v>40640</v>
      </c>
      <c r="L313" s="16"/>
      <c r="M313" s="16"/>
      <c r="N313" s="16"/>
      <c r="O313" s="16"/>
      <c r="S313" t="str">
        <v>PS BASHIRPUR SANT RAM</v>
      </c>
    </row>
    <row r="314" spans="1:19" ht="18" customHeight="1" x14ac:dyDescent="0.15">
      <c r="A314" s="9">
        <v>302</v>
      </c>
      <c r="B314" s="10" t="s">
        <v>15</v>
      </c>
      <c r="C314" s="13" t="s">
        <v>656</v>
      </c>
      <c r="D314" s="12">
        <v>9611506301</v>
      </c>
      <c r="E314" s="13" t="s">
        <v>32</v>
      </c>
      <c r="F314" s="14">
        <v>581394</v>
      </c>
      <c r="G314" s="11" t="s">
        <v>18</v>
      </c>
      <c r="H314" s="13" t="s">
        <v>19</v>
      </c>
      <c r="I314" s="11" t="s">
        <v>659</v>
      </c>
      <c r="J314" s="15">
        <v>31079</v>
      </c>
      <c r="K314" s="15">
        <v>42315</v>
      </c>
      <c r="L314" s="16"/>
      <c r="M314" s="16"/>
      <c r="N314" s="16"/>
      <c r="O314" s="16"/>
      <c r="S314" t="str">
        <v>PS BASHIRPUR ANIL KUMAR LAL</v>
      </c>
    </row>
    <row r="315" spans="1:19" ht="18" customHeight="1" x14ac:dyDescent="0.15">
      <c r="A315" s="9">
        <v>303</v>
      </c>
      <c r="B315" s="10" t="s">
        <v>15</v>
      </c>
      <c r="C315" s="13" t="s">
        <v>656</v>
      </c>
      <c r="D315" s="12">
        <v>9611506301</v>
      </c>
      <c r="E315" s="11" t="s">
        <v>660</v>
      </c>
      <c r="F315" s="14">
        <v>563267</v>
      </c>
      <c r="G315" s="11" t="s">
        <v>18</v>
      </c>
      <c r="H315" s="13" t="s">
        <v>19</v>
      </c>
      <c r="I315" s="13" t="s">
        <v>661</v>
      </c>
      <c r="J315" s="15">
        <v>30873</v>
      </c>
      <c r="K315" s="15">
        <v>42315</v>
      </c>
      <c r="L315" s="16"/>
      <c r="M315" s="16"/>
      <c r="N315" s="16"/>
      <c r="O315" s="16"/>
      <c r="S315" t="str">
        <v>PS BASTI UGAR PATTI JANESHWAR
PRASAD</v>
      </c>
    </row>
    <row r="316" spans="1:19" ht="18" customHeight="1" x14ac:dyDescent="0.15">
      <c r="A316" s="9">
        <v>304</v>
      </c>
      <c r="B316" s="10" t="s">
        <v>15</v>
      </c>
      <c r="C316" s="13" t="s">
        <v>656</v>
      </c>
      <c r="D316" s="12">
        <v>9611506301</v>
      </c>
      <c r="E316" s="11" t="s">
        <v>662</v>
      </c>
      <c r="F316" s="14">
        <v>581354</v>
      </c>
      <c r="G316" s="13" t="s">
        <v>289</v>
      </c>
      <c r="H316" s="11" t="s">
        <v>22</v>
      </c>
      <c r="I316" s="11" t="s">
        <v>663</v>
      </c>
      <c r="J316" s="15">
        <v>25751</v>
      </c>
      <c r="K316" s="15">
        <v>33963</v>
      </c>
      <c r="L316" s="16"/>
      <c r="M316" s="16"/>
      <c r="N316" s="16"/>
      <c r="O316" s="16"/>
      <c r="S316" t="str">
        <v>PS BASTI UGAR PATTI NEELAM  RAI</v>
      </c>
    </row>
    <row r="317" spans="1:19" ht="18" customHeight="1" x14ac:dyDescent="0.15">
      <c r="A317" s="9">
        <v>305</v>
      </c>
      <c r="B317" s="10" t="s">
        <v>15</v>
      </c>
      <c r="C317" s="13" t="s">
        <v>664</v>
      </c>
      <c r="D317" s="12">
        <v>9611504401</v>
      </c>
      <c r="E317" s="13" t="s">
        <v>665</v>
      </c>
      <c r="F317" s="14">
        <v>549710</v>
      </c>
      <c r="G317" s="11" t="s">
        <v>18</v>
      </c>
      <c r="H317" s="13" t="s">
        <v>19</v>
      </c>
      <c r="I317" s="11" t="s">
        <v>666</v>
      </c>
      <c r="J317" s="15">
        <v>32950</v>
      </c>
      <c r="K317" s="15">
        <v>42315</v>
      </c>
      <c r="L317" s="16"/>
      <c r="M317" s="16"/>
      <c r="N317" s="16"/>
      <c r="O317" s="16"/>
      <c r="S317" t="str">
        <v>PS BASTI UGAR PATTI ASHOK KUMAR
GAUTAM</v>
      </c>
    </row>
    <row r="318" spans="1:19" ht="18" customHeight="1" x14ac:dyDescent="0.15">
      <c r="A318" s="9">
        <v>306</v>
      </c>
      <c r="B318" s="10" t="s">
        <v>15</v>
      </c>
      <c r="C318" s="13" t="s">
        <v>664</v>
      </c>
      <c r="D318" s="12">
        <v>9611504401</v>
      </c>
      <c r="E318" s="13" t="s">
        <v>667</v>
      </c>
      <c r="F318" s="14">
        <v>549721</v>
      </c>
      <c r="G318" s="11" t="s">
        <v>18</v>
      </c>
      <c r="H318" s="13" t="s">
        <v>19</v>
      </c>
      <c r="I318" s="11" t="s">
        <v>668</v>
      </c>
      <c r="J318" s="15">
        <v>26821</v>
      </c>
      <c r="K318" s="15">
        <v>40158</v>
      </c>
      <c r="L318" s="16"/>
      <c r="M318" s="16"/>
      <c r="N318" s="16"/>
      <c r="O318" s="16"/>
      <c r="S318" t="str">
        <v>PS BASTI UGAR PATTI SANJEEV KUMAR
SHUKLA</v>
      </c>
    </row>
    <row r="319" spans="1:19" ht="18" customHeight="1" x14ac:dyDescent="0.15">
      <c r="A319" s="9">
        <v>307</v>
      </c>
      <c r="B319" s="10" t="s">
        <v>15</v>
      </c>
      <c r="C319" s="13" t="s">
        <v>664</v>
      </c>
      <c r="D319" s="12">
        <v>9611504401</v>
      </c>
      <c r="E319" s="13" t="s">
        <v>669</v>
      </c>
      <c r="F319" s="14">
        <v>549716</v>
      </c>
      <c r="G319" s="11" t="s">
        <v>18</v>
      </c>
      <c r="H319" s="13" t="s">
        <v>19</v>
      </c>
      <c r="I319" s="11" t="s">
        <v>670</v>
      </c>
      <c r="J319" s="15">
        <v>32849</v>
      </c>
      <c r="K319" s="15">
        <v>42315</v>
      </c>
      <c r="L319" s="16"/>
      <c r="M319" s="16"/>
      <c r="N319" s="16"/>
      <c r="O319" s="16"/>
      <c r="S319" t="str">
        <v>PS BHAWARAI PUR PATTI UPAMA  JAISWAL</v>
      </c>
    </row>
    <row r="320" spans="1:19" ht="9" customHeight="1" x14ac:dyDescent="0.15">
      <c r="A320" s="8">
        <v>1</v>
      </c>
      <c r="B320" s="8">
        <v>2</v>
      </c>
      <c r="C320" s="8">
        <v>3</v>
      </c>
      <c r="D320" s="8">
        <v>4</v>
      </c>
      <c r="E320" s="8">
        <v>5</v>
      </c>
      <c r="F320" s="8">
        <v>6</v>
      </c>
      <c r="G320" s="8">
        <v>7</v>
      </c>
      <c r="H320" s="8">
        <v>8</v>
      </c>
      <c r="I320" s="8">
        <v>9</v>
      </c>
      <c r="J320" s="8">
        <v>10</v>
      </c>
      <c r="K320" s="8">
        <v>11</v>
      </c>
      <c r="L320" s="8">
        <v>12</v>
      </c>
      <c r="M320" s="8">
        <v>13</v>
      </c>
      <c r="N320" s="8">
        <v>14</v>
      </c>
      <c r="O320" s="8">
        <v>15</v>
      </c>
      <c r="S320" t="str">
        <v>PS BHAWARAI PUR PATTI KUMUD  SINGH</v>
      </c>
    </row>
    <row r="321" spans="1:19" ht="18" customHeight="1" x14ac:dyDescent="0.15">
      <c r="A321" s="9">
        <v>308</v>
      </c>
      <c r="B321" s="10" t="s">
        <v>15</v>
      </c>
      <c r="C321" s="13" t="s">
        <v>664</v>
      </c>
      <c r="D321" s="12">
        <v>9611504401</v>
      </c>
      <c r="E321" s="13" t="s">
        <v>671</v>
      </c>
      <c r="F321" s="14">
        <v>583875</v>
      </c>
      <c r="G321" s="13" t="s">
        <v>289</v>
      </c>
      <c r="H321" s="11" t="s">
        <v>22</v>
      </c>
      <c r="I321" s="13" t="s">
        <v>672</v>
      </c>
      <c r="J321" s="15">
        <v>27748</v>
      </c>
      <c r="K321" s="15">
        <v>34668</v>
      </c>
      <c r="L321" s="16"/>
      <c r="M321" s="16"/>
      <c r="N321" s="16"/>
      <c r="O321" s="16"/>
      <c r="S321" t="str">
        <v>PS BHAWARAI PUR PATTI SUSHMITA  SINGH</v>
      </c>
    </row>
    <row r="322" spans="1:19" ht="18" customHeight="1" x14ac:dyDescent="0.15">
      <c r="A322" s="9">
        <v>309</v>
      </c>
      <c r="B322" s="10" t="s">
        <v>15</v>
      </c>
      <c r="C322" s="13" t="s">
        <v>673</v>
      </c>
      <c r="D322" s="12">
        <v>9611507201</v>
      </c>
      <c r="E322" s="13" t="s">
        <v>674</v>
      </c>
      <c r="F322" s="14">
        <v>2128893</v>
      </c>
      <c r="G322" s="11" t="s">
        <v>18</v>
      </c>
      <c r="H322" s="13" t="s">
        <v>19</v>
      </c>
      <c r="I322" s="13" t="s">
        <v>675</v>
      </c>
      <c r="J322" s="15">
        <v>29839</v>
      </c>
      <c r="K322" s="15">
        <v>44120</v>
      </c>
      <c r="L322" s="16"/>
      <c r="M322" s="16"/>
      <c r="N322" s="16"/>
      <c r="O322" s="16"/>
      <c r="S322" t="str">
        <v>3 5</v>
      </c>
    </row>
    <row r="323" spans="1:19" ht="18" customHeight="1" x14ac:dyDescent="0.15">
      <c r="A323" s="9">
        <v>310</v>
      </c>
      <c r="B323" s="10" t="s">
        <v>15</v>
      </c>
      <c r="C323" s="13" t="s">
        <v>673</v>
      </c>
      <c r="D323" s="12">
        <v>9611507201</v>
      </c>
      <c r="E323" s="11" t="s">
        <v>676</v>
      </c>
      <c r="F323" s="14">
        <v>2237736</v>
      </c>
      <c r="G323" s="11" t="s">
        <v>18</v>
      </c>
      <c r="H323" s="13" t="s">
        <v>19</v>
      </c>
      <c r="I323" s="11" t="s">
        <v>677</v>
      </c>
      <c r="J323" s="15">
        <v>33240</v>
      </c>
      <c r="K323" s="16"/>
      <c r="L323" s="16"/>
      <c r="M323" s="16"/>
      <c r="N323" s="16"/>
      <c r="O323" s="16"/>
      <c r="S323" t="str">
        <v>PS BHAWARAI PUR PATTI ASIA BANO</v>
      </c>
    </row>
    <row r="324" spans="1:19" ht="18" customHeight="1" x14ac:dyDescent="0.15">
      <c r="A324" s="9">
        <v>311</v>
      </c>
      <c r="B324" s="10" t="s">
        <v>15</v>
      </c>
      <c r="C324" s="13" t="s">
        <v>673</v>
      </c>
      <c r="D324" s="12">
        <v>9611507201</v>
      </c>
      <c r="E324" s="13" t="s">
        <v>678</v>
      </c>
      <c r="F324" s="14">
        <v>333038</v>
      </c>
      <c r="G324" s="11" t="s">
        <v>18</v>
      </c>
      <c r="H324" s="13" t="s">
        <v>19</v>
      </c>
      <c r="I324" s="11" t="s">
        <v>411</v>
      </c>
      <c r="J324" s="15">
        <v>33970</v>
      </c>
      <c r="K324" s="15">
        <v>42549</v>
      </c>
      <c r="L324" s="16"/>
      <c r="M324" s="16"/>
      <c r="N324" s="16"/>
      <c r="O324" s="16"/>
      <c r="S324" t="str">
        <v>PS DEVA VINDWAL RAM HRIDAY RAM</v>
      </c>
    </row>
    <row r="325" spans="1:19" ht="18" customHeight="1" x14ac:dyDescent="0.15">
      <c r="A325" s="9">
        <v>312</v>
      </c>
      <c r="B325" s="10" t="s">
        <v>15</v>
      </c>
      <c r="C325" s="13" t="s">
        <v>673</v>
      </c>
      <c r="D325" s="12">
        <v>9611507201</v>
      </c>
      <c r="E325" s="11" t="s">
        <v>679</v>
      </c>
      <c r="F325" s="14">
        <v>574405</v>
      </c>
      <c r="G325" s="11" t="s">
        <v>18</v>
      </c>
      <c r="H325" s="13" t="s">
        <v>19</v>
      </c>
      <c r="I325" s="11" t="s">
        <v>680</v>
      </c>
      <c r="J325" s="15">
        <v>27905</v>
      </c>
      <c r="K325" s="15">
        <v>40568</v>
      </c>
      <c r="L325" s="16"/>
      <c r="M325" s="16"/>
      <c r="N325" s="16"/>
      <c r="O325" s="16"/>
      <c r="S325" t="str">
        <v>PS DEVA VINDWAL SAURABH
SRIVASTAV</v>
      </c>
    </row>
    <row r="326" spans="1:19" ht="18" customHeight="1" x14ac:dyDescent="0.15">
      <c r="A326" s="9">
        <v>313</v>
      </c>
      <c r="B326" s="10" t="s">
        <v>15</v>
      </c>
      <c r="C326" s="13" t="s">
        <v>673</v>
      </c>
      <c r="D326" s="12">
        <v>9611507201</v>
      </c>
      <c r="E326" s="13" t="s">
        <v>681</v>
      </c>
      <c r="F326" s="14">
        <v>545364</v>
      </c>
      <c r="G326" s="13" t="s">
        <v>289</v>
      </c>
      <c r="H326" s="11" t="s">
        <v>22</v>
      </c>
      <c r="I326" s="13" t="s">
        <v>682</v>
      </c>
      <c r="J326" s="15">
        <v>23351</v>
      </c>
      <c r="K326" s="15">
        <v>36484</v>
      </c>
      <c r="L326" s="16"/>
      <c r="M326" s="16"/>
      <c r="N326" s="16"/>
      <c r="O326" s="16"/>
      <c r="S326" t="str">
        <v>PS DEVA VINDWAL MANALI  RAI</v>
      </c>
    </row>
    <row r="327" spans="1:19" ht="18" customHeight="1" x14ac:dyDescent="0.15">
      <c r="A327" s="9">
        <v>314</v>
      </c>
      <c r="B327" s="10" t="s">
        <v>15</v>
      </c>
      <c r="C327" s="13" t="s">
        <v>683</v>
      </c>
      <c r="D327" s="12">
        <v>9611506201</v>
      </c>
      <c r="E327" s="13" t="s">
        <v>684</v>
      </c>
      <c r="F327" s="14">
        <v>976397</v>
      </c>
      <c r="G327" s="11" t="s">
        <v>18</v>
      </c>
      <c r="H327" s="13" t="s">
        <v>19</v>
      </c>
      <c r="I327" s="13" t="s">
        <v>685</v>
      </c>
      <c r="J327" s="15">
        <v>34881</v>
      </c>
      <c r="K327" s="15">
        <v>43533</v>
      </c>
      <c r="L327" s="16"/>
      <c r="M327" s="16"/>
      <c r="N327" s="16"/>
      <c r="O327" s="16"/>
      <c r="S327" t="str">
        <v>PS DEVA VINDWAL OM PRAKASH
MAURYA</v>
      </c>
    </row>
    <row r="328" spans="1:19" ht="18" customHeight="1" x14ac:dyDescent="0.15">
      <c r="A328" s="9">
        <v>315</v>
      </c>
      <c r="B328" s="10" t="s">
        <v>15</v>
      </c>
      <c r="C328" s="13" t="s">
        <v>683</v>
      </c>
      <c r="D328" s="12">
        <v>9611506201</v>
      </c>
      <c r="E328" s="13" t="s">
        <v>686</v>
      </c>
      <c r="F328" s="14">
        <v>542258</v>
      </c>
      <c r="G328" s="11" t="s">
        <v>18</v>
      </c>
      <c r="H328" s="13" t="s">
        <v>19</v>
      </c>
      <c r="I328" s="13" t="s">
        <v>687</v>
      </c>
      <c r="J328" s="15">
        <v>30133</v>
      </c>
      <c r="K328" s="15">
        <v>43348</v>
      </c>
      <c r="L328" s="16"/>
      <c r="M328" s="16"/>
      <c r="N328" s="16"/>
      <c r="O328" s="16"/>
      <c r="S328" t="str">
        <v>PS DEVA VINDWAL JAGJIWAN RAM</v>
      </c>
    </row>
    <row r="329" spans="1:19" ht="18" customHeight="1" x14ac:dyDescent="0.15">
      <c r="A329" s="9">
        <v>316</v>
      </c>
      <c r="B329" s="10" t="s">
        <v>15</v>
      </c>
      <c r="C329" s="13" t="s">
        <v>683</v>
      </c>
      <c r="D329" s="12">
        <v>9611506201</v>
      </c>
      <c r="E329" s="13" t="s">
        <v>688</v>
      </c>
      <c r="F329" s="14">
        <v>585549</v>
      </c>
      <c r="G329" s="11" t="s">
        <v>18</v>
      </c>
      <c r="H329" s="13" t="s">
        <v>19</v>
      </c>
      <c r="I329" s="11" t="s">
        <v>689</v>
      </c>
      <c r="J329" s="15">
        <v>33424</v>
      </c>
      <c r="K329" s="15">
        <v>42549</v>
      </c>
      <c r="L329" s="16"/>
      <c r="M329" s="16"/>
      <c r="N329" s="16"/>
      <c r="O329" s="16"/>
      <c r="S329" t="str">
        <v>PS DEVAE RASULPUR AMRITA  RAI</v>
      </c>
    </row>
    <row r="330" spans="1:19" ht="18" customHeight="1" x14ac:dyDescent="0.15">
      <c r="A330" s="9">
        <v>317</v>
      </c>
      <c r="B330" s="10" t="s">
        <v>15</v>
      </c>
      <c r="C330" s="13" t="s">
        <v>683</v>
      </c>
      <c r="D330" s="12">
        <v>9611506201</v>
      </c>
      <c r="E330" s="13" t="s">
        <v>690</v>
      </c>
      <c r="F330" s="14">
        <v>58926</v>
      </c>
      <c r="G330" s="11" t="s">
        <v>18</v>
      </c>
      <c r="H330" s="13" t="s">
        <v>19</v>
      </c>
      <c r="I330" s="11" t="s">
        <v>691</v>
      </c>
      <c r="J330" s="15">
        <v>30014</v>
      </c>
      <c r="K330" s="15">
        <v>42366</v>
      </c>
      <c r="L330" s="16"/>
      <c r="M330" s="16"/>
      <c r="N330" s="16"/>
      <c r="O330" s="16"/>
      <c r="S330" t="str">
        <v>PS DEVAE RASULPUR SUNITA  DEVI</v>
      </c>
    </row>
    <row r="331" spans="1:19" ht="18" customHeight="1" x14ac:dyDescent="0.15">
      <c r="A331" s="9">
        <v>318</v>
      </c>
      <c r="B331" s="10" t="s">
        <v>15</v>
      </c>
      <c r="C331" s="13" t="s">
        <v>692</v>
      </c>
      <c r="D331" s="12">
        <v>9611501001</v>
      </c>
      <c r="E331" s="13" t="s">
        <v>693</v>
      </c>
      <c r="F331" s="14">
        <v>865979</v>
      </c>
      <c r="G331" s="11" t="s">
        <v>18</v>
      </c>
      <c r="H331" s="13" t="s">
        <v>19</v>
      </c>
      <c r="I331" s="13" t="s">
        <v>100</v>
      </c>
      <c r="J331" s="15">
        <v>34890</v>
      </c>
      <c r="K331" s="15">
        <v>43348</v>
      </c>
      <c r="L331" s="16"/>
      <c r="M331" s="16"/>
      <c r="N331" s="16"/>
      <c r="O331" s="16"/>
      <c r="S331" t="str">
        <v>PS DEVAE RASULPUR SUMAN  YADAV</v>
      </c>
    </row>
    <row r="332" spans="1:19" ht="18" customHeight="1" x14ac:dyDescent="0.15">
      <c r="A332" s="9">
        <v>319</v>
      </c>
      <c r="B332" s="10" t="s">
        <v>15</v>
      </c>
      <c r="C332" s="13" t="s">
        <v>692</v>
      </c>
      <c r="D332" s="12">
        <v>9611501001</v>
      </c>
      <c r="E332" s="13" t="s">
        <v>694</v>
      </c>
      <c r="F332" s="14">
        <v>885666</v>
      </c>
      <c r="G332" s="11" t="s">
        <v>18</v>
      </c>
      <c r="H332" s="13" t="s">
        <v>19</v>
      </c>
      <c r="I332" s="13" t="s">
        <v>695</v>
      </c>
      <c r="J332" s="15">
        <v>34828</v>
      </c>
      <c r="K332" s="15">
        <v>43348</v>
      </c>
      <c r="L332" s="16"/>
      <c r="M332" s="16"/>
      <c r="N332" s="16"/>
      <c r="O332" s="16"/>
      <c r="S332" t="str">
        <v>PS DEVAE RASULPUR AMITA  MAURYA</v>
      </c>
    </row>
    <row r="333" spans="1:19" ht="18" customHeight="1" x14ac:dyDescent="0.15">
      <c r="A333" s="9">
        <v>320</v>
      </c>
      <c r="B333" s="10" t="s">
        <v>15</v>
      </c>
      <c r="C333" s="13" t="s">
        <v>692</v>
      </c>
      <c r="D333" s="12">
        <v>9611501001</v>
      </c>
      <c r="E333" s="13" t="s">
        <v>688</v>
      </c>
      <c r="F333" s="14">
        <v>558720</v>
      </c>
      <c r="G333" s="11" t="s">
        <v>18</v>
      </c>
      <c r="H333" s="13" t="s">
        <v>19</v>
      </c>
      <c r="I333" s="11" t="s">
        <v>696</v>
      </c>
      <c r="J333" s="15">
        <v>28145</v>
      </c>
      <c r="K333" s="15">
        <v>38720</v>
      </c>
      <c r="L333" s="16"/>
      <c r="M333" s="16"/>
      <c r="N333" s="16"/>
      <c r="O333" s="16"/>
      <c r="S333" t="str">
        <v>PS DEVRA DAMODARPUR  I DIVYA  RAI</v>
      </c>
    </row>
    <row r="334" spans="1:19" ht="18" customHeight="1" x14ac:dyDescent="0.15">
      <c r="A334" s="9">
        <v>321</v>
      </c>
      <c r="B334" s="10" t="s">
        <v>15</v>
      </c>
      <c r="C334" s="13" t="s">
        <v>692</v>
      </c>
      <c r="D334" s="12">
        <v>9611501001</v>
      </c>
      <c r="E334" s="13" t="s">
        <v>697</v>
      </c>
      <c r="F334" s="14">
        <v>574412</v>
      </c>
      <c r="G334" s="11" t="s">
        <v>18</v>
      </c>
      <c r="H334" s="13" t="s">
        <v>19</v>
      </c>
      <c r="I334" s="11" t="s">
        <v>698</v>
      </c>
      <c r="J334" s="15">
        <v>33790</v>
      </c>
      <c r="K334" s="15">
        <v>42608</v>
      </c>
      <c r="L334" s="16"/>
      <c r="M334" s="16"/>
      <c r="N334" s="16"/>
      <c r="O334" s="16"/>
      <c r="S334" t="str">
        <v>PS DEVRA DAMODARPUR  I RUCHI  RAI</v>
      </c>
    </row>
    <row r="335" spans="1:19" ht="18" customHeight="1" x14ac:dyDescent="0.15">
      <c r="A335" s="9">
        <v>322</v>
      </c>
      <c r="B335" s="10" t="s">
        <v>15</v>
      </c>
      <c r="C335" s="13" t="s">
        <v>692</v>
      </c>
      <c r="D335" s="12">
        <v>9611501001</v>
      </c>
      <c r="E335" s="13" t="s">
        <v>699</v>
      </c>
      <c r="F335" s="14">
        <v>574414</v>
      </c>
      <c r="G335" s="11" t="s">
        <v>18</v>
      </c>
      <c r="H335" s="13" t="s">
        <v>19</v>
      </c>
      <c r="I335" s="11" t="s">
        <v>700</v>
      </c>
      <c r="J335" s="15">
        <v>32314</v>
      </c>
      <c r="K335" s="15">
        <v>42608</v>
      </c>
      <c r="L335" s="16"/>
      <c r="M335" s="16"/>
      <c r="N335" s="16"/>
      <c r="O335" s="16"/>
      <c r="S335" t="str">
        <v>PS DEVRA DAMODARPUR  I SUMAN  YADAV</v>
      </c>
    </row>
    <row r="336" spans="1:19" ht="18" customHeight="1" x14ac:dyDescent="0.15">
      <c r="A336" s="9">
        <v>323</v>
      </c>
      <c r="B336" s="10" t="s">
        <v>15</v>
      </c>
      <c r="C336" s="13" t="s">
        <v>692</v>
      </c>
      <c r="D336" s="12">
        <v>9611501001</v>
      </c>
      <c r="E336" s="11" t="s">
        <v>701</v>
      </c>
      <c r="F336" s="14">
        <v>1103342</v>
      </c>
      <c r="G336" s="13" t="s">
        <v>289</v>
      </c>
      <c r="H336" s="11" t="s">
        <v>22</v>
      </c>
      <c r="I336" s="13" t="s">
        <v>702</v>
      </c>
      <c r="J336" s="15">
        <v>29082</v>
      </c>
      <c r="K336" s="15">
        <v>38720</v>
      </c>
      <c r="L336" s="16"/>
      <c r="M336" s="16"/>
      <c r="N336" s="16"/>
      <c r="O336" s="16"/>
      <c r="S336" t="str">
        <v>PS DEVRA DAMODARPUR  I BABITA  YADAV</v>
      </c>
    </row>
    <row r="337" spans="1:19" ht="18" customHeight="1" x14ac:dyDescent="0.15">
      <c r="A337" s="9">
        <v>324</v>
      </c>
      <c r="B337" s="10" t="s">
        <v>15</v>
      </c>
      <c r="C337" s="13" t="s">
        <v>703</v>
      </c>
      <c r="D337" s="12">
        <v>9611501002</v>
      </c>
      <c r="E337" s="13" t="s">
        <v>704</v>
      </c>
      <c r="F337" s="14">
        <v>958505</v>
      </c>
      <c r="G337" s="11" t="s">
        <v>18</v>
      </c>
      <c r="H337" s="13" t="s">
        <v>19</v>
      </c>
      <c r="I337" s="11" t="s">
        <v>705</v>
      </c>
      <c r="J337" s="15">
        <v>33802</v>
      </c>
      <c r="K337" s="15">
        <v>43348</v>
      </c>
      <c r="L337" s="16"/>
      <c r="M337" s="16"/>
      <c r="N337" s="16"/>
      <c r="O337" s="16"/>
      <c r="S337" t="str">
        <v>PS DEVRA DAMODARPUR  I MENKA  CHAUHAN</v>
      </c>
    </row>
    <row r="338" spans="1:19" ht="18" customHeight="1" x14ac:dyDescent="0.15">
      <c r="A338" s="9">
        <v>325</v>
      </c>
      <c r="B338" s="10" t="s">
        <v>15</v>
      </c>
      <c r="C338" s="13" t="s">
        <v>703</v>
      </c>
      <c r="D338" s="12">
        <v>9611501002</v>
      </c>
      <c r="E338" s="13" t="s">
        <v>706</v>
      </c>
      <c r="F338" s="14">
        <v>558732</v>
      </c>
      <c r="G338" s="11" t="s">
        <v>18</v>
      </c>
      <c r="H338" s="13" t="s">
        <v>19</v>
      </c>
      <c r="I338" s="13" t="s">
        <v>707</v>
      </c>
      <c r="J338" s="15">
        <v>30714</v>
      </c>
      <c r="K338" s="15">
        <v>39994</v>
      </c>
      <c r="L338" s="16"/>
      <c r="M338" s="16"/>
      <c r="N338" s="16"/>
      <c r="O338" s="16"/>
      <c r="S338" t="str">
        <v>PS DEVRA DAMODARPUR  I SHAMS PERVEZ
AZAM</v>
      </c>
    </row>
    <row r="339" spans="1:19" ht="18" customHeight="1" x14ac:dyDescent="0.15">
      <c r="A339" s="9">
        <v>326</v>
      </c>
      <c r="B339" s="10" t="s">
        <v>15</v>
      </c>
      <c r="C339" s="13" t="s">
        <v>703</v>
      </c>
      <c r="D339" s="12">
        <v>9611501002</v>
      </c>
      <c r="E339" s="13" t="s">
        <v>708</v>
      </c>
      <c r="F339" s="14">
        <v>558734</v>
      </c>
      <c r="G339" s="13" t="s">
        <v>289</v>
      </c>
      <c r="H339" s="11" t="s">
        <v>22</v>
      </c>
      <c r="I339" s="13" t="s">
        <v>709</v>
      </c>
      <c r="J339" s="15">
        <v>29049</v>
      </c>
      <c r="K339" s="15">
        <v>36823</v>
      </c>
      <c r="L339" s="16"/>
      <c r="M339" s="16"/>
      <c r="N339" s="16"/>
      <c r="O339" s="16"/>
      <c r="S339" t="str">
        <v>PS DEVRA DAMODARPUR  II AYUNSHI  GUPTA</v>
      </c>
    </row>
    <row r="340" spans="1:19" ht="18" customHeight="1" x14ac:dyDescent="0.15">
      <c r="A340" s="9">
        <v>327</v>
      </c>
      <c r="B340" s="10" t="s">
        <v>15</v>
      </c>
      <c r="C340" s="13" t="s">
        <v>710</v>
      </c>
      <c r="D340" s="12">
        <v>9611516801</v>
      </c>
      <c r="E340" s="13" t="s">
        <v>711</v>
      </c>
      <c r="F340" s="14">
        <v>601067</v>
      </c>
      <c r="G340" s="11" t="s">
        <v>18</v>
      </c>
      <c r="H340" s="13" t="s">
        <v>19</v>
      </c>
      <c r="I340" s="11" t="s">
        <v>712</v>
      </c>
      <c r="J340" s="15">
        <v>29451</v>
      </c>
      <c r="K340" s="15">
        <v>39854</v>
      </c>
      <c r="L340" s="16"/>
      <c r="M340" s="16"/>
      <c r="N340" s="16"/>
      <c r="O340" s="16"/>
      <c r="S340" t="str">
        <v>PS DEVRA DAMODARPUR  II PARITA</v>
      </c>
    </row>
    <row r="341" spans="1:19" ht="18" customHeight="1" x14ac:dyDescent="0.15">
      <c r="A341" s="9">
        <v>328</v>
      </c>
      <c r="B341" s="10" t="s">
        <v>15</v>
      </c>
      <c r="C341" s="13" t="s">
        <v>710</v>
      </c>
      <c r="D341" s="12">
        <v>9611516801</v>
      </c>
      <c r="E341" s="13" t="s">
        <v>713</v>
      </c>
      <c r="F341" s="14">
        <v>1038926</v>
      </c>
      <c r="G341" s="11" t="s">
        <v>18</v>
      </c>
      <c r="H341" s="13" t="s">
        <v>19</v>
      </c>
      <c r="I341" s="13" t="s">
        <v>714</v>
      </c>
      <c r="J341" s="15">
        <v>34413</v>
      </c>
      <c r="K341" s="15">
        <v>43348</v>
      </c>
      <c r="L341" s="16"/>
      <c r="M341" s="16"/>
      <c r="N341" s="16"/>
      <c r="O341" s="16"/>
      <c r="S341" t="str">
        <v>PS DEVRA DAMODARPUR  II NEERAJ  RAI</v>
      </c>
    </row>
    <row r="342" spans="1:19" ht="18" customHeight="1" x14ac:dyDescent="0.15">
      <c r="A342" s="9">
        <v>329</v>
      </c>
      <c r="B342" s="10" t="s">
        <v>15</v>
      </c>
      <c r="C342" s="13" t="s">
        <v>710</v>
      </c>
      <c r="D342" s="12">
        <v>9611516801</v>
      </c>
      <c r="E342" s="13" t="s">
        <v>715</v>
      </c>
      <c r="F342" s="14">
        <v>590955</v>
      </c>
      <c r="G342" s="13" t="s">
        <v>289</v>
      </c>
      <c r="H342" s="11" t="s">
        <v>22</v>
      </c>
      <c r="I342" s="11" t="s">
        <v>716</v>
      </c>
      <c r="J342" s="15">
        <v>27956</v>
      </c>
      <c r="K342" s="15">
        <v>35461</v>
      </c>
      <c r="L342" s="16"/>
      <c r="M342" s="16"/>
      <c r="N342" s="16"/>
      <c r="O342" s="16"/>
      <c r="S342" t="str">
        <v>PS DHARSAN RENU  SINGH</v>
      </c>
    </row>
    <row r="343" spans="1:19" ht="18" customHeight="1" x14ac:dyDescent="0.15">
      <c r="A343" s="9">
        <v>330</v>
      </c>
      <c r="B343" s="10" t="s">
        <v>15</v>
      </c>
      <c r="C343" s="13" t="s">
        <v>717</v>
      </c>
      <c r="D343" s="12">
        <v>9611507401</v>
      </c>
      <c r="E343" s="13" t="s">
        <v>718</v>
      </c>
      <c r="F343" s="14">
        <v>573258</v>
      </c>
      <c r="G343" s="11" t="s">
        <v>18</v>
      </c>
      <c r="H343" s="13" t="s">
        <v>19</v>
      </c>
      <c r="I343" s="11" t="s">
        <v>719</v>
      </c>
      <c r="J343" s="15">
        <v>33055</v>
      </c>
      <c r="K343" s="15">
        <v>42315</v>
      </c>
      <c r="L343" s="16"/>
      <c r="M343" s="16"/>
      <c r="N343" s="16"/>
      <c r="O343" s="16"/>
      <c r="S343" t="str">
        <v>PS DHARSAN PRATIBHA YADAV</v>
      </c>
    </row>
    <row r="344" spans="1:19" ht="18" customHeight="1" x14ac:dyDescent="0.15">
      <c r="A344" s="9">
        <v>331</v>
      </c>
      <c r="B344" s="10" t="s">
        <v>15</v>
      </c>
      <c r="C344" s="13" t="s">
        <v>717</v>
      </c>
      <c r="D344" s="12">
        <v>9611507401</v>
      </c>
      <c r="E344" s="13" t="s">
        <v>720</v>
      </c>
      <c r="F344" s="14">
        <v>574651</v>
      </c>
      <c r="G344" s="11" t="s">
        <v>18</v>
      </c>
      <c r="H344" s="13" t="s">
        <v>19</v>
      </c>
      <c r="I344" s="11" t="s">
        <v>721</v>
      </c>
      <c r="J344" s="15">
        <v>30407</v>
      </c>
      <c r="K344" s="15">
        <v>40400</v>
      </c>
      <c r="L344" s="16"/>
      <c r="M344" s="16"/>
      <c r="N344" s="16"/>
      <c r="O344" s="16"/>
      <c r="S344" t="str">
        <v>PS DHARSAN RAM SINGH YADAV</v>
      </c>
    </row>
    <row r="345" spans="1:19" ht="18" customHeight="1" x14ac:dyDescent="0.15">
      <c r="A345" s="9">
        <v>332</v>
      </c>
      <c r="B345" s="10" t="s">
        <v>15</v>
      </c>
      <c r="C345" s="13" t="s">
        <v>717</v>
      </c>
      <c r="D345" s="12">
        <v>9611507401</v>
      </c>
      <c r="E345" s="13" t="s">
        <v>722</v>
      </c>
      <c r="F345" s="14">
        <v>2137097</v>
      </c>
      <c r="G345" s="11" t="s">
        <v>18</v>
      </c>
      <c r="H345" s="13" t="s">
        <v>19</v>
      </c>
      <c r="I345" s="13" t="s">
        <v>723</v>
      </c>
      <c r="J345" s="15">
        <v>35345</v>
      </c>
      <c r="K345" s="15">
        <v>44120</v>
      </c>
      <c r="L345" s="16"/>
      <c r="M345" s="16"/>
      <c r="N345" s="16"/>
      <c r="O345" s="16"/>
      <c r="S345" t="str">
        <v>PS E VINDWAL INDRAMATI  RAO</v>
      </c>
    </row>
    <row r="346" spans="1:19" ht="18" customHeight="1" x14ac:dyDescent="0.15">
      <c r="A346" s="9">
        <v>333</v>
      </c>
      <c r="B346" s="10" t="s">
        <v>15</v>
      </c>
      <c r="C346" s="13" t="s">
        <v>717</v>
      </c>
      <c r="D346" s="12">
        <v>9611507401</v>
      </c>
      <c r="E346" s="11" t="s">
        <v>724</v>
      </c>
      <c r="F346" s="14">
        <v>1016144</v>
      </c>
      <c r="G346" s="11" t="s">
        <v>18</v>
      </c>
      <c r="H346" s="13" t="s">
        <v>19</v>
      </c>
      <c r="I346" s="13" t="s">
        <v>725</v>
      </c>
      <c r="J346" s="15">
        <v>32194</v>
      </c>
      <c r="K346" s="15">
        <v>42315</v>
      </c>
      <c r="L346" s="16"/>
      <c r="M346" s="16"/>
      <c r="N346" s="16"/>
      <c r="O346" s="16"/>
      <c r="S346" t="str">
        <v>PS E VINDWAL AMIT  SINGH</v>
      </c>
    </row>
    <row r="347" spans="1:19" ht="18" customHeight="1" x14ac:dyDescent="0.15">
      <c r="A347" s="9">
        <v>334</v>
      </c>
      <c r="B347" s="10" t="s">
        <v>15</v>
      </c>
      <c r="C347" s="13" t="s">
        <v>717</v>
      </c>
      <c r="D347" s="12">
        <v>9611507401</v>
      </c>
      <c r="E347" s="13" t="s">
        <v>726</v>
      </c>
      <c r="F347" s="14">
        <v>545166</v>
      </c>
      <c r="G347" s="11" t="s">
        <v>18</v>
      </c>
      <c r="H347" s="13" t="s">
        <v>19</v>
      </c>
      <c r="I347" s="13" t="s">
        <v>727</v>
      </c>
      <c r="J347" s="15">
        <v>31973</v>
      </c>
      <c r="K347" s="15">
        <v>40380</v>
      </c>
      <c r="L347" s="16"/>
      <c r="M347" s="16"/>
      <c r="N347" s="16"/>
      <c r="O347" s="16"/>
      <c r="S347" t="str">
        <v>PS E VINDWAL IMAMUL HAQUE</v>
      </c>
    </row>
    <row r="348" spans="1:19" ht="18" customHeight="1" x14ac:dyDescent="0.15">
      <c r="A348" s="9">
        <v>335</v>
      </c>
      <c r="B348" s="10" t="s">
        <v>15</v>
      </c>
      <c r="C348" s="13" t="s">
        <v>717</v>
      </c>
      <c r="D348" s="12">
        <v>9611507401</v>
      </c>
      <c r="E348" s="13" t="s">
        <v>728</v>
      </c>
      <c r="F348" s="14">
        <v>573260</v>
      </c>
      <c r="G348" s="11" t="s">
        <v>18</v>
      </c>
      <c r="H348" s="13" t="s">
        <v>19</v>
      </c>
      <c r="I348" s="13" t="s">
        <v>729</v>
      </c>
      <c r="J348" s="15">
        <v>31353</v>
      </c>
      <c r="K348" s="15">
        <v>42802</v>
      </c>
      <c r="L348" s="16"/>
      <c r="M348" s="16"/>
      <c r="N348" s="16"/>
      <c r="O348" s="16"/>
      <c r="S348" t="str">
        <v>PS E VINDWAL ASHUTOSH
KUMAR</v>
      </c>
    </row>
    <row r="349" spans="1:19" ht="9" customHeight="1" x14ac:dyDescent="0.15">
      <c r="A349" s="8">
        <v>1</v>
      </c>
      <c r="B349" s="8">
        <v>2</v>
      </c>
      <c r="C349" s="8">
        <v>3</v>
      </c>
      <c r="D349" s="8">
        <v>4</v>
      </c>
      <c r="E349" s="8">
        <v>5</v>
      </c>
      <c r="F349" s="8">
        <v>6</v>
      </c>
      <c r="G349" s="8">
        <v>7</v>
      </c>
      <c r="H349" s="8">
        <v>8</v>
      </c>
      <c r="I349" s="8">
        <v>9</v>
      </c>
      <c r="J349" s="8">
        <v>10</v>
      </c>
      <c r="K349" s="8">
        <v>11</v>
      </c>
      <c r="L349" s="8">
        <v>12</v>
      </c>
      <c r="M349" s="8">
        <v>13</v>
      </c>
      <c r="N349" s="8">
        <v>14</v>
      </c>
      <c r="O349" s="8">
        <v>15</v>
      </c>
      <c r="S349" t="str">
        <v>PS E VINDWAL AKHIRAT JAHAN</v>
      </c>
    </row>
    <row r="350" spans="1:19" ht="18" customHeight="1" x14ac:dyDescent="0.15">
      <c r="A350" s="9">
        <v>336</v>
      </c>
      <c r="B350" s="10" t="s">
        <v>15</v>
      </c>
      <c r="C350" s="13" t="s">
        <v>717</v>
      </c>
      <c r="D350" s="12">
        <v>9611507401</v>
      </c>
      <c r="E350" s="13" t="s">
        <v>730</v>
      </c>
      <c r="F350" s="14">
        <v>95522</v>
      </c>
      <c r="G350" s="11" t="s">
        <v>18</v>
      </c>
      <c r="H350" s="13" t="s">
        <v>19</v>
      </c>
      <c r="I350" s="11" t="s">
        <v>731</v>
      </c>
      <c r="J350" s="15">
        <v>31960</v>
      </c>
      <c r="K350" s="15">
        <v>42314</v>
      </c>
      <c r="L350" s="16"/>
      <c r="M350" s="16"/>
      <c r="N350" s="16"/>
      <c r="O350" s="16"/>
      <c r="S350" t="str">
        <v>PS E VINDWAL PAVAN SUT RAI</v>
      </c>
    </row>
    <row r="351" spans="1:19" ht="18" customHeight="1" x14ac:dyDescent="0.15">
      <c r="A351" s="9">
        <v>337</v>
      </c>
      <c r="B351" s="10" t="s">
        <v>15</v>
      </c>
      <c r="C351" s="13" t="s">
        <v>717</v>
      </c>
      <c r="D351" s="12">
        <v>9611507401</v>
      </c>
      <c r="E351" s="13" t="s">
        <v>732</v>
      </c>
      <c r="F351" s="14">
        <v>545169</v>
      </c>
      <c r="G351" s="13" t="s">
        <v>289</v>
      </c>
      <c r="H351" s="11" t="s">
        <v>22</v>
      </c>
      <c r="I351" s="13" t="s">
        <v>733</v>
      </c>
      <c r="J351" s="15">
        <v>26874</v>
      </c>
      <c r="K351" s="15">
        <v>38720</v>
      </c>
      <c r="L351" s="16"/>
      <c r="M351" s="16"/>
      <c r="N351" s="16"/>
      <c r="O351" s="16"/>
      <c r="S351" t="str">
        <v>3 5</v>
      </c>
    </row>
    <row r="352" spans="1:19" ht="18" customHeight="1" x14ac:dyDescent="0.15">
      <c r="A352" s="9">
        <v>338</v>
      </c>
      <c r="B352" s="10" t="s">
        <v>15</v>
      </c>
      <c r="C352" s="13" t="s">
        <v>734</v>
      </c>
      <c r="D352" s="12">
        <v>9611506401</v>
      </c>
      <c r="E352" s="13" t="s">
        <v>735</v>
      </c>
      <c r="F352" s="14">
        <v>2201765</v>
      </c>
      <c r="G352" s="11" t="s">
        <v>18</v>
      </c>
      <c r="H352" s="13" t="s">
        <v>19</v>
      </c>
      <c r="I352" s="13" t="s">
        <v>736</v>
      </c>
      <c r="J352" s="15">
        <v>34527</v>
      </c>
      <c r="K352" s="15">
        <v>44706</v>
      </c>
      <c r="L352" s="16"/>
      <c r="M352" s="16"/>
      <c r="N352" s="16"/>
      <c r="O352" s="16"/>
      <c r="S352" t="str">
        <v>PS E VINDWAL DIVYA TRIPATHI</v>
      </c>
    </row>
    <row r="353" spans="1:19" ht="18" customHeight="1" x14ac:dyDescent="0.15">
      <c r="A353" s="9">
        <v>339</v>
      </c>
      <c r="B353" s="10" t="s">
        <v>15</v>
      </c>
      <c r="C353" s="13" t="s">
        <v>734</v>
      </c>
      <c r="D353" s="12">
        <v>9611506401</v>
      </c>
      <c r="E353" s="11" t="s">
        <v>737</v>
      </c>
      <c r="F353" s="14">
        <v>2198790</v>
      </c>
      <c r="G353" s="11" t="s">
        <v>18</v>
      </c>
      <c r="H353" s="13" t="s">
        <v>19</v>
      </c>
      <c r="I353" s="13" t="s">
        <v>738</v>
      </c>
      <c r="J353" s="15">
        <v>29596</v>
      </c>
      <c r="K353" s="15">
        <v>44400</v>
      </c>
      <c r="L353" s="16"/>
      <c r="M353" s="16"/>
      <c r="N353" s="16"/>
      <c r="O353" s="16"/>
      <c r="S353" t="str">
        <v>PS E VINDWAL SHAMSHEER ALAM</v>
      </c>
    </row>
    <row r="354" spans="1:19" ht="18" customHeight="1" x14ac:dyDescent="0.15">
      <c r="A354" s="9">
        <v>340</v>
      </c>
      <c r="B354" s="10" t="s">
        <v>15</v>
      </c>
      <c r="C354" s="13" t="s">
        <v>734</v>
      </c>
      <c r="D354" s="12">
        <v>9611506401</v>
      </c>
      <c r="E354" s="11" t="s">
        <v>739</v>
      </c>
      <c r="F354" s="14">
        <v>540970</v>
      </c>
      <c r="G354" s="11" t="s">
        <v>18</v>
      </c>
      <c r="H354" s="13" t="s">
        <v>19</v>
      </c>
      <c r="I354" s="11" t="s">
        <v>740</v>
      </c>
      <c r="J354" s="15">
        <v>30473</v>
      </c>
      <c r="K354" s="15">
        <v>40400</v>
      </c>
      <c r="L354" s="16"/>
      <c r="M354" s="16"/>
      <c r="N354" s="16"/>
      <c r="O354" s="16"/>
      <c r="S354" t="str">
        <v>PS FARENDA BALE ABHISHEK KUMAR</v>
      </c>
    </row>
    <row r="355" spans="1:19" ht="18" customHeight="1" x14ac:dyDescent="0.15">
      <c r="A355" s="9">
        <v>341</v>
      </c>
      <c r="B355" s="10" t="s">
        <v>15</v>
      </c>
      <c r="C355" s="13" t="s">
        <v>734</v>
      </c>
      <c r="D355" s="12">
        <v>9611506401</v>
      </c>
      <c r="E355" s="13" t="s">
        <v>741</v>
      </c>
      <c r="F355" s="14">
        <v>573834</v>
      </c>
      <c r="G355" s="13" t="s">
        <v>289</v>
      </c>
      <c r="H355" s="11" t="s">
        <v>22</v>
      </c>
      <c r="I355" s="13" t="s">
        <v>742</v>
      </c>
      <c r="J355" s="15">
        <v>28918</v>
      </c>
      <c r="K355" s="15">
        <v>38720</v>
      </c>
      <c r="L355" s="16"/>
      <c r="M355" s="16"/>
      <c r="N355" s="16"/>
      <c r="O355" s="16"/>
      <c r="S355" t="str">
        <v>PS FARENDA BALE SATYA PRAKASH
RAI</v>
      </c>
    </row>
    <row r="356" spans="1:19" ht="18" customHeight="1" x14ac:dyDescent="0.15">
      <c r="A356" s="9">
        <v>342</v>
      </c>
      <c r="B356" s="10" t="s">
        <v>15</v>
      </c>
      <c r="C356" s="13" t="s">
        <v>743</v>
      </c>
      <c r="D356" s="12">
        <v>9611505901</v>
      </c>
      <c r="E356" s="13" t="s">
        <v>744</v>
      </c>
      <c r="F356" s="14">
        <v>564503</v>
      </c>
      <c r="G356" s="11" t="s">
        <v>18</v>
      </c>
      <c r="H356" s="13" t="s">
        <v>19</v>
      </c>
      <c r="I356" s="11" t="s">
        <v>745</v>
      </c>
      <c r="J356" s="15">
        <v>34114</v>
      </c>
      <c r="K356" s="15">
        <v>42608</v>
      </c>
      <c r="L356" s="16"/>
      <c r="M356" s="16"/>
      <c r="N356" s="16"/>
      <c r="O356" s="16"/>
      <c r="S356" t="str">
        <v>PS FARENDA BALE SUMAN LATA
MAURYA</v>
      </c>
    </row>
    <row r="357" spans="1:19" ht="18" customHeight="1" x14ac:dyDescent="0.15">
      <c r="A357" s="9">
        <v>343</v>
      </c>
      <c r="B357" s="10" t="s">
        <v>15</v>
      </c>
      <c r="C357" s="13" t="s">
        <v>743</v>
      </c>
      <c r="D357" s="12">
        <v>9611505901</v>
      </c>
      <c r="E357" s="13" t="s">
        <v>746</v>
      </c>
      <c r="F357" s="14">
        <v>547435</v>
      </c>
      <c r="G357" s="11" t="s">
        <v>18</v>
      </c>
      <c r="H357" s="13" t="s">
        <v>19</v>
      </c>
      <c r="I357" s="13" t="s">
        <v>747</v>
      </c>
      <c r="J357" s="15">
        <v>29823</v>
      </c>
      <c r="K357" s="15">
        <v>42368</v>
      </c>
      <c r="L357" s="16"/>
      <c r="M357" s="16"/>
      <c r="N357" s="16"/>
      <c r="O357" s="16"/>
      <c r="S357" t="str">
        <v>PS FARENDA BALE SUDHIR  SINGH</v>
      </c>
    </row>
    <row r="358" spans="1:19" ht="18" customHeight="1" x14ac:dyDescent="0.15">
      <c r="A358" s="9">
        <v>344</v>
      </c>
      <c r="B358" s="10" t="s">
        <v>15</v>
      </c>
      <c r="C358" s="13" t="s">
        <v>743</v>
      </c>
      <c r="D358" s="12">
        <v>9611505901</v>
      </c>
      <c r="E358" s="11" t="s">
        <v>748</v>
      </c>
      <c r="F358" s="14">
        <v>547462</v>
      </c>
      <c r="G358" s="13" t="s">
        <v>289</v>
      </c>
      <c r="H358" s="11" t="s">
        <v>22</v>
      </c>
      <c r="I358" s="13" t="s">
        <v>749</v>
      </c>
      <c r="J358" s="15">
        <v>27496</v>
      </c>
      <c r="K358" s="15">
        <v>35790</v>
      </c>
      <c r="L358" s="16"/>
      <c r="M358" s="16"/>
      <c r="N358" s="16"/>
      <c r="O358" s="16"/>
      <c r="S358" t="str">
        <v>PS FULEHRA SWASTI  SINGH</v>
      </c>
    </row>
    <row r="359" spans="1:19" ht="18" customHeight="1" x14ac:dyDescent="0.15">
      <c r="A359" s="9">
        <v>345</v>
      </c>
      <c r="B359" s="10" t="s">
        <v>15</v>
      </c>
      <c r="C359" s="13" t="s">
        <v>750</v>
      </c>
      <c r="D359" s="12">
        <v>9611504601</v>
      </c>
      <c r="E359" s="13" t="s">
        <v>751</v>
      </c>
      <c r="F359" s="14">
        <v>549676</v>
      </c>
      <c r="G359" s="11" t="s">
        <v>18</v>
      </c>
      <c r="H359" s="13" t="s">
        <v>19</v>
      </c>
      <c r="I359" s="11" t="s">
        <v>752</v>
      </c>
      <c r="J359" s="15">
        <v>30699</v>
      </c>
      <c r="K359" s="15">
        <v>42315</v>
      </c>
      <c r="L359" s="16"/>
      <c r="M359" s="16"/>
      <c r="N359" s="16"/>
      <c r="O359" s="16"/>
      <c r="S359" t="str">
        <v>PS FULEHRA JYOTI  RAI</v>
      </c>
    </row>
    <row r="360" spans="1:19" ht="18" customHeight="1" x14ac:dyDescent="0.15">
      <c r="A360" s="9">
        <v>346</v>
      </c>
      <c r="B360" s="10" t="s">
        <v>15</v>
      </c>
      <c r="C360" s="13" t="s">
        <v>750</v>
      </c>
      <c r="D360" s="12">
        <v>9611504601</v>
      </c>
      <c r="E360" s="11" t="s">
        <v>753</v>
      </c>
      <c r="F360" s="14">
        <v>584797</v>
      </c>
      <c r="G360" s="11" t="s">
        <v>18</v>
      </c>
      <c r="H360" s="13" t="s">
        <v>19</v>
      </c>
      <c r="I360" s="11" t="s">
        <v>754</v>
      </c>
      <c r="J360" s="15">
        <v>30879</v>
      </c>
      <c r="K360" s="15">
        <v>42315</v>
      </c>
      <c r="L360" s="16"/>
      <c r="M360" s="16"/>
      <c r="N360" s="16"/>
      <c r="O360" s="16"/>
      <c r="S360" t="str">
        <v>PS FULEHRA PARASHU RAM
YADAV</v>
      </c>
    </row>
    <row r="361" spans="1:19" ht="18" customHeight="1" x14ac:dyDescent="0.15">
      <c r="A361" s="9">
        <v>347</v>
      </c>
      <c r="B361" s="10" t="s">
        <v>15</v>
      </c>
      <c r="C361" s="13" t="s">
        <v>750</v>
      </c>
      <c r="D361" s="12">
        <v>9611504601</v>
      </c>
      <c r="E361" s="13" t="s">
        <v>755</v>
      </c>
      <c r="F361" s="14">
        <v>549595</v>
      </c>
      <c r="G361" s="11" t="s">
        <v>18</v>
      </c>
      <c r="H361" s="13" t="s">
        <v>19</v>
      </c>
      <c r="I361" s="11" t="s">
        <v>753</v>
      </c>
      <c r="J361" s="15">
        <v>32704</v>
      </c>
      <c r="K361" s="15">
        <v>42368</v>
      </c>
      <c r="L361" s="16"/>
      <c r="M361" s="16"/>
      <c r="N361" s="16"/>
      <c r="O361" s="16"/>
      <c r="S361" t="str">
        <v>PS FULWARI NEHA  JAISWAL</v>
      </c>
    </row>
    <row r="362" spans="1:19" ht="18" customHeight="1" x14ac:dyDescent="0.15">
      <c r="A362" s="9">
        <v>348</v>
      </c>
      <c r="B362" s="10" t="s">
        <v>15</v>
      </c>
      <c r="C362" s="13" t="s">
        <v>750</v>
      </c>
      <c r="D362" s="12">
        <v>9611504601</v>
      </c>
      <c r="E362" s="11" t="s">
        <v>756</v>
      </c>
      <c r="F362" s="14">
        <v>549691</v>
      </c>
      <c r="G362" s="13" t="s">
        <v>289</v>
      </c>
      <c r="H362" s="11" t="s">
        <v>22</v>
      </c>
      <c r="I362" s="11" t="s">
        <v>757</v>
      </c>
      <c r="J362" s="15">
        <v>28676</v>
      </c>
      <c r="K362" s="15">
        <v>35646</v>
      </c>
      <c r="L362" s="16"/>
      <c r="M362" s="16"/>
      <c r="N362" s="16"/>
      <c r="O362" s="16"/>
      <c r="S362" t="str">
        <v>PS FULWARI SUNIL KUMAR
YADAV</v>
      </c>
    </row>
    <row r="363" spans="1:19" ht="18" customHeight="1" x14ac:dyDescent="0.15">
      <c r="A363" s="9">
        <v>349</v>
      </c>
      <c r="B363" s="10" t="s">
        <v>15</v>
      </c>
      <c r="C363" s="13" t="s">
        <v>758</v>
      </c>
      <c r="D363" s="12">
        <v>9611509603</v>
      </c>
      <c r="E363" s="13" t="s">
        <v>759</v>
      </c>
      <c r="F363" s="14">
        <v>2162187</v>
      </c>
      <c r="G363" s="11" t="s">
        <v>18</v>
      </c>
      <c r="H363" s="13" t="s">
        <v>19</v>
      </c>
      <c r="I363" s="11" t="s">
        <v>760</v>
      </c>
      <c r="J363" s="15">
        <v>31103</v>
      </c>
      <c r="K363" s="15">
        <v>44169</v>
      </c>
      <c r="L363" s="16"/>
      <c r="M363" s="16"/>
      <c r="N363" s="16"/>
      <c r="O363" s="16"/>
      <c r="S363" t="str">
        <v>PS FULWARI KARUNA  YADAV</v>
      </c>
    </row>
    <row r="364" spans="1:19" ht="18" customHeight="1" x14ac:dyDescent="0.15">
      <c r="A364" s="9">
        <v>350</v>
      </c>
      <c r="B364" s="10" t="s">
        <v>15</v>
      </c>
      <c r="C364" s="13" t="s">
        <v>758</v>
      </c>
      <c r="D364" s="12">
        <v>9611509603</v>
      </c>
      <c r="E364" s="13" t="s">
        <v>232</v>
      </c>
      <c r="F364" s="14">
        <v>581738</v>
      </c>
      <c r="G364" s="11" t="s">
        <v>18</v>
      </c>
      <c r="H364" s="13" t="s">
        <v>19</v>
      </c>
      <c r="I364" s="11" t="s">
        <v>761</v>
      </c>
      <c r="J364" s="15">
        <v>28595</v>
      </c>
      <c r="K364" s="15">
        <v>39854</v>
      </c>
      <c r="L364" s="16"/>
      <c r="M364" s="16"/>
      <c r="N364" s="16"/>
      <c r="O364" s="16"/>
      <c r="S364" t="str">
        <v>PS FULWARI SHASHI KANT
YADAV</v>
      </c>
    </row>
    <row r="365" spans="1:19" ht="18" customHeight="1" x14ac:dyDescent="0.15">
      <c r="A365" s="9">
        <v>351</v>
      </c>
      <c r="B365" s="10" t="s">
        <v>15</v>
      </c>
      <c r="C365" s="13" t="s">
        <v>758</v>
      </c>
      <c r="D365" s="12">
        <v>9611509603</v>
      </c>
      <c r="E365" s="13" t="s">
        <v>762</v>
      </c>
      <c r="F365" s="14">
        <v>583877</v>
      </c>
      <c r="G365" s="11" t="s">
        <v>18</v>
      </c>
      <c r="H365" s="13" t="s">
        <v>19</v>
      </c>
      <c r="I365" s="11" t="s">
        <v>763</v>
      </c>
      <c r="J365" s="15">
        <v>29427</v>
      </c>
      <c r="K365" s="15">
        <v>42315</v>
      </c>
      <c r="L365" s="16"/>
      <c r="M365" s="16"/>
      <c r="N365" s="16"/>
      <c r="O365" s="16"/>
      <c r="S365" t="str">
        <v>PS GADANPUR HICHHANPATTI PRIYANKA RAI</v>
      </c>
    </row>
    <row r="366" spans="1:19" ht="18" customHeight="1" x14ac:dyDescent="0.15">
      <c r="A366" s="9">
        <v>352</v>
      </c>
      <c r="B366" s="10" t="s">
        <v>15</v>
      </c>
      <c r="C366" s="13" t="s">
        <v>758</v>
      </c>
      <c r="D366" s="12">
        <v>9611509603</v>
      </c>
      <c r="E366" s="11" t="s">
        <v>764</v>
      </c>
      <c r="F366" s="14">
        <v>583861</v>
      </c>
      <c r="G366" s="13" t="s">
        <v>289</v>
      </c>
      <c r="H366" s="11" t="s">
        <v>22</v>
      </c>
      <c r="I366" s="11" t="s">
        <v>408</v>
      </c>
      <c r="J366" s="15">
        <v>28230</v>
      </c>
      <c r="K366" s="15">
        <v>38720</v>
      </c>
      <c r="L366" s="16"/>
      <c r="M366" s="16"/>
      <c r="N366" s="16"/>
      <c r="O366" s="16"/>
      <c r="S366" t="str">
        <v>PS GADANPUR HICHHANPATTI BRIJ BHAN YADAV</v>
      </c>
    </row>
    <row r="367" spans="1:19" ht="18" customHeight="1" x14ac:dyDescent="0.15">
      <c r="A367" s="9">
        <v>353</v>
      </c>
      <c r="B367" s="10" t="s">
        <v>15</v>
      </c>
      <c r="C367" s="13" t="s">
        <v>765</v>
      </c>
      <c r="D367" s="12">
        <v>9611510101</v>
      </c>
      <c r="E367" s="11" t="s">
        <v>766</v>
      </c>
      <c r="F367" s="14">
        <v>2140429</v>
      </c>
      <c r="G367" s="11" t="s">
        <v>18</v>
      </c>
      <c r="H367" s="13" t="s">
        <v>19</v>
      </c>
      <c r="I367" s="13" t="s">
        <v>767</v>
      </c>
      <c r="J367" s="15">
        <v>31048</v>
      </c>
      <c r="K367" s="15">
        <v>44120</v>
      </c>
      <c r="L367" s="16"/>
      <c r="M367" s="16"/>
      <c r="N367" s="16"/>
      <c r="O367" s="16"/>
      <c r="S367" t="str">
        <v>PS GADANPUR HICHHANPATTI NIDHI  SINGH</v>
      </c>
    </row>
    <row r="368" spans="1:19" ht="18" customHeight="1" x14ac:dyDescent="0.15">
      <c r="A368" s="9">
        <v>354</v>
      </c>
      <c r="B368" s="10" t="s">
        <v>15</v>
      </c>
      <c r="C368" s="13" t="s">
        <v>765</v>
      </c>
      <c r="D368" s="12">
        <v>9611510101</v>
      </c>
      <c r="E368" s="11" t="s">
        <v>768</v>
      </c>
      <c r="F368" s="14">
        <v>501267</v>
      </c>
      <c r="G368" s="11" t="s">
        <v>18</v>
      </c>
      <c r="H368" s="13" t="s">
        <v>19</v>
      </c>
      <c r="I368" s="13" t="s">
        <v>769</v>
      </c>
      <c r="J368" s="15">
        <v>29185</v>
      </c>
      <c r="K368" s="15">
        <v>42315</v>
      </c>
      <c r="L368" s="16"/>
      <c r="M368" s="16"/>
      <c r="N368" s="16"/>
      <c r="O368" s="16"/>
      <c r="S368" t="str">
        <v>PS GADANPUR HICHHANPATTI KRISHNA PAL
SINGH</v>
      </c>
    </row>
    <row r="369" spans="1:19" ht="18" customHeight="1" x14ac:dyDescent="0.15">
      <c r="A369" s="9">
        <v>355</v>
      </c>
      <c r="B369" s="10" t="s">
        <v>15</v>
      </c>
      <c r="C369" s="13" t="s">
        <v>770</v>
      </c>
      <c r="D369" s="12">
        <v>9611507801</v>
      </c>
      <c r="E369" s="13" t="s">
        <v>771</v>
      </c>
      <c r="F369" s="14">
        <v>323043</v>
      </c>
      <c r="G369" s="11" t="s">
        <v>18</v>
      </c>
      <c r="H369" s="13" t="s">
        <v>19</v>
      </c>
      <c r="I369" s="11" t="s">
        <v>772</v>
      </c>
      <c r="J369" s="15">
        <v>33028</v>
      </c>
      <c r="K369" s="15">
        <v>42549</v>
      </c>
      <c r="L369" s="16"/>
      <c r="M369" s="16"/>
      <c r="N369" s="16"/>
      <c r="O369" s="16"/>
      <c r="S369" t="str">
        <v>PS GADDOOPUR PRADEEP KUMAR
YADAV</v>
      </c>
    </row>
    <row r="370" spans="1:19" ht="18" customHeight="1" x14ac:dyDescent="0.15">
      <c r="A370" s="9">
        <v>356</v>
      </c>
      <c r="B370" s="10" t="s">
        <v>15</v>
      </c>
      <c r="C370" s="13" t="s">
        <v>770</v>
      </c>
      <c r="D370" s="12">
        <v>9611507801</v>
      </c>
      <c r="E370" s="13" t="s">
        <v>773</v>
      </c>
      <c r="F370" s="14">
        <v>573263</v>
      </c>
      <c r="G370" s="11" t="s">
        <v>18</v>
      </c>
      <c r="H370" s="13" t="s">
        <v>19</v>
      </c>
      <c r="I370" s="13" t="s">
        <v>774</v>
      </c>
      <c r="J370" s="15">
        <v>34267</v>
      </c>
      <c r="K370" s="15">
        <v>42608</v>
      </c>
      <c r="L370" s="16"/>
      <c r="M370" s="16"/>
      <c r="N370" s="16"/>
      <c r="O370" s="16"/>
      <c r="S370" t="str">
        <v>PS GADDOOPUR DHEERENDRA
KUMAR YADAV</v>
      </c>
    </row>
    <row r="371" spans="1:19" ht="18" customHeight="1" x14ac:dyDescent="0.15">
      <c r="A371" s="9">
        <v>357</v>
      </c>
      <c r="B371" s="10" t="s">
        <v>15</v>
      </c>
      <c r="C371" s="13" t="s">
        <v>770</v>
      </c>
      <c r="D371" s="12">
        <v>9611507801</v>
      </c>
      <c r="E371" s="11" t="s">
        <v>336</v>
      </c>
      <c r="F371" s="14">
        <v>547706</v>
      </c>
      <c r="G371" s="11" t="s">
        <v>18</v>
      </c>
      <c r="H371" s="13" t="s">
        <v>19</v>
      </c>
      <c r="I371" s="11" t="s">
        <v>775</v>
      </c>
      <c r="J371" s="15">
        <v>28255</v>
      </c>
      <c r="K371" s="15">
        <v>39854</v>
      </c>
      <c r="L371" s="16"/>
      <c r="M371" s="16"/>
      <c r="N371" s="16"/>
      <c r="O371" s="16"/>
      <c r="S371" t="str">
        <v>PS GAGEPUR SUMITA  PASWAN</v>
      </c>
    </row>
    <row r="372" spans="1:19" ht="18" customHeight="1" x14ac:dyDescent="0.15">
      <c r="A372" s="9">
        <v>358</v>
      </c>
      <c r="B372" s="10" t="s">
        <v>15</v>
      </c>
      <c r="C372" s="13" t="s">
        <v>770</v>
      </c>
      <c r="D372" s="12">
        <v>9611507801</v>
      </c>
      <c r="E372" s="11" t="s">
        <v>776</v>
      </c>
      <c r="F372" s="14">
        <v>545356</v>
      </c>
      <c r="G372" s="13" t="s">
        <v>289</v>
      </c>
      <c r="H372" s="11" t="s">
        <v>22</v>
      </c>
      <c r="I372" s="13" t="s">
        <v>298</v>
      </c>
      <c r="J372" s="15">
        <v>26191</v>
      </c>
      <c r="K372" s="15">
        <v>37511</v>
      </c>
      <c r="L372" s="16"/>
      <c r="M372" s="16"/>
      <c r="N372" s="16"/>
      <c r="O372" s="16"/>
      <c r="S372" t="str">
        <v>PS GAGEPUR SHIKHA  SINGH</v>
      </c>
    </row>
    <row r="373" spans="1:19" ht="18" customHeight="1" x14ac:dyDescent="0.15">
      <c r="A373" s="9">
        <v>359</v>
      </c>
      <c r="B373" s="10" t="s">
        <v>15</v>
      </c>
      <c r="C373" s="13" t="s">
        <v>777</v>
      </c>
      <c r="D373" s="12">
        <v>9611501301</v>
      </c>
      <c r="E373" s="13" t="s">
        <v>778</v>
      </c>
      <c r="F373" s="14">
        <v>558713</v>
      </c>
      <c r="G373" s="11" t="s">
        <v>18</v>
      </c>
      <c r="H373" s="13" t="s">
        <v>19</v>
      </c>
      <c r="I373" s="11" t="s">
        <v>779</v>
      </c>
      <c r="J373" s="15">
        <v>30230</v>
      </c>
      <c r="K373" s="15">
        <v>42315</v>
      </c>
      <c r="L373" s="16"/>
      <c r="M373" s="16"/>
      <c r="N373" s="16"/>
      <c r="O373" s="16"/>
      <c r="S373" t="str">
        <v>PS GAGEPUR CHANDRA BHAN
YADAV</v>
      </c>
    </row>
    <row r="374" spans="1:19" ht="18" customHeight="1" x14ac:dyDescent="0.15">
      <c r="A374" s="9">
        <v>360</v>
      </c>
      <c r="B374" s="10" t="s">
        <v>15</v>
      </c>
      <c r="C374" s="13" t="s">
        <v>777</v>
      </c>
      <c r="D374" s="12">
        <v>9611501301</v>
      </c>
      <c r="E374" s="13" t="s">
        <v>780</v>
      </c>
      <c r="F374" s="14">
        <v>558709</v>
      </c>
      <c r="G374" s="11" t="s">
        <v>18</v>
      </c>
      <c r="H374" s="13" t="s">
        <v>19</v>
      </c>
      <c r="I374" s="11" t="s">
        <v>781</v>
      </c>
      <c r="J374" s="15">
        <v>31774</v>
      </c>
      <c r="K374" s="15">
        <v>42315</v>
      </c>
      <c r="L374" s="16"/>
      <c r="M374" s="16"/>
      <c r="N374" s="16"/>
      <c r="O374" s="16"/>
      <c r="S374" t="str">
        <v>PS GAGEPUR RAJEEV KUMAR
RAI</v>
      </c>
    </row>
    <row r="375" spans="1:19" ht="18" customHeight="1" x14ac:dyDescent="0.15">
      <c r="A375" s="9">
        <v>361</v>
      </c>
      <c r="B375" s="10" t="s">
        <v>15</v>
      </c>
      <c r="C375" s="13" t="s">
        <v>777</v>
      </c>
      <c r="D375" s="12">
        <v>9611501301</v>
      </c>
      <c r="E375" s="13" t="s">
        <v>782</v>
      </c>
      <c r="F375" s="14">
        <v>558711</v>
      </c>
      <c r="G375" s="11" t="s">
        <v>18</v>
      </c>
      <c r="H375" s="13" t="s">
        <v>19</v>
      </c>
      <c r="I375" s="11" t="s">
        <v>783</v>
      </c>
      <c r="J375" s="15">
        <v>32364</v>
      </c>
      <c r="K375" s="15">
        <v>42315</v>
      </c>
      <c r="L375" s="16"/>
      <c r="M375" s="16"/>
      <c r="N375" s="16"/>
      <c r="O375" s="16"/>
      <c r="S375" t="str">
        <v>PS GAURI NARAYANPUR RENU  BARANWAL</v>
      </c>
    </row>
    <row r="376" spans="1:19" ht="18" customHeight="1" x14ac:dyDescent="0.15">
      <c r="A376" s="9">
        <v>362</v>
      </c>
      <c r="B376" s="10" t="s">
        <v>15</v>
      </c>
      <c r="C376" s="13" t="s">
        <v>777</v>
      </c>
      <c r="D376" s="12">
        <v>9611501301</v>
      </c>
      <c r="E376" s="13" t="s">
        <v>784</v>
      </c>
      <c r="F376" s="14">
        <v>558810</v>
      </c>
      <c r="G376" s="11" t="s">
        <v>18</v>
      </c>
      <c r="H376" s="13" t="s">
        <v>19</v>
      </c>
      <c r="I376" s="13" t="s">
        <v>785</v>
      </c>
      <c r="J376" s="15">
        <v>30877</v>
      </c>
      <c r="K376" s="15">
        <v>39998</v>
      </c>
      <c r="L376" s="16"/>
      <c r="M376" s="16"/>
      <c r="N376" s="16"/>
      <c r="O376" s="16"/>
      <c r="S376" t="str">
        <v>PS GAURI NARAYANPUR SOOMI SHAHU</v>
      </c>
    </row>
    <row r="377" spans="1:19" ht="18" customHeight="1" x14ac:dyDescent="0.15">
      <c r="A377" s="9">
        <v>363</v>
      </c>
      <c r="B377" s="10" t="s">
        <v>15</v>
      </c>
      <c r="C377" s="13" t="s">
        <v>777</v>
      </c>
      <c r="D377" s="12">
        <v>9611501301</v>
      </c>
      <c r="E377" s="11" t="s">
        <v>786</v>
      </c>
      <c r="F377" s="14">
        <v>543389</v>
      </c>
      <c r="G377" s="13" t="s">
        <v>289</v>
      </c>
      <c r="H377" s="11" t="s">
        <v>22</v>
      </c>
      <c r="I377" s="13" t="s">
        <v>787</v>
      </c>
      <c r="J377" s="15">
        <v>27426</v>
      </c>
      <c r="K377" s="15">
        <v>39130</v>
      </c>
      <c r="L377" s="16"/>
      <c r="M377" s="16"/>
      <c r="N377" s="16"/>
      <c r="O377" s="16"/>
      <c r="S377" t="str">
        <v>PS GAURI NARAYANPUR AMRITA  SHARMA</v>
      </c>
    </row>
    <row r="378" spans="1:19" ht="9" customHeight="1" x14ac:dyDescent="0.15">
      <c r="A378" s="8">
        <v>1</v>
      </c>
      <c r="B378" s="8">
        <v>2</v>
      </c>
      <c r="C378" s="8">
        <v>3</v>
      </c>
      <c r="D378" s="8">
        <v>4</v>
      </c>
      <c r="E378" s="8">
        <v>5</v>
      </c>
      <c r="F378" s="8">
        <v>6</v>
      </c>
      <c r="G378" s="8">
        <v>7</v>
      </c>
      <c r="H378" s="8">
        <v>8</v>
      </c>
      <c r="I378" s="8">
        <v>9</v>
      </c>
      <c r="J378" s="8">
        <v>10</v>
      </c>
      <c r="K378" s="8">
        <v>11</v>
      </c>
      <c r="L378" s="8">
        <v>12</v>
      </c>
      <c r="M378" s="8">
        <v>13</v>
      </c>
      <c r="N378" s="8">
        <v>14</v>
      </c>
      <c r="O378" s="8">
        <v>15</v>
      </c>
      <c r="S378" t="str">
        <v>PS GAURI NARAYANPUR BINDOO  YADAV</v>
      </c>
    </row>
    <row r="379" spans="1:19" ht="18" customHeight="1" x14ac:dyDescent="0.15">
      <c r="A379" s="9">
        <v>364</v>
      </c>
      <c r="B379" s="10" t="s">
        <v>15</v>
      </c>
      <c r="C379" s="13" t="s">
        <v>788</v>
      </c>
      <c r="D379" s="12">
        <v>9611503501</v>
      </c>
      <c r="E379" s="13" t="s">
        <v>789</v>
      </c>
      <c r="F379" s="14">
        <v>541732</v>
      </c>
      <c r="G379" s="11" t="s">
        <v>18</v>
      </c>
      <c r="H379" s="13" t="s">
        <v>19</v>
      </c>
      <c r="I379" s="13" t="s">
        <v>790</v>
      </c>
      <c r="J379" s="15">
        <v>28491</v>
      </c>
      <c r="K379" s="15">
        <v>39771</v>
      </c>
      <c r="L379" s="16"/>
      <c r="M379" s="16"/>
      <c r="N379" s="16"/>
      <c r="O379" s="16"/>
      <c r="S379" t="str">
        <v>PS GAURI NARAYANPUR RAM DULARE
SINGH</v>
      </c>
    </row>
    <row r="380" spans="1:19" ht="18" customHeight="1" x14ac:dyDescent="0.15">
      <c r="A380" s="9">
        <v>365</v>
      </c>
      <c r="B380" s="10" t="s">
        <v>15</v>
      </c>
      <c r="C380" s="13" t="s">
        <v>788</v>
      </c>
      <c r="D380" s="12">
        <v>9611503501</v>
      </c>
      <c r="E380" s="11" t="s">
        <v>791</v>
      </c>
      <c r="F380" s="14">
        <v>2239409</v>
      </c>
      <c r="G380" s="11" t="s">
        <v>18</v>
      </c>
      <c r="H380" s="13" t="s">
        <v>19</v>
      </c>
      <c r="I380" s="11" t="s">
        <v>792</v>
      </c>
      <c r="J380" s="15">
        <v>34152</v>
      </c>
      <c r="K380" s="16"/>
      <c r="L380" s="16"/>
      <c r="M380" s="16"/>
      <c r="N380" s="16"/>
      <c r="O380" s="16"/>
      <c r="S380" t="str">
        <v>3 5</v>
      </c>
    </row>
    <row r="381" spans="1:19" ht="18" customHeight="1" x14ac:dyDescent="0.15">
      <c r="A381" s="9">
        <v>366</v>
      </c>
      <c r="B381" s="10" t="s">
        <v>15</v>
      </c>
      <c r="C381" s="13" t="s">
        <v>788</v>
      </c>
      <c r="D381" s="12">
        <v>9611503501</v>
      </c>
      <c r="E381" s="13" t="s">
        <v>793</v>
      </c>
      <c r="F381" s="14">
        <v>601758</v>
      </c>
      <c r="G381" s="11" t="s">
        <v>18</v>
      </c>
      <c r="H381" s="13" t="s">
        <v>19</v>
      </c>
      <c r="I381" s="11" t="s">
        <v>794</v>
      </c>
      <c r="J381" s="15">
        <v>29046</v>
      </c>
      <c r="K381" s="15">
        <v>40038</v>
      </c>
      <c r="L381" s="16"/>
      <c r="M381" s="16"/>
      <c r="N381" s="16"/>
      <c r="O381" s="16"/>
      <c r="S381" t="str">
        <v>PS GRAHWAL SABIHA SUMBUL</v>
      </c>
    </row>
    <row r="382" spans="1:19" ht="18" customHeight="1" x14ac:dyDescent="0.15">
      <c r="A382" s="9">
        <v>367</v>
      </c>
      <c r="B382" s="10" t="s">
        <v>15</v>
      </c>
      <c r="C382" s="13" t="s">
        <v>788</v>
      </c>
      <c r="D382" s="12">
        <v>9611503501</v>
      </c>
      <c r="E382" s="13" t="s">
        <v>795</v>
      </c>
      <c r="F382" s="14">
        <v>541737</v>
      </c>
      <c r="G382" s="11" t="s">
        <v>18</v>
      </c>
      <c r="H382" s="13" t="s">
        <v>19</v>
      </c>
      <c r="I382" s="13" t="s">
        <v>796</v>
      </c>
      <c r="J382" s="15">
        <v>23889</v>
      </c>
      <c r="K382" s="15">
        <v>39843</v>
      </c>
      <c r="L382" s="16"/>
      <c r="M382" s="16"/>
      <c r="N382" s="16"/>
      <c r="O382" s="16"/>
      <c r="S382" t="str">
        <v>PS GRAHWAL PRIY RANJAN
KUMAR</v>
      </c>
    </row>
    <row r="383" spans="1:19" ht="18" customHeight="1" x14ac:dyDescent="0.15">
      <c r="A383" s="9">
        <v>368</v>
      </c>
      <c r="B383" s="10" t="s">
        <v>15</v>
      </c>
      <c r="C383" s="13" t="s">
        <v>788</v>
      </c>
      <c r="D383" s="12">
        <v>9611503501</v>
      </c>
      <c r="E383" s="11" t="s">
        <v>797</v>
      </c>
      <c r="F383" s="14">
        <v>476550</v>
      </c>
      <c r="G383" s="13" t="s">
        <v>289</v>
      </c>
      <c r="H383" s="11" t="s">
        <v>22</v>
      </c>
      <c r="I383" s="11" t="s">
        <v>798</v>
      </c>
      <c r="J383" s="15">
        <v>30498</v>
      </c>
      <c r="K383" s="15">
        <v>39854</v>
      </c>
      <c r="L383" s="16"/>
      <c r="M383" s="16"/>
      <c r="N383" s="16"/>
      <c r="O383" s="16"/>
      <c r="S383" t="str">
        <v>PS GRAHWAL SHUSHAMA  PAL</v>
      </c>
    </row>
    <row r="384" spans="1:19" ht="18" customHeight="1" x14ac:dyDescent="0.15">
      <c r="A384" s="9">
        <v>369</v>
      </c>
      <c r="B384" s="10" t="s">
        <v>15</v>
      </c>
      <c r="C384" s="13" t="s">
        <v>799</v>
      </c>
      <c r="D384" s="12">
        <v>9611507701</v>
      </c>
      <c r="E384" s="13" t="s">
        <v>800</v>
      </c>
      <c r="F384" s="14">
        <v>545265</v>
      </c>
      <c r="G384" s="11" t="s">
        <v>18</v>
      </c>
      <c r="H384" s="13" t="s">
        <v>19</v>
      </c>
      <c r="I384" s="13" t="s">
        <v>801</v>
      </c>
      <c r="J384" s="15">
        <v>31177</v>
      </c>
      <c r="K384" s="15">
        <v>40536</v>
      </c>
      <c r="L384" s="16"/>
      <c r="M384" s="16"/>
      <c r="N384" s="16"/>
      <c r="O384" s="16"/>
      <c r="S384" t="str">
        <v>PS GRAHWAL SHABANAM AARA</v>
      </c>
    </row>
    <row r="385" spans="1:19" ht="18" customHeight="1" x14ac:dyDescent="0.15">
      <c r="A385" s="9">
        <v>370</v>
      </c>
      <c r="B385" s="10" t="s">
        <v>15</v>
      </c>
      <c r="C385" s="13" t="s">
        <v>799</v>
      </c>
      <c r="D385" s="12">
        <v>9611507701</v>
      </c>
      <c r="E385" s="13" t="s">
        <v>802</v>
      </c>
      <c r="F385" s="14">
        <v>914922</v>
      </c>
      <c r="G385" s="11" t="s">
        <v>18</v>
      </c>
      <c r="H385" s="13" t="s">
        <v>19</v>
      </c>
      <c r="I385" s="13" t="s">
        <v>803</v>
      </c>
      <c r="J385" s="15">
        <v>34519</v>
      </c>
      <c r="K385" s="15">
        <v>43347</v>
      </c>
      <c r="L385" s="16"/>
      <c r="M385" s="16"/>
      <c r="N385" s="16"/>
      <c r="O385" s="16"/>
      <c r="S385" t="str">
        <v>PS GRAHWAL PRAMOD KUMAR
GAUTAM</v>
      </c>
    </row>
    <row r="386" spans="1:19" ht="18" customHeight="1" x14ac:dyDescent="0.15">
      <c r="A386" s="9">
        <v>371</v>
      </c>
      <c r="B386" s="10" t="s">
        <v>15</v>
      </c>
      <c r="C386" s="13" t="s">
        <v>799</v>
      </c>
      <c r="D386" s="12">
        <v>9611507701</v>
      </c>
      <c r="E386" s="13" t="s">
        <v>804</v>
      </c>
      <c r="F386" s="14">
        <v>545341</v>
      </c>
      <c r="G386" s="13" t="s">
        <v>289</v>
      </c>
      <c r="H386" s="11" t="s">
        <v>22</v>
      </c>
      <c r="I386" s="13" t="s">
        <v>805</v>
      </c>
      <c r="J386" s="15">
        <v>23648</v>
      </c>
      <c r="K386" s="15">
        <v>34677</v>
      </c>
      <c r="L386" s="16"/>
      <c r="M386" s="16"/>
      <c r="N386" s="16"/>
      <c r="O386" s="16"/>
      <c r="S386" t="str">
        <v>PS HARKHPUR BANDANA  SINGH</v>
      </c>
    </row>
    <row r="387" spans="1:19" ht="18" customHeight="1" x14ac:dyDescent="0.15">
      <c r="A387" s="9">
        <v>372</v>
      </c>
      <c r="B387" s="10" t="s">
        <v>15</v>
      </c>
      <c r="C387" s="13" t="s">
        <v>806</v>
      </c>
      <c r="D387" s="12">
        <v>9611515701</v>
      </c>
      <c r="E387" s="11" t="s">
        <v>807</v>
      </c>
      <c r="F387" s="14">
        <v>573980</v>
      </c>
      <c r="G387" s="11" t="s">
        <v>18</v>
      </c>
      <c r="H387" s="13" t="s">
        <v>19</v>
      </c>
      <c r="I387" s="11" t="s">
        <v>808</v>
      </c>
      <c r="J387" s="15">
        <v>32752</v>
      </c>
      <c r="K387" s="15">
        <v>42315</v>
      </c>
      <c r="L387" s="16"/>
      <c r="M387" s="16"/>
      <c r="N387" s="16"/>
      <c r="O387" s="16"/>
      <c r="S387" t="str">
        <v>PS HARKHPUR ARTI  YADAV</v>
      </c>
    </row>
    <row r="388" spans="1:19" ht="18" customHeight="1" x14ac:dyDescent="0.15">
      <c r="A388" s="9">
        <v>373</v>
      </c>
      <c r="B388" s="10" t="s">
        <v>15</v>
      </c>
      <c r="C388" s="13" t="s">
        <v>806</v>
      </c>
      <c r="D388" s="12">
        <v>9611515701</v>
      </c>
      <c r="E388" s="13" t="s">
        <v>809</v>
      </c>
      <c r="F388" s="14">
        <v>573908</v>
      </c>
      <c r="G388" s="11" t="s">
        <v>18</v>
      </c>
      <c r="H388" s="13" t="s">
        <v>19</v>
      </c>
      <c r="I388" s="11" t="s">
        <v>810</v>
      </c>
      <c r="J388" s="15">
        <v>31639</v>
      </c>
      <c r="K388" s="15">
        <v>42679</v>
      </c>
      <c r="L388" s="16"/>
      <c r="M388" s="16"/>
      <c r="N388" s="16"/>
      <c r="O388" s="16"/>
      <c r="S388" t="str">
        <v>PS HARKHPUR RAM MILAN RAM</v>
      </c>
    </row>
    <row r="389" spans="1:19" ht="18" customHeight="1" x14ac:dyDescent="0.15">
      <c r="A389" s="9">
        <v>374</v>
      </c>
      <c r="B389" s="10" t="s">
        <v>15</v>
      </c>
      <c r="C389" s="13" t="s">
        <v>806</v>
      </c>
      <c r="D389" s="12">
        <v>9611515701</v>
      </c>
      <c r="E389" s="13" t="s">
        <v>811</v>
      </c>
      <c r="F389" s="14">
        <v>467192</v>
      </c>
      <c r="G389" s="11" t="s">
        <v>18</v>
      </c>
      <c r="H389" s="13" t="s">
        <v>19</v>
      </c>
      <c r="I389" s="13" t="s">
        <v>812</v>
      </c>
      <c r="J389" s="15">
        <v>25959</v>
      </c>
      <c r="K389" s="15">
        <v>40070</v>
      </c>
      <c r="L389" s="16"/>
      <c r="M389" s="16"/>
      <c r="N389" s="16"/>
      <c r="O389" s="16"/>
      <c r="S389" t="str">
        <v>PS HASANPUR KADIPUR KANCHAN
JAISWAL</v>
      </c>
    </row>
    <row r="390" spans="1:19" ht="18" customHeight="1" x14ac:dyDescent="0.15">
      <c r="A390" s="9">
        <v>375</v>
      </c>
      <c r="B390" s="10" t="s">
        <v>15</v>
      </c>
      <c r="C390" s="13" t="s">
        <v>806</v>
      </c>
      <c r="D390" s="12">
        <v>9611515701</v>
      </c>
      <c r="E390" s="11" t="s">
        <v>813</v>
      </c>
      <c r="F390" s="14">
        <v>573971</v>
      </c>
      <c r="G390" s="11" t="s">
        <v>18</v>
      </c>
      <c r="H390" s="13" t="s">
        <v>19</v>
      </c>
      <c r="I390" s="13" t="s">
        <v>814</v>
      </c>
      <c r="J390" s="15">
        <v>29038</v>
      </c>
      <c r="K390" s="15">
        <v>40158</v>
      </c>
      <c r="L390" s="16"/>
      <c r="M390" s="16"/>
      <c r="N390" s="16"/>
      <c r="O390" s="16"/>
      <c r="S390" t="str">
        <v>PS HASANPUR KADIPUR RAJNI MAURYA</v>
      </c>
    </row>
    <row r="391" spans="1:19" ht="18" customHeight="1" x14ac:dyDescent="0.15">
      <c r="A391" s="9">
        <v>376</v>
      </c>
      <c r="B391" s="10" t="s">
        <v>15</v>
      </c>
      <c r="C391" s="13" t="s">
        <v>806</v>
      </c>
      <c r="D391" s="12">
        <v>9611515701</v>
      </c>
      <c r="E391" s="13" t="s">
        <v>815</v>
      </c>
      <c r="F391" s="14">
        <v>573987</v>
      </c>
      <c r="G391" s="13" t="s">
        <v>289</v>
      </c>
      <c r="H391" s="11" t="s">
        <v>22</v>
      </c>
      <c r="I391" s="11" t="s">
        <v>816</v>
      </c>
      <c r="J391" s="15">
        <v>23736</v>
      </c>
      <c r="K391" s="15">
        <v>34316</v>
      </c>
      <c r="L391" s="16"/>
      <c r="M391" s="16"/>
      <c r="N391" s="16"/>
      <c r="O391" s="16"/>
      <c r="S391" t="str">
        <v>PS HASANPUR KADIPUR AJAY KUMAR RAI</v>
      </c>
    </row>
    <row r="392" spans="1:19" ht="18" customHeight="1" x14ac:dyDescent="0.15">
      <c r="A392" s="9">
        <v>377</v>
      </c>
      <c r="B392" s="10" t="s">
        <v>15</v>
      </c>
      <c r="C392" s="13" t="s">
        <v>817</v>
      </c>
      <c r="D392" s="12">
        <v>9611511002</v>
      </c>
      <c r="E392" s="11" t="s">
        <v>818</v>
      </c>
      <c r="F392" s="14">
        <v>540935</v>
      </c>
      <c r="G392" s="11" t="s">
        <v>18</v>
      </c>
      <c r="H392" s="13" t="s">
        <v>19</v>
      </c>
      <c r="I392" s="13" t="s">
        <v>819</v>
      </c>
      <c r="J392" s="15">
        <v>31907</v>
      </c>
      <c r="K392" s="15">
        <v>42315</v>
      </c>
      <c r="L392" s="16"/>
      <c r="M392" s="16"/>
      <c r="N392" s="16"/>
      <c r="O392" s="16"/>
      <c r="S392" t="str">
        <v>PS HASANPUR KADIPUR YADVENDRA
SHANKAR</v>
      </c>
    </row>
    <row r="393" spans="1:19" ht="26.45" customHeight="1" x14ac:dyDescent="0.15">
      <c r="A393" s="17">
        <v>378</v>
      </c>
      <c r="B393" s="18" t="s">
        <v>15</v>
      </c>
      <c r="C393" s="21" t="s">
        <v>817</v>
      </c>
      <c r="D393" s="19">
        <v>9611511002</v>
      </c>
      <c r="E393" s="13" t="s">
        <v>820</v>
      </c>
      <c r="F393" s="20">
        <v>559846</v>
      </c>
      <c r="G393" s="13" t="s">
        <v>130</v>
      </c>
      <c r="H393" s="21" t="s">
        <v>19</v>
      </c>
      <c r="I393" s="11" t="s">
        <v>821</v>
      </c>
      <c r="J393" s="22">
        <v>27212</v>
      </c>
      <c r="K393" s="22">
        <v>40540</v>
      </c>
      <c r="L393" s="11"/>
      <c r="M393" s="11"/>
      <c r="N393" s="11"/>
      <c r="O393" s="11"/>
      <c r="S393" t="str">
        <v>PS HASANPUR KADIPUR HARI RAM YADAV</v>
      </c>
    </row>
    <row r="394" spans="1:19" ht="18" customHeight="1" x14ac:dyDescent="0.15">
      <c r="A394" s="9">
        <v>379</v>
      </c>
      <c r="B394" s="10" t="s">
        <v>15</v>
      </c>
      <c r="C394" s="13" t="s">
        <v>817</v>
      </c>
      <c r="D394" s="12">
        <v>9611511002</v>
      </c>
      <c r="E394" s="13" t="s">
        <v>615</v>
      </c>
      <c r="F394" s="14">
        <v>83431</v>
      </c>
      <c r="G394" s="11" t="s">
        <v>18</v>
      </c>
      <c r="H394" s="13" t="s">
        <v>19</v>
      </c>
      <c r="I394" s="11" t="s">
        <v>822</v>
      </c>
      <c r="J394" s="15">
        <v>27425</v>
      </c>
      <c r="K394" s="15">
        <v>40004</v>
      </c>
      <c r="L394" s="16"/>
      <c r="M394" s="16"/>
      <c r="N394" s="16"/>
      <c r="O394" s="16"/>
      <c r="S394" t="str">
        <v>PS HENGAIPUR PRIYANKA
MAURYA</v>
      </c>
    </row>
    <row r="395" spans="1:19" ht="18" customHeight="1" x14ac:dyDescent="0.15">
      <c r="A395" s="9">
        <v>380</v>
      </c>
      <c r="B395" s="10" t="s">
        <v>15</v>
      </c>
      <c r="C395" s="13" t="s">
        <v>817</v>
      </c>
      <c r="D395" s="12">
        <v>9611511002</v>
      </c>
      <c r="E395" s="13" t="s">
        <v>823</v>
      </c>
      <c r="F395" s="14">
        <v>548991</v>
      </c>
      <c r="G395" s="13" t="s">
        <v>289</v>
      </c>
      <c r="H395" s="11" t="s">
        <v>22</v>
      </c>
      <c r="I395" s="13" t="s">
        <v>824</v>
      </c>
      <c r="J395" s="15">
        <v>24685</v>
      </c>
      <c r="K395" s="15">
        <v>34681</v>
      </c>
      <c r="L395" s="16"/>
      <c r="M395" s="16"/>
      <c r="N395" s="16"/>
      <c r="O395" s="16"/>
      <c r="S395" t="str">
        <v>PS HENGAIPUR HARIVANSH LAL SRIVASTAVA</v>
      </c>
    </row>
    <row r="396" spans="1:19" ht="18" customHeight="1" x14ac:dyDescent="0.15">
      <c r="A396" s="9">
        <v>381</v>
      </c>
      <c r="B396" s="10" t="s">
        <v>15</v>
      </c>
      <c r="C396" s="13" t="s">
        <v>825</v>
      </c>
      <c r="D396" s="12">
        <v>9611506901</v>
      </c>
      <c r="E396" s="11" t="s">
        <v>826</v>
      </c>
      <c r="F396" s="14">
        <v>2135067</v>
      </c>
      <c r="G396" s="11" t="s">
        <v>18</v>
      </c>
      <c r="H396" s="13" t="s">
        <v>19</v>
      </c>
      <c r="I396" s="11" t="s">
        <v>827</v>
      </c>
      <c r="J396" s="15">
        <v>35264</v>
      </c>
      <c r="K396" s="15">
        <v>44120</v>
      </c>
      <c r="L396" s="16"/>
      <c r="M396" s="16"/>
      <c r="N396" s="16"/>
      <c r="O396" s="16"/>
      <c r="S396" t="str">
        <v>PS HENGAIPUR ARVIND  SINGH</v>
      </c>
    </row>
    <row r="397" spans="1:19" ht="18" customHeight="1" x14ac:dyDescent="0.15">
      <c r="A397" s="9">
        <v>382</v>
      </c>
      <c r="B397" s="10" t="s">
        <v>15</v>
      </c>
      <c r="C397" s="13" t="s">
        <v>825</v>
      </c>
      <c r="D397" s="12">
        <v>9611506901</v>
      </c>
      <c r="E397" s="13" t="s">
        <v>828</v>
      </c>
      <c r="F397" s="14">
        <v>573408</v>
      </c>
      <c r="G397" s="11" t="s">
        <v>18</v>
      </c>
      <c r="H397" s="13" t="s">
        <v>19</v>
      </c>
      <c r="I397" s="13" t="s">
        <v>829</v>
      </c>
      <c r="J397" s="15">
        <v>33852</v>
      </c>
      <c r="K397" s="15">
        <v>42608</v>
      </c>
      <c r="L397" s="16"/>
      <c r="M397" s="16"/>
      <c r="N397" s="16"/>
      <c r="O397" s="16"/>
      <c r="S397" t="str">
        <v>PS HENGAIPUR GUNCHA SHAKIR</v>
      </c>
    </row>
    <row r="398" spans="1:19" ht="18" customHeight="1" x14ac:dyDescent="0.15">
      <c r="A398" s="9">
        <v>383</v>
      </c>
      <c r="B398" s="10" t="s">
        <v>15</v>
      </c>
      <c r="C398" s="13" t="s">
        <v>825</v>
      </c>
      <c r="D398" s="12">
        <v>9611506901</v>
      </c>
      <c r="E398" s="13" t="s">
        <v>830</v>
      </c>
      <c r="F398" s="14">
        <v>668391</v>
      </c>
      <c r="G398" s="11" t="s">
        <v>18</v>
      </c>
      <c r="H398" s="13" t="s">
        <v>19</v>
      </c>
      <c r="I398" s="13" t="s">
        <v>831</v>
      </c>
      <c r="J398" s="15">
        <v>30477</v>
      </c>
      <c r="K398" s="15">
        <v>42679</v>
      </c>
      <c r="L398" s="16"/>
      <c r="M398" s="16"/>
      <c r="N398" s="16"/>
      <c r="O398" s="16"/>
      <c r="S398" t="str">
        <v>PS HIRNAE GULLI GRAG RAM MURAT
YADAV</v>
      </c>
    </row>
    <row r="399" spans="1:19" ht="18" customHeight="1" x14ac:dyDescent="0.15">
      <c r="A399" s="9">
        <v>384</v>
      </c>
      <c r="B399" s="10" t="s">
        <v>15</v>
      </c>
      <c r="C399" s="13" t="s">
        <v>825</v>
      </c>
      <c r="D399" s="12">
        <v>9611506901</v>
      </c>
      <c r="E399" s="13" t="s">
        <v>832</v>
      </c>
      <c r="F399" s="14">
        <v>556640</v>
      </c>
      <c r="G399" s="13" t="s">
        <v>289</v>
      </c>
      <c r="H399" s="11" t="s">
        <v>22</v>
      </c>
      <c r="I399" s="11" t="s">
        <v>833</v>
      </c>
      <c r="J399" s="15">
        <v>26299</v>
      </c>
      <c r="K399" s="15">
        <v>38720</v>
      </c>
      <c r="L399" s="16"/>
      <c r="M399" s="16"/>
      <c r="N399" s="16"/>
      <c r="O399" s="16"/>
      <c r="S399" t="str">
        <v>PS HIRNAE GULLI GRAG KUMARI STEFEE</v>
      </c>
    </row>
    <row r="400" spans="1:19" ht="18" customHeight="1" x14ac:dyDescent="0.15">
      <c r="A400" s="9">
        <v>385</v>
      </c>
      <c r="B400" s="10" t="s">
        <v>15</v>
      </c>
      <c r="C400" s="13" t="s">
        <v>834</v>
      </c>
      <c r="D400" s="12">
        <v>9611518002</v>
      </c>
      <c r="E400" s="11" t="s">
        <v>835</v>
      </c>
      <c r="F400" s="14">
        <v>556491</v>
      </c>
      <c r="G400" s="11" t="s">
        <v>18</v>
      </c>
      <c r="H400" s="13" t="s">
        <v>19</v>
      </c>
      <c r="I400" s="11" t="s">
        <v>836</v>
      </c>
      <c r="J400" s="15">
        <v>31959</v>
      </c>
      <c r="K400" s="15">
        <v>42315</v>
      </c>
      <c r="L400" s="16"/>
      <c r="M400" s="16"/>
      <c r="N400" s="16"/>
      <c r="O400" s="16"/>
      <c r="S400" t="str">
        <v>PS HIRNAE GULLI GRAG ANIL  KUMAR</v>
      </c>
    </row>
    <row r="401" spans="1:19" ht="18" customHeight="1" x14ac:dyDescent="0.15">
      <c r="A401" s="9">
        <v>386</v>
      </c>
      <c r="B401" s="10" t="s">
        <v>15</v>
      </c>
      <c r="C401" s="13" t="s">
        <v>834</v>
      </c>
      <c r="D401" s="12">
        <v>9611518002</v>
      </c>
      <c r="E401" s="13" t="s">
        <v>837</v>
      </c>
      <c r="F401" s="14">
        <v>8105</v>
      </c>
      <c r="G401" s="11" t="s">
        <v>18</v>
      </c>
      <c r="H401" s="13" t="s">
        <v>19</v>
      </c>
      <c r="I401" s="13" t="s">
        <v>838</v>
      </c>
      <c r="J401" s="15">
        <v>34134</v>
      </c>
      <c r="K401" s="15">
        <v>43348</v>
      </c>
      <c r="L401" s="16"/>
      <c r="M401" s="16"/>
      <c r="N401" s="16"/>
      <c r="O401" s="16"/>
      <c r="S401" t="str">
        <v>PS HIRNAE GULLI GRAG RAKESH  TIWARI</v>
      </c>
    </row>
    <row r="402" spans="1:19" ht="18" customHeight="1" x14ac:dyDescent="0.15">
      <c r="A402" s="9">
        <v>387</v>
      </c>
      <c r="B402" s="10" t="s">
        <v>15</v>
      </c>
      <c r="C402" s="13" t="s">
        <v>834</v>
      </c>
      <c r="D402" s="12">
        <v>9611518002</v>
      </c>
      <c r="E402" s="13" t="s">
        <v>101</v>
      </c>
      <c r="F402" s="14">
        <v>556487</v>
      </c>
      <c r="G402" s="11" t="s">
        <v>18</v>
      </c>
      <c r="H402" s="13" t="s">
        <v>19</v>
      </c>
      <c r="I402" s="13" t="s">
        <v>839</v>
      </c>
      <c r="J402" s="15">
        <v>30319</v>
      </c>
      <c r="K402" s="15">
        <v>42315</v>
      </c>
      <c r="L402" s="16"/>
      <c r="M402" s="16"/>
      <c r="N402" s="16"/>
      <c r="O402" s="16"/>
      <c r="S402" t="str">
        <v>PS JAGMALPUR MANISHA
UPADHYAY</v>
      </c>
    </row>
    <row r="403" spans="1:19" ht="18" customHeight="1" x14ac:dyDescent="0.15">
      <c r="A403" s="9">
        <v>388</v>
      </c>
      <c r="B403" s="10" t="s">
        <v>15</v>
      </c>
      <c r="C403" s="13" t="s">
        <v>834</v>
      </c>
      <c r="D403" s="12">
        <v>9611518002</v>
      </c>
      <c r="E403" s="13" t="s">
        <v>840</v>
      </c>
      <c r="F403" s="14">
        <v>556499</v>
      </c>
      <c r="G403" s="13" t="s">
        <v>289</v>
      </c>
      <c r="H403" s="11" t="s">
        <v>22</v>
      </c>
      <c r="I403" s="11" t="s">
        <v>841</v>
      </c>
      <c r="J403" s="15">
        <v>25296</v>
      </c>
      <c r="K403" s="15">
        <v>38720</v>
      </c>
      <c r="L403" s="16"/>
      <c r="M403" s="16"/>
      <c r="N403" s="16"/>
      <c r="O403" s="16"/>
      <c r="S403" t="str">
        <v>PS JAGMALPUR KRITI  SINGH</v>
      </c>
    </row>
    <row r="404" spans="1:19" ht="18" customHeight="1" x14ac:dyDescent="0.15">
      <c r="A404" s="9">
        <v>389</v>
      </c>
      <c r="B404" s="10" t="s">
        <v>15</v>
      </c>
      <c r="C404" s="13" t="s">
        <v>842</v>
      </c>
      <c r="D404" s="12">
        <v>9611507501</v>
      </c>
      <c r="E404" s="13" t="s">
        <v>843</v>
      </c>
      <c r="F404" s="14">
        <v>545290</v>
      </c>
      <c r="G404" s="11" t="s">
        <v>18</v>
      </c>
      <c r="H404" s="13" t="s">
        <v>19</v>
      </c>
      <c r="I404" s="11" t="s">
        <v>844</v>
      </c>
      <c r="J404" s="15">
        <v>30864</v>
      </c>
      <c r="K404" s="15">
        <v>39855</v>
      </c>
      <c r="L404" s="16"/>
      <c r="M404" s="16"/>
      <c r="N404" s="16"/>
      <c r="O404" s="16"/>
      <c r="S404" t="str">
        <v>PS JAGMALPUR GEETA DEVI</v>
      </c>
    </row>
    <row r="405" spans="1:19" ht="18" customHeight="1" x14ac:dyDescent="0.15">
      <c r="A405" s="9">
        <v>390</v>
      </c>
      <c r="B405" s="10" t="s">
        <v>15</v>
      </c>
      <c r="C405" s="13" t="s">
        <v>842</v>
      </c>
      <c r="D405" s="12">
        <v>9611507501</v>
      </c>
      <c r="E405" s="13" t="s">
        <v>845</v>
      </c>
      <c r="F405" s="14">
        <v>545301</v>
      </c>
      <c r="G405" s="11" t="s">
        <v>18</v>
      </c>
      <c r="H405" s="13" t="s">
        <v>19</v>
      </c>
      <c r="I405" s="11" t="s">
        <v>846</v>
      </c>
      <c r="J405" s="15">
        <v>29777</v>
      </c>
      <c r="K405" s="15">
        <v>39865</v>
      </c>
      <c r="L405" s="16"/>
      <c r="M405" s="16"/>
      <c r="N405" s="16"/>
      <c r="O405" s="16"/>
      <c r="S405" t="str">
        <v>PS JAGMALPUR TABASSUM</v>
      </c>
    </row>
    <row r="406" spans="1:19" ht="18" customHeight="1" x14ac:dyDescent="0.15">
      <c r="A406" s="9">
        <v>391</v>
      </c>
      <c r="B406" s="10" t="s">
        <v>15</v>
      </c>
      <c r="C406" s="13" t="s">
        <v>842</v>
      </c>
      <c r="D406" s="12">
        <v>9611507501</v>
      </c>
      <c r="E406" s="11" t="s">
        <v>347</v>
      </c>
      <c r="F406" s="14">
        <v>981526</v>
      </c>
      <c r="G406" s="11" t="s">
        <v>18</v>
      </c>
      <c r="H406" s="13" t="s">
        <v>19</v>
      </c>
      <c r="I406" s="11" t="s">
        <v>847</v>
      </c>
      <c r="J406" s="15">
        <v>31605</v>
      </c>
      <c r="K406" s="15">
        <v>43348</v>
      </c>
      <c r="L406" s="16"/>
      <c r="M406" s="16"/>
      <c r="N406" s="16"/>
      <c r="O406" s="16"/>
      <c r="S406" t="str">
        <v>PS JAIRAJ PUR JYOTI  GUPTA</v>
      </c>
    </row>
    <row r="407" spans="1:19" ht="9" customHeight="1" x14ac:dyDescent="0.15">
      <c r="A407" s="8">
        <v>1</v>
      </c>
      <c r="B407" s="8">
        <v>2</v>
      </c>
      <c r="C407" s="8">
        <v>3</v>
      </c>
      <c r="D407" s="8">
        <v>4</v>
      </c>
      <c r="E407" s="8">
        <v>5</v>
      </c>
      <c r="F407" s="8">
        <v>6</v>
      </c>
      <c r="G407" s="8">
        <v>7</v>
      </c>
      <c r="H407" s="8">
        <v>8</v>
      </c>
      <c r="I407" s="8">
        <v>9</v>
      </c>
      <c r="J407" s="8">
        <v>10</v>
      </c>
      <c r="K407" s="8">
        <v>11</v>
      </c>
      <c r="L407" s="8">
        <v>12</v>
      </c>
      <c r="M407" s="8">
        <v>13</v>
      </c>
      <c r="N407" s="8">
        <v>14</v>
      </c>
      <c r="O407" s="8">
        <v>15</v>
      </c>
      <c r="S407" t="str">
        <v>PS JAIRAJ PUR SHWETA  RAI</v>
      </c>
    </row>
    <row r="408" spans="1:19" ht="18" customHeight="1" x14ac:dyDescent="0.15">
      <c r="A408" s="9">
        <v>392</v>
      </c>
      <c r="B408" s="10" t="s">
        <v>15</v>
      </c>
      <c r="C408" s="13" t="s">
        <v>848</v>
      </c>
      <c r="D408" s="12">
        <v>9611506801</v>
      </c>
      <c r="E408" s="11" t="s">
        <v>849</v>
      </c>
      <c r="F408" s="14">
        <v>2142104</v>
      </c>
      <c r="G408" s="11" t="s">
        <v>18</v>
      </c>
      <c r="H408" s="13" t="s">
        <v>19</v>
      </c>
      <c r="I408" s="11" t="s">
        <v>850</v>
      </c>
      <c r="J408" s="15">
        <v>34916</v>
      </c>
      <c r="K408" s="15">
        <v>44120</v>
      </c>
      <c r="L408" s="16"/>
      <c r="M408" s="16"/>
      <c r="N408" s="16"/>
      <c r="O408" s="16"/>
      <c r="S408" t="str">
        <v>PS JAIRAJ PUR ABHISHEK KUMAR
YADAV</v>
      </c>
    </row>
    <row r="409" spans="1:19" ht="18" customHeight="1" x14ac:dyDescent="0.15">
      <c r="A409" s="9">
        <v>393</v>
      </c>
      <c r="B409" s="10" t="s">
        <v>15</v>
      </c>
      <c r="C409" s="13" t="s">
        <v>848</v>
      </c>
      <c r="D409" s="12">
        <v>9611506801</v>
      </c>
      <c r="E409" s="13" t="s">
        <v>851</v>
      </c>
      <c r="F409" s="14">
        <v>603565</v>
      </c>
      <c r="G409" s="11" t="s">
        <v>18</v>
      </c>
      <c r="H409" s="13" t="s">
        <v>19</v>
      </c>
      <c r="I409" s="11" t="s">
        <v>852</v>
      </c>
      <c r="J409" s="15">
        <v>31084</v>
      </c>
      <c r="K409" s="15">
        <v>42315</v>
      </c>
      <c r="L409" s="16"/>
      <c r="M409" s="16"/>
      <c r="N409" s="16"/>
      <c r="O409" s="16"/>
      <c r="S409" t="str">
        <v>3 5</v>
      </c>
    </row>
    <row r="410" spans="1:19" ht="18" customHeight="1" x14ac:dyDescent="0.15">
      <c r="A410" s="9">
        <v>394</v>
      </c>
      <c r="B410" s="10" t="s">
        <v>15</v>
      </c>
      <c r="C410" s="13" t="s">
        <v>848</v>
      </c>
      <c r="D410" s="12">
        <v>9611506801</v>
      </c>
      <c r="E410" s="13" t="s">
        <v>853</v>
      </c>
      <c r="F410" s="14">
        <v>586423</v>
      </c>
      <c r="G410" s="13" t="s">
        <v>289</v>
      </c>
      <c r="H410" s="11" t="s">
        <v>22</v>
      </c>
      <c r="I410" s="13" t="s">
        <v>854</v>
      </c>
      <c r="J410" s="15">
        <v>24852</v>
      </c>
      <c r="K410" s="15">
        <v>34316</v>
      </c>
      <c r="L410" s="16"/>
      <c r="M410" s="16"/>
      <c r="N410" s="16"/>
      <c r="O410" s="16"/>
      <c r="S410" t="str">
        <v>PS JALLUPUR AKASH SINGH
CHANDEL</v>
      </c>
    </row>
    <row r="411" spans="1:19" ht="18" customHeight="1" x14ac:dyDescent="0.15">
      <c r="A411" s="9">
        <v>395</v>
      </c>
      <c r="B411" s="10" t="s">
        <v>15</v>
      </c>
      <c r="C411" s="13" t="s">
        <v>855</v>
      </c>
      <c r="D411" s="12">
        <v>9611502901</v>
      </c>
      <c r="E411" s="13" t="s">
        <v>856</v>
      </c>
      <c r="F411" s="14">
        <v>596678</v>
      </c>
      <c r="G411" s="11" t="s">
        <v>18</v>
      </c>
      <c r="H411" s="13" t="s">
        <v>19</v>
      </c>
      <c r="I411" s="13" t="s">
        <v>857</v>
      </c>
      <c r="J411" s="15">
        <v>31065</v>
      </c>
      <c r="K411" s="15">
        <v>40229</v>
      </c>
      <c r="L411" s="16"/>
      <c r="M411" s="16"/>
      <c r="N411" s="16"/>
      <c r="O411" s="16"/>
      <c r="S411" t="str">
        <v>PS JALLUPUR NAZIA MASROOR</v>
      </c>
    </row>
    <row r="412" spans="1:19" ht="18" customHeight="1" x14ac:dyDescent="0.15">
      <c r="A412" s="9">
        <v>396</v>
      </c>
      <c r="B412" s="10" t="s">
        <v>15</v>
      </c>
      <c r="C412" s="13" t="s">
        <v>855</v>
      </c>
      <c r="D412" s="12">
        <v>9611502901</v>
      </c>
      <c r="E412" s="13" t="s">
        <v>858</v>
      </c>
      <c r="F412" s="14">
        <v>2184254</v>
      </c>
      <c r="G412" s="11" t="s">
        <v>18</v>
      </c>
      <c r="H412" s="13" t="s">
        <v>19</v>
      </c>
      <c r="I412" s="11" t="s">
        <v>859</v>
      </c>
      <c r="J412" s="15">
        <v>33085</v>
      </c>
      <c r="K412" s="15">
        <v>44170</v>
      </c>
      <c r="L412" s="16"/>
      <c r="M412" s="16"/>
      <c r="N412" s="16"/>
      <c r="O412" s="16"/>
      <c r="S412" t="str">
        <v>PS JALLUPUR RAKESH  RAI</v>
      </c>
    </row>
    <row r="413" spans="1:19" ht="18" customHeight="1" x14ac:dyDescent="0.15">
      <c r="A413" s="9">
        <v>397</v>
      </c>
      <c r="B413" s="10" t="s">
        <v>15</v>
      </c>
      <c r="C413" s="13" t="s">
        <v>855</v>
      </c>
      <c r="D413" s="12">
        <v>9611502901</v>
      </c>
      <c r="E413" s="13" t="s">
        <v>860</v>
      </c>
      <c r="F413" s="14">
        <v>549896</v>
      </c>
      <c r="G413" s="11" t="s">
        <v>18</v>
      </c>
      <c r="H413" s="13" t="s">
        <v>19</v>
      </c>
      <c r="I413" s="11" t="s">
        <v>861</v>
      </c>
      <c r="J413" s="15">
        <v>26665</v>
      </c>
      <c r="K413" s="15">
        <v>39850</v>
      </c>
      <c r="L413" s="16"/>
      <c r="M413" s="16"/>
      <c r="N413" s="16"/>
      <c r="O413" s="16"/>
      <c r="S413" t="str">
        <v>PS JAMUAA HARIRAM  1 KAVITA  YADAV</v>
      </c>
    </row>
    <row r="414" spans="1:19" ht="18" customHeight="1" x14ac:dyDescent="0.15">
      <c r="A414" s="9">
        <v>398</v>
      </c>
      <c r="B414" s="10" t="s">
        <v>15</v>
      </c>
      <c r="C414" s="13" t="s">
        <v>862</v>
      </c>
      <c r="D414" s="12">
        <v>9611502902</v>
      </c>
      <c r="E414" s="13" t="s">
        <v>863</v>
      </c>
      <c r="F414" s="14">
        <v>573335</v>
      </c>
      <c r="G414" s="11" t="s">
        <v>18</v>
      </c>
      <c r="H414" s="13" t="s">
        <v>19</v>
      </c>
      <c r="I414" s="11" t="s">
        <v>864</v>
      </c>
      <c r="J414" s="15">
        <v>30802</v>
      </c>
      <c r="K414" s="15">
        <v>42315</v>
      </c>
      <c r="L414" s="16"/>
      <c r="M414" s="16"/>
      <c r="N414" s="16"/>
      <c r="O414" s="16"/>
      <c r="S414" t="str">
        <v>PS JAMUAA HARIRAM  1 POOJA YADAV</v>
      </c>
    </row>
    <row r="415" spans="1:19" ht="18" customHeight="1" x14ac:dyDescent="0.15">
      <c r="A415" s="9">
        <v>399</v>
      </c>
      <c r="B415" s="10" t="s">
        <v>15</v>
      </c>
      <c r="C415" s="13" t="s">
        <v>862</v>
      </c>
      <c r="D415" s="12">
        <v>9611502902</v>
      </c>
      <c r="E415" s="11" t="s">
        <v>865</v>
      </c>
      <c r="F415" s="14">
        <v>1002713</v>
      </c>
      <c r="G415" s="11" t="s">
        <v>18</v>
      </c>
      <c r="H415" s="13" t="s">
        <v>19</v>
      </c>
      <c r="I415" s="11" t="s">
        <v>866</v>
      </c>
      <c r="J415" s="15">
        <v>34178</v>
      </c>
      <c r="K415" s="15">
        <v>43533</v>
      </c>
      <c r="L415" s="16"/>
      <c r="M415" s="16"/>
      <c r="N415" s="16"/>
      <c r="O415" s="16"/>
      <c r="S415" t="str">
        <v>PS JAMUAA HARIRAM  1 PUSHPA  YADAV</v>
      </c>
    </row>
    <row r="416" spans="1:19" ht="18" customHeight="1" x14ac:dyDescent="0.15">
      <c r="A416" s="9">
        <v>400</v>
      </c>
      <c r="B416" s="10" t="s">
        <v>15</v>
      </c>
      <c r="C416" s="13" t="s">
        <v>862</v>
      </c>
      <c r="D416" s="12">
        <v>9611502902</v>
      </c>
      <c r="E416" s="11" t="s">
        <v>867</v>
      </c>
      <c r="F416" s="14">
        <v>573331</v>
      </c>
      <c r="G416" s="11" t="s">
        <v>18</v>
      </c>
      <c r="H416" s="13" t="s">
        <v>19</v>
      </c>
      <c r="I416" s="11" t="s">
        <v>868</v>
      </c>
      <c r="J416" s="15">
        <v>31973</v>
      </c>
      <c r="K416" s="15">
        <v>42315</v>
      </c>
      <c r="L416" s="16"/>
      <c r="M416" s="16"/>
      <c r="N416" s="16"/>
      <c r="O416" s="16"/>
      <c r="S416" t="str">
        <v>PS JAMUAA HARIRAM 2 MALLIKA DEY</v>
      </c>
    </row>
    <row r="417" spans="1:19" ht="18" customHeight="1" x14ac:dyDescent="0.15">
      <c r="A417" s="9">
        <v>401</v>
      </c>
      <c r="B417" s="10" t="s">
        <v>15</v>
      </c>
      <c r="C417" s="13" t="s">
        <v>862</v>
      </c>
      <c r="D417" s="12">
        <v>9611502902</v>
      </c>
      <c r="E417" s="13" t="s">
        <v>869</v>
      </c>
      <c r="F417" s="14">
        <v>573356</v>
      </c>
      <c r="G417" s="13" t="s">
        <v>289</v>
      </c>
      <c r="H417" s="11" t="s">
        <v>22</v>
      </c>
      <c r="I417" s="11" t="s">
        <v>764</v>
      </c>
      <c r="J417" s="15">
        <v>27937</v>
      </c>
      <c r="K417" s="15">
        <v>38714</v>
      </c>
      <c r="L417" s="16"/>
      <c r="M417" s="16"/>
      <c r="N417" s="16"/>
      <c r="O417" s="16"/>
      <c r="S417" t="str">
        <v>PS JAMUAA HARIRAM 2 SARVESH KUMAR
YADAV</v>
      </c>
    </row>
    <row r="418" spans="1:19" ht="18" customHeight="1" x14ac:dyDescent="0.15">
      <c r="A418" s="9">
        <v>402</v>
      </c>
      <c r="B418" s="10" t="s">
        <v>15</v>
      </c>
      <c r="C418" s="13" t="s">
        <v>870</v>
      </c>
      <c r="D418" s="12">
        <v>9611505701</v>
      </c>
      <c r="E418" s="11" t="s">
        <v>871</v>
      </c>
      <c r="F418" s="14">
        <v>1037391</v>
      </c>
      <c r="G418" s="11" t="s">
        <v>18</v>
      </c>
      <c r="H418" s="13" t="s">
        <v>19</v>
      </c>
      <c r="I418" s="11" t="s">
        <v>872</v>
      </c>
      <c r="J418" s="15">
        <v>33699</v>
      </c>
      <c r="K418" s="15">
        <v>43348</v>
      </c>
      <c r="L418" s="16"/>
      <c r="M418" s="16"/>
      <c r="N418" s="16"/>
      <c r="O418" s="16"/>
      <c r="S418" t="str">
        <v>PS JAMUAA HARIRAM 2 KANAK LATA
PANDEY</v>
      </c>
    </row>
    <row r="419" spans="1:19" ht="18" customHeight="1" x14ac:dyDescent="0.15">
      <c r="A419" s="9">
        <v>403</v>
      </c>
      <c r="B419" s="10" t="s">
        <v>15</v>
      </c>
      <c r="C419" s="13" t="s">
        <v>870</v>
      </c>
      <c r="D419" s="12">
        <v>9611505701</v>
      </c>
      <c r="E419" s="13" t="s">
        <v>873</v>
      </c>
      <c r="F419" s="14">
        <v>2131609</v>
      </c>
      <c r="G419" s="11" t="s">
        <v>18</v>
      </c>
      <c r="H419" s="13" t="s">
        <v>19</v>
      </c>
      <c r="I419" s="13" t="s">
        <v>742</v>
      </c>
      <c r="J419" s="15">
        <v>33876</v>
      </c>
      <c r="K419" s="15">
        <v>44120</v>
      </c>
      <c r="L419" s="16"/>
      <c r="M419" s="16"/>
      <c r="N419" s="16"/>
      <c r="O419" s="16"/>
      <c r="S419" t="str">
        <v>PS JAMUAA HARIRAM 2 ANEETA  SINGH</v>
      </c>
    </row>
    <row r="420" spans="1:19" ht="18" customHeight="1" x14ac:dyDescent="0.15">
      <c r="A420" s="9">
        <v>404</v>
      </c>
      <c r="B420" s="10" t="s">
        <v>15</v>
      </c>
      <c r="C420" s="13" t="s">
        <v>870</v>
      </c>
      <c r="D420" s="12">
        <v>9611505701</v>
      </c>
      <c r="E420" s="13" t="s">
        <v>874</v>
      </c>
      <c r="F420" s="14">
        <v>540913</v>
      </c>
      <c r="G420" s="11" t="s">
        <v>18</v>
      </c>
      <c r="H420" s="13" t="s">
        <v>19</v>
      </c>
      <c r="I420" s="13" t="s">
        <v>875</v>
      </c>
      <c r="J420" s="15">
        <v>29508</v>
      </c>
      <c r="K420" s="15">
        <v>42315</v>
      </c>
      <c r="L420" s="16"/>
      <c r="M420" s="16"/>
      <c r="N420" s="16"/>
      <c r="O420" s="16"/>
      <c r="S420" t="str">
        <v>PS JOLHAPUR ABHAY KUMAR
DUBEY</v>
      </c>
    </row>
    <row r="421" spans="1:19" ht="18" customHeight="1" x14ac:dyDescent="0.15">
      <c r="A421" s="9">
        <v>405</v>
      </c>
      <c r="B421" s="10" t="s">
        <v>15</v>
      </c>
      <c r="C421" s="13" t="s">
        <v>870</v>
      </c>
      <c r="D421" s="12">
        <v>9611505701</v>
      </c>
      <c r="E421" s="11" t="s">
        <v>876</v>
      </c>
      <c r="F421" s="14">
        <v>1037399</v>
      </c>
      <c r="G421" s="11" t="s">
        <v>18</v>
      </c>
      <c r="H421" s="13" t="s">
        <v>19</v>
      </c>
      <c r="I421" s="11" t="s">
        <v>877</v>
      </c>
      <c r="J421" s="15">
        <v>32823</v>
      </c>
      <c r="K421" s="15">
        <v>43348</v>
      </c>
      <c r="L421" s="16"/>
      <c r="M421" s="16"/>
      <c r="N421" s="16"/>
      <c r="O421" s="16"/>
      <c r="S421" t="str">
        <v>PS JOLHAPUR SURABHI SINGH</v>
      </c>
    </row>
    <row r="422" spans="1:19" ht="18" customHeight="1" x14ac:dyDescent="0.15">
      <c r="A422" s="9">
        <v>406</v>
      </c>
      <c r="B422" s="10" t="s">
        <v>15</v>
      </c>
      <c r="C422" s="13" t="s">
        <v>870</v>
      </c>
      <c r="D422" s="12">
        <v>9611505701</v>
      </c>
      <c r="E422" s="13" t="s">
        <v>878</v>
      </c>
      <c r="F422" s="14">
        <v>117503</v>
      </c>
      <c r="G422" s="13" t="s">
        <v>289</v>
      </c>
      <c r="H422" s="11" t="s">
        <v>22</v>
      </c>
      <c r="I422" s="13" t="s">
        <v>879</v>
      </c>
      <c r="J422" s="15">
        <v>31048</v>
      </c>
      <c r="K422" s="15">
        <v>39655</v>
      </c>
      <c r="L422" s="16"/>
      <c r="M422" s="16"/>
      <c r="N422" s="16"/>
      <c r="O422" s="16"/>
      <c r="S422" t="str">
        <v>PS JOLHAPUR VANDANA  RAI</v>
      </c>
    </row>
    <row r="423" spans="1:19" ht="18" customHeight="1" x14ac:dyDescent="0.15">
      <c r="A423" s="9">
        <v>407</v>
      </c>
      <c r="B423" s="10" t="s">
        <v>15</v>
      </c>
      <c r="C423" s="13" t="s">
        <v>880</v>
      </c>
      <c r="D423" s="12">
        <v>9611503101</v>
      </c>
      <c r="E423" s="13" t="s">
        <v>881</v>
      </c>
      <c r="F423" s="14">
        <v>380993</v>
      </c>
      <c r="G423" s="11" t="s">
        <v>18</v>
      </c>
      <c r="H423" s="13" t="s">
        <v>19</v>
      </c>
      <c r="I423" s="11" t="s">
        <v>882</v>
      </c>
      <c r="J423" s="15">
        <v>29221</v>
      </c>
      <c r="K423" s="15">
        <v>40161</v>
      </c>
      <c r="L423" s="16"/>
      <c r="M423" s="16"/>
      <c r="N423" s="16"/>
      <c r="O423" s="16"/>
      <c r="S423" t="str">
        <v>PS JOLHAPUR RAJAN KUMAR
DWIVEDI</v>
      </c>
    </row>
    <row r="424" spans="1:19" ht="18" customHeight="1" x14ac:dyDescent="0.15">
      <c r="A424" s="9">
        <v>408</v>
      </c>
      <c r="B424" s="10" t="s">
        <v>15</v>
      </c>
      <c r="C424" s="13" t="s">
        <v>880</v>
      </c>
      <c r="D424" s="12">
        <v>9611503101</v>
      </c>
      <c r="E424" s="13" t="s">
        <v>883</v>
      </c>
      <c r="F424" s="14">
        <v>655032</v>
      </c>
      <c r="G424" s="11" t="s">
        <v>18</v>
      </c>
      <c r="H424" s="13" t="s">
        <v>19</v>
      </c>
      <c r="I424" s="13" t="s">
        <v>884</v>
      </c>
      <c r="J424" s="15">
        <v>32264</v>
      </c>
      <c r="K424" s="15">
        <v>42549</v>
      </c>
      <c r="L424" s="16"/>
      <c r="M424" s="16"/>
      <c r="N424" s="16"/>
      <c r="O424" s="16"/>
      <c r="S424" t="str">
        <v>PS JOLHAPUR NEETU SINGH</v>
      </c>
    </row>
    <row r="425" spans="1:19" ht="18" customHeight="1" x14ac:dyDescent="0.15">
      <c r="A425" s="9">
        <v>409</v>
      </c>
      <c r="B425" s="10" t="s">
        <v>15</v>
      </c>
      <c r="C425" s="13" t="s">
        <v>880</v>
      </c>
      <c r="D425" s="12">
        <v>9611503101</v>
      </c>
      <c r="E425" s="13" t="s">
        <v>885</v>
      </c>
      <c r="F425" s="14">
        <v>574052</v>
      </c>
      <c r="G425" s="11" t="s">
        <v>18</v>
      </c>
      <c r="H425" s="13" t="s">
        <v>19</v>
      </c>
      <c r="I425" s="11" t="s">
        <v>886</v>
      </c>
      <c r="J425" s="15">
        <v>31594</v>
      </c>
      <c r="K425" s="15">
        <v>42315</v>
      </c>
      <c r="L425" s="16"/>
      <c r="M425" s="16"/>
      <c r="N425" s="16"/>
      <c r="O425" s="16"/>
      <c r="S425" t="str">
        <v>PS KADIPUR TIWARI ARVIND  KUMAR</v>
      </c>
    </row>
    <row r="426" spans="1:19" ht="18" customHeight="1" x14ac:dyDescent="0.15">
      <c r="A426" s="9">
        <v>410</v>
      </c>
      <c r="B426" s="10" t="s">
        <v>15</v>
      </c>
      <c r="C426" s="13" t="s">
        <v>880</v>
      </c>
      <c r="D426" s="12">
        <v>9611503101</v>
      </c>
      <c r="E426" s="13" t="s">
        <v>887</v>
      </c>
      <c r="F426" s="14">
        <v>574029</v>
      </c>
      <c r="G426" s="13" t="s">
        <v>289</v>
      </c>
      <c r="H426" s="11" t="s">
        <v>22</v>
      </c>
      <c r="I426" s="13" t="s">
        <v>888</v>
      </c>
      <c r="J426" s="15">
        <v>24926</v>
      </c>
      <c r="K426" s="15">
        <v>35149</v>
      </c>
      <c r="L426" s="16"/>
      <c r="M426" s="16"/>
      <c r="N426" s="16"/>
      <c r="O426" s="16"/>
      <c r="S426" t="str">
        <v>PS KADIPUR TIWARI POOJA  PANDEY</v>
      </c>
    </row>
    <row r="427" spans="1:19" ht="18" customHeight="1" x14ac:dyDescent="0.15">
      <c r="A427" s="9">
        <v>411</v>
      </c>
      <c r="B427" s="10" t="s">
        <v>15</v>
      </c>
      <c r="C427" s="13" t="s">
        <v>889</v>
      </c>
      <c r="D427" s="12">
        <v>9611506001</v>
      </c>
      <c r="E427" s="13" t="s">
        <v>890</v>
      </c>
      <c r="F427" s="14">
        <v>597239</v>
      </c>
      <c r="G427" s="11" t="s">
        <v>18</v>
      </c>
      <c r="H427" s="13" t="s">
        <v>19</v>
      </c>
      <c r="I427" s="11" t="s">
        <v>891</v>
      </c>
      <c r="J427" s="15">
        <v>24295</v>
      </c>
      <c r="K427" s="15">
        <v>42443</v>
      </c>
      <c r="L427" s="16"/>
      <c r="M427" s="16"/>
      <c r="N427" s="16"/>
      <c r="O427" s="16"/>
      <c r="S427" t="str">
        <v>PS KADIPUR TIWARI MADHUMITA  RAI</v>
      </c>
    </row>
    <row r="428" spans="1:19" ht="18" customHeight="1" x14ac:dyDescent="0.15">
      <c r="A428" s="9">
        <v>412</v>
      </c>
      <c r="B428" s="10" t="s">
        <v>15</v>
      </c>
      <c r="C428" s="13" t="s">
        <v>889</v>
      </c>
      <c r="D428" s="12">
        <v>9611506001</v>
      </c>
      <c r="E428" s="13" t="s">
        <v>892</v>
      </c>
      <c r="F428" s="14">
        <v>564703</v>
      </c>
      <c r="G428" s="11" t="s">
        <v>18</v>
      </c>
      <c r="H428" s="13" t="s">
        <v>19</v>
      </c>
      <c r="I428" s="13" t="s">
        <v>893</v>
      </c>
      <c r="J428" s="15">
        <v>30502</v>
      </c>
      <c r="K428" s="15">
        <v>42679</v>
      </c>
      <c r="L428" s="16"/>
      <c r="M428" s="16"/>
      <c r="N428" s="16"/>
      <c r="O428" s="16"/>
      <c r="S428" t="str">
        <v>PS KADIPUR TIWARI ARUN KUMAR RAI</v>
      </c>
    </row>
    <row r="429" spans="1:19" ht="18" customHeight="1" x14ac:dyDescent="0.15">
      <c r="A429" s="9">
        <v>413</v>
      </c>
      <c r="B429" s="10" t="s">
        <v>15</v>
      </c>
      <c r="C429" s="13" t="s">
        <v>889</v>
      </c>
      <c r="D429" s="12">
        <v>9611506001</v>
      </c>
      <c r="E429" s="11" t="s">
        <v>894</v>
      </c>
      <c r="F429" s="14">
        <v>370817</v>
      </c>
      <c r="G429" s="11" t="s">
        <v>18</v>
      </c>
      <c r="H429" s="13" t="s">
        <v>19</v>
      </c>
      <c r="I429" s="11" t="s">
        <v>895</v>
      </c>
      <c r="J429" s="15">
        <v>29359</v>
      </c>
      <c r="K429" s="15">
        <v>42369</v>
      </c>
      <c r="L429" s="16"/>
      <c r="M429" s="16"/>
      <c r="N429" s="16"/>
      <c r="O429" s="16"/>
      <c r="S429" t="str">
        <v>PS KANDHRAPUR IMTEYAZ  FATMA</v>
      </c>
    </row>
    <row r="430" spans="1:19" ht="18" customHeight="1" x14ac:dyDescent="0.15">
      <c r="A430" s="9">
        <v>414</v>
      </c>
      <c r="B430" s="10" t="s">
        <v>15</v>
      </c>
      <c r="C430" s="13" t="s">
        <v>889</v>
      </c>
      <c r="D430" s="12">
        <v>9611506001</v>
      </c>
      <c r="E430" s="13" t="s">
        <v>896</v>
      </c>
      <c r="F430" s="14">
        <v>540804</v>
      </c>
      <c r="G430" s="11" t="s">
        <v>18</v>
      </c>
      <c r="H430" s="13" t="s">
        <v>19</v>
      </c>
      <c r="I430" s="11" t="s">
        <v>897</v>
      </c>
      <c r="J430" s="15">
        <v>29719</v>
      </c>
      <c r="K430" s="15">
        <v>42368</v>
      </c>
      <c r="L430" s="16"/>
      <c r="M430" s="16"/>
      <c r="N430" s="16"/>
      <c r="O430" s="16"/>
      <c r="S430" t="str">
        <v>PS KANDHRAPUR AVDHESH  YADAV</v>
      </c>
    </row>
    <row r="431" spans="1:19" ht="18" customHeight="1" x14ac:dyDescent="0.15">
      <c r="A431" s="9">
        <v>415</v>
      </c>
      <c r="B431" s="10" t="s">
        <v>15</v>
      </c>
      <c r="C431" s="13" t="s">
        <v>889</v>
      </c>
      <c r="D431" s="12">
        <v>9611506001</v>
      </c>
      <c r="E431" s="13" t="s">
        <v>898</v>
      </c>
      <c r="F431" s="14">
        <v>547404</v>
      </c>
      <c r="G431" s="11" t="s">
        <v>18</v>
      </c>
      <c r="H431" s="13" t="s">
        <v>19</v>
      </c>
      <c r="I431" s="13" t="s">
        <v>899</v>
      </c>
      <c r="J431" s="15">
        <v>27884</v>
      </c>
      <c r="K431" s="15">
        <v>39854</v>
      </c>
      <c r="L431" s="16"/>
      <c r="M431" s="16"/>
      <c r="N431" s="16"/>
      <c r="O431" s="16"/>
      <c r="S431" t="str">
        <v>PS KANDHRAPUR SUCHITRA
UPADHYAY</v>
      </c>
    </row>
    <row r="432" spans="1:19" ht="18" customHeight="1" x14ac:dyDescent="0.15">
      <c r="A432" s="9">
        <v>416</v>
      </c>
      <c r="B432" s="10" t="s">
        <v>15</v>
      </c>
      <c r="C432" s="13" t="s">
        <v>889</v>
      </c>
      <c r="D432" s="12">
        <v>9611506001</v>
      </c>
      <c r="E432" s="11" t="s">
        <v>900</v>
      </c>
      <c r="F432" s="14">
        <v>2119951</v>
      </c>
      <c r="G432" s="13" t="s">
        <v>289</v>
      </c>
      <c r="H432" s="11" t="s">
        <v>22</v>
      </c>
      <c r="I432" s="11" t="s">
        <v>901</v>
      </c>
      <c r="J432" s="15">
        <v>27607</v>
      </c>
      <c r="K432" s="15">
        <v>37867</v>
      </c>
      <c r="L432" s="16"/>
      <c r="M432" s="16"/>
      <c r="N432" s="16"/>
      <c r="O432" s="16"/>
      <c r="S432" t="str">
        <v>PS KANDHRAPUR ANITA  GUPTA</v>
      </c>
    </row>
    <row r="433" spans="1:19" ht="18" customHeight="1" x14ac:dyDescent="0.15">
      <c r="A433" s="9">
        <v>417</v>
      </c>
      <c r="B433" s="10" t="s">
        <v>15</v>
      </c>
      <c r="C433" s="13" t="s">
        <v>902</v>
      </c>
      <c r="D433" s="12">
        <v>9611500901</v>
      </c>
      <c r="E433" s="11" t="s">
        <v>903</v>
      </c>
      <c r="F433" s="14">
        <v>2200773</v>
      </c>
      <c r="G433" s="11" t="s">
        <v>18</v>
      </c>
      <c r="H433" s="13" t="s">
        <v>19</v>
      </c>
      <c r="I433" s="11" t="s">
        <v>904</v>
      </c>
      <c r="J433" s="15">
        <v>33822</v>
      </c>
      <c r="K433" s="15">
        <v>44400</v>
      </c>
      <c r="L433" s="16"/>
      <c r="M433" s="16"/>
      <c r="N433" s="16"/>
      <c r="O433" s="16"/>
      <c r="S433" t="str">
        <v>PS KANDHRAPUR PRAGYA</v>
      </c>
    </row>
    <row r="434" spans="1:19" ht="18" customHeight="1" x14ac:dyDescent="0.15">
      <c r="A434" s="9">
        <v>418</v>
      </c>
      <c r="B434" s="10" t="s">
        <v>15</v>
      </c>
      <c r="C434" s="13" t="s">
        <v>902</v>
      </c>
      <c r="D434" s="12">
        <v>9611500901</v>
      </c>
      <c r="E434" s="13" t="s">
        <v>905</v>
      </c>
      <c r="F434" s="14">
        <v>551686</v>
      </c>
      <c r="G434" s="11" t="s">
        <v>18</v>
      </c>
      <c r="H434" s="13" t="s">
        <v>19</v>
      </c>
      <c r="I434" s="11" t="s">
        <v>906</v>
      </c>
      <c r="J434" s="15">
        <v>30512</v>
      </c>
      <c r="K434" s="15">
        <v>40035</v>
      </c>
      <c r="L434" s="16"/>
      <c r="M434" s="16"/>
      <c r="N434" s="16"/>
      <c r="O434" s="16"/>
      <c r="S434" t="str">
        <v>PS KANDHRAPUR RAMASHISH
YADAV</v>
      </c>
    </row>
    <row r="435" spans="1:19" ht="18" customHeight="1" x14ac:dyDescent="0.15">
      <c r="A435" s="9">
        <v>419</v>
      </c>
      <c r="B435" s="10" t="s">
        <v>15</v>
      </c>
      <c r="C435" s="13" t="s">
        <v>902</v>
      </c>
      <c r="D435" s="12">
        <v>9611500901</v>
      </c>
      <c r="E435" s="11" t="s">
        <v>907</v>
      </c>
      <c r="F435" s="14">
        <v>474006</v>
      </c>
      <c r="G435" s="11" t="s">
        <v>18</v>
      </c>
      <c r="H435" s="13" t="s">
        <v>19</v>
      </c>
      <c r="I435" s="11" t="s">
        <v>908</v>
      </c>
      <c r="J435" s="15">
        <v>31598</v>
      </c>
      <c r="K435" s="15">
        <v>42451</v>
      </c>
      <c r="L435" s="16"/>
      <c r="M435" s="16"/>
      <c r="N435" s="16"/>
      <c r="O435" s="16"/>
      <c r="S435" t="str">
        <v>PS KAPSA DEEPAK
SRIVASTAVA</v>
      </c>
    </row>
    <row r="436" spans="1:19" ht="9" customHeight="1" x14ac:dyDescent="0.15">
      <c r="A436" s="8">
        <v>1</v>
      </c>
      <c r="B436" s="8">
        <v>2</v>
      </c>
      <c r="C436" s="8">
        <v>3</v>
      </c>
      <c r="D436" s="8">
        <v>4</v>
      </c>
      <c r="E436" s="8">
        <v>5</v>
      </c>
      <c r="F436" s="8">
        <v>6</v>
      </c>
      <c r="G436" s="8">
        <v>7</v>
      </c>
      <c r="H436" s="8">
        <v>8</v>
      </c>
      <c r="I436" s="8">
        <v>9</v>
      </c>
      <c r="J436" s="8">
        <v>10</v>
      </c>
      <c r="K436" s="8">
        <v>11</v>
      </c>
      <c r="L436" s="8">
        <v>12</v>
      </c>
      <c r="M436" s="8">
        <v>13</v>
      </c>
      <c r="N436" s="8">
        <v>14</v>
      </c>
      <c r="O436" s="8">
        <v>15</v>
      </c>
      <c r="S436" t="str">
        <v>PS KAPSA UPENDRA  SHUKLA</v>
      </c>
    </row>
    <row r="437" spans="1:19" ht="18" customHeight="1" x14ac:dyDescent="0.15">
      <c r="A437" s="9">
        <v>420</v>
      </c>
      <c r="B437" s="10" t="s">
        <v>15</v>
      </c>
      <c r="C437" s="13" t="s">
        <v>909</v>
      </c>
      <c r="D437" s="12">
        <v>9611512101</v>
      </c>
      <c r="E437" s="13" t="s">
        <v>910</v>
      </c>
      <c r="F437" s="14">
        <v>596958</v>
      </c>
      <c r="G437" s="11" t="s">
        <v>18</v>
      </c>
      <c r="H437" s="13" t="s">
        <v>19</v>
      </c>
      <c r="I437" s="13" t="s">
        <v>911</v>
      </c>
      <c r="J437" s="15">
        <v>31680</v>
      </c>
      <c r="K437" s="15">
        <v>42315</v>
      </c>
      <c r="L437" s="16"/>
      <c r="M437" s="16"/>
      <c r="N437" s="16"/>
      <c r="O437" s="16"/>
      <c r="S437" t="str">
        <v>PS KAPSA ABHILASHA
GUPTA</v>
      </c>
    </row>
    <row r="438" spans="1:19" ht="18" customHeight="1" x14ac:dyDescent="0.15">
      <c r="A438" s="9">
        <v>421</v>
      </c>
      <c r="B438" s="10" t="s">
        <v>15</v>
      </c>
      <c r="C438" s="13" t="s">
        <v>909</v>
      </c>
      <c r="D438" s="12">
        <v>9611512101</v>
      </c>
      <c r="E438" s="13" t="s">
        <v>912</v>
      </c>
      <c r="F438" s="14">
        <v>2139181</v>
      </c>
      <c r="G438" s="11" t="s">
        <v>18</v>
      </c>
      <c r="H438" s="13" t="s">
        <v>19</v>
      </c>
      <c r="I438" s="11" t="s">
        <v>913</v>
      </c>
      <c r="J438" s="15">
        <v>35248</v>
      </c>
      <c r="K438" s="15">
        <v>44120</v>
      </c>
      <c r="L438" s="16"/>
      <c r="M438" s="16"/>
      <c r="N438" s="16"/>
      <c r="O438" s="16"/>
      <c r="S438" t="str">
        <v>3 5</v>
      </c>
    </row>
    <row r="439" spans="1:19" ht="18" customHeight="1" x14ac:dyDescent="0.15">
      <c r="A439" s="9">
        <v>422</v>
      </c>
      <c r="B439" s="10" t="s">
        <v>15</v>
      </c>
      <c r="C439" s="13" t="s">
        <v>909</v>
      </c>
      <c r="D439" s="12">
        <v>9611512101</v>
      </c>
      <c r="E439" s="11" t="s">
        <v>914</v>
      </c>
      <c r="F439" s="14">
        <v>596955</v>
      </c>
      <c r="G439" s="11" t="s">
        <v>18</v>
      </c>
      <c r="H439" s="13" t="s">
        <v>19</v>
      </c>
      <c r="I439" s="13" t="s">
        <v>915</v>
      </c>
      <c r="J439" s="15">
        <v>32858</v>
      </c>
      <c r="K439" s="15">
        <v>42315</v>
      </c>
      <c r="L439" s="16"/>
      <c r="M439" s="16"/>
      <c r="N439" s="16"/>
      <c r="O439" s="16"/>
      <c r="S439" t="str">
        <v>PS KESHAVPUR SHRUTI  GUPTA</v>
      </c>
    </row>
    <row r="440" spans="1:19" ht="18" customHeight="1" x14ac:dyDescent="0.15">
      <c r="A440" s="9">
        <v>423</v>
      </c>
      <c r="B440" s="10" t="s">
        <v>15</v>
      </c>
      <c r="C440" s="13" t="s">
        <v>909</v>
      </c>
      <c r="D440" s="12">
        <v>9611512101</v>
      </c>
      <c r="E440" s="13" t="s">
        <v>916</v>
      </c>
      <c r="F440" s="14">
        <v>573327</v>
      </c>
      <c r="G440" s="13" t="s">
        <v>289</v>
      </c>
      <c r="H440" s="11" t="s">
        <v>22</v>
      </c>
      <c r="I440" s="13" t="s">
        <v>917</v>
      </c>
      <c r="J440" s="15">
        <v>24266</v>
      </c>
      <c r="K440" s="15">
        <v>33633</v>
      </c>
      <c r="L440" s="16"/>
      <c r="M440" s="16"/>
      <c r="N440" s="16"/>
      <c r="O440" s="16"/>
      <c r="S440" t="str">
        <v>PS KESHAVPUR PRAVEEN SINGH</v>
      </c>
    </row>
    <row r="441" spans="1:19" ht="18" customHeight="1" x14ac:dyDescent="0.15">
      <c r="A441" s="9">
        <v>424</v>
      </c>
      <c r="B441" s="10" t="s">
        <v>15</v>
      </c>
      <c r="C441" s="13" t="s">
        <v>918</v>
      </c>
      <c r="D441" s="12">
        <v>9611506501</v>
      </c>
      <c r="E441" s="13" t="s">
        <v>919</v>
      </c>
      <c r="F441" s="14">
        <v>18525</v>
      </c>
      <c r="G441" s="11" t="s">
        <v>18</v>
      </c>
      <c r="H441" s="13" t="s">
        <v>19</v>
      </c>
      <c r="I441" s="13" t="s">
        <v>920</v>
      </c>
      <c r="J441" s="15">
        <v>31662</v>
      </c>
      <c r="K441" s="15">
        <v>42322</v>
      </c>
      <c r="L441" s="16"/>
      <c r="M441" s="16"/>
      <c r="N441" s="16"/>
      <c r="O441" s="16"/>
      <c r="S441" t="str">
        <v>PS KESHAVPUR DARAKHSHAN
PERVEEN</v>
      </c>
    </row>
    <row r="442" spans="1:19" ht="18" customHeight="1" x14ac:dyDescent="0.15">
      <c r="A442" s="9">
        <v>425</v>
      </c>
      <c r="B442" s="10" t="s">
        <v>15</v>
      </c>
      <c r="C442" s="13" t="s">
        <v>918</v>
      </c>
      <c r="D442" s="12">
        <v>9611506501</v>
      </c>
      <c r="E442" s="13" t="s">
        <v>921</v>
      </c>
      <c r="F442" s="14">
        <v>545146</v>
      </c>
      <c r="G442" s="11" t="s">
        <v>18</v>
      </c>
      <c r="H442" s="13" t="s">
        <v>19</v>
      </c>
      <c r="I442" s="13" t="s">
        <v>922</v>
      </c>
      <c r="J442" s="15">
        <v>25883</v>
      </c>
      <c r="K442" s="15">
        <v>40035</v>
      </c>
      <c r="L442" s="16"/>
      <c r="M442" s="16"/>
      <c r="N442" s="16"/>
      <c r="O442" s="16"/>
      <c r="S442" t="str">
        <v>PS KESHAVPUR MRIDULA  RAI</v>
      </c>
    </row>
    <row r="443" spans="1:19" ht="18" customHeight="1" x14ac:dyDescent="0.15">
      <c r="A443" s="9">
        <v>426</v>
      </c>
      <c r="B443" s="10" t="s">
        <v>15</v>
      </c>
      <c r="C443" s="13" t="s">
        <v>918</v>
      </c>
      <c r="D443" s="12">
        <v>9611506501</v>
      </c>
      <c r="E443" s="11" t="s">
        <v>110</v>
      </c>
      <c r="F443" s="14">
        <v>52451</v>
      </c>
      <c r="G443" s="11" t="s">
        <v>18</v>
      </c>
      <c r="H443" s="13" t="s">
        <v>19</v>
      </c>
      <c r="I443" s="13" t="s">
        <v>923</v>
      </c>
      <c r="J443" s="15">
        <v>29235</v>
      </c>
      <c r="K443" s="15">
        <v>42314</v>
      </c>
      <c r="L443" s="16"/>
      <c r="M443" s="16"/>
      <c r="N443" s="16"/>
      <c r="O443" s="16"/>
      <c r="S443" t="str">
        <v>PS KHAIRUDDINPUR PREMCHAND</v>
      </c>
    </row>
    <row r="444" spans="1:19" ht="18" customHeight="1" x14ac:dyDescent="0.15">
      <c r="A444" s="9">
        <v>427</v>
      </c>
      <c r="B444" s="10" t="s">
        <v>15</v>
      </c>
      <c r="C444" s="13" t="s">
        <v>918</v>
      </c>
      <c r="D444" s="12">
        <v>9611506501</v>
      </c>
      <c r="E444" s="13" t="s">
        <v>603</v>
      </c>
      <c r="F444" s="14">
        <v>545151</v>
      </c>
      <c r="G444" s="13" t="s">
        <v>289</v>
      </c>
      <c r="H444" s="11" t="s">
        <v>22</v>
      </c>
      <c r="I444" s="11" t="s">
        <v>924</v>
      </c>
      <c r="J444" s="15">
        <v>27598</v>
      </c>
      <c r="K444" s="15">
        <v>37739</v>
      </c>
      <c r="L444" s="16"/>
      <c r="M444" s="16"/>
      <c r="N444" s="16"/>
      <c r="O444" s="16"/>
      <c r="S444" t="str">
        <v>PS KHAIRUDDINPUR ANITA  RAI</v>
      </c>
    </row>
    <row r="445" spans="1:19" ht="18" customHeight="1" x14ac:dyDescent="0.15">
      <c r="A445" s="9">
        <v>428</v>
      </c>
      <c r="B445" s="10" t="s">
        <v>15</v>
      </c>
      <c r="C445" s="13" t="s">
        <v>925</v>
      </c>
      <c r="D445" s="12">
        <v>9611505101</v>
      </c>
      <c r="E445" s="13" t="s">
        <v>310</v>
      </c>
      <c r="F445" s="14">
        <v>2142398</v>
      </c>
      <c r="G445" s="11" t="s">
        <v>18</v>
      </c>
      <c r="H445" s="13" t="s">
        <v>19</v>
      </c>
      <c r="I445" s="13" t="s">
        <v>926</v>
      </c>
      <c r="J445" s="15">
        <v>35265</v>
      </c>
      <c r="K445" s="15">
        <v>44120</v>
      </c>
      <c r="L445" s="16"/>
      <c r="M445" s="16"/>
      <c r="N445" s="16"/>
      <c r="O445" s="16"/>
      <c r="S445" t="str">
        <v>PS KHAIRUDDINPUR MANOJ KUMAR
RAI</v>
      </c>
    </row>
    <row r="446" spans="1:19" ht="18" customHeight="1" x14ac:dyDescent="0.15">
      <c r="A446" s="9">
        <v>429</v>
      </c>
      <c r="B446" s="10" t="s">
        <v>15</v>
      </c>
      <c r="C446" s="13" t="s">
        <v>925</v>
      </c>
      <c r="D446" s="12">
        <v>9611505101</v>
      </c>
      <c r="E446" s="11" t="s">
        <v>927</v>
      </c>
      <c r="F446" s="14">
        <v>95445</v>
      </c>
      <c r="G446" s="11" t="s">
        <v>18</v>
      </c>
      <c r="H446" s="13" t="s">
        <v>19</v>
      </c>
      <c r="I446" s="13" t="s">
        <v>928</v>
      </c>
      <c r="J446" s="15">
        <v>27534</v>
      </c>
      <c r="K446" s="15">
        <v>39991</v>
      </c>
      <c r="L446" s="16"/>
      <c r="M446" s="16"/>
      <c r="N446" s="16"/>
      <c r="O446" s="16"/>
      <c r="S446" t="str">
        <v>PS KHAIRUDDINPUR HEMANT KUMAR</v>
      </c>
    </row>
    <row r="447" spans="1:19" ht="18" customHeight="1" x14ac:dyDescent="0.15">
      <c r="A447" s="9">
        <v>430</v>
      </c>
      <c r="B447" s="10" t="s">
        <v>15</v>
      </c>
      <c r="C447" s="13" t="s">
        <v>925</v>
      </c>
      <c r="D447" s="12">
        <v>9611505101</v>
      </c>
      <c r="E447" s="13" t="s">
        <v>929</v>
      </c>
      <c r="F447" s="14">
        <v>556365</v>
      </c>
      <c r="G447" s="11" t="s">
        <v>18</v>
      </c>
      <c r="H447" s="13" t="s">
        <v>19</v>
      </c>
      <c r="I447" s="11" t="s">
        <v>930</v>
      </c>
      <c r="J447" s="15">
        <v>24442</v>
      </c>
      <c r="K447" s="15">
        <v>35708</v>
      </c>
      <c r="L447" s="16"/>
      <c r="M447" s="16"/>
      <c r="N447" s="16"/>
      <c r="O447" s="16"/>
      <c r="S447" t="str">
        <v>PS KHANPUR BHAGAT PATTI DEEPAK YADAV</v>
      </c>
    </row>
    <row r="448" spans="1:19" ht="18" customHeight="1" x14ac:dyDescent="0.15">
      <c r="A448" s="9">
        <v>431</v>
      </c>
      <c r="B448" s="10" t="s">
        <v>15</v>
      </c>
      <c r="C448" s="13" t="s">
        <v>925</v>
      </c>
      <c r="D448" s="12">
        <v>9611505101</v>
      </c>
      <c r="E448" s="13" t="s">
        <v>931</v>
      </c>
      <c r="F448" s="14">
        <v>566325</v>
      </c>
      <c r="G448" s="13" t="s">
        <v>289</v>
      </c>
      <c r="H448" s="11" t="s">
        <v>22</v>
      </c>
      <c r="I448" s="13" t="s">
        <v>932</v>
      </c>
      <c r="J448" s="15">
        <v>23559</v>
      </c>
      <c r="K448" s="15">
        <v>34668</v>
      </c>
      <c r="L448" s="16"/>
      <c r="M448" s="16"/>
      <c r="N448" s="16"/>
      <c r="O448" s="16"/>
      <c r="S448" t="str">
        <v>PS KHANPUR BHAGAT PATTI CHANDRADHARI
YADAV</v>
      </c>
    </row>
    <row r="449" spans="1:19" ht="18" customHeight="1" x14ac:dyDescent="0.15">
      <c r="A449" s="9">
        <v>432</v>
      </c>
      <c r="B449" s="10" t="s">
        <v>15</v>
      </c>
      <c r="C449" s="13" t="s">
        <v>933</v>
      </c>
      <c r="D449" s="12">
        <v>9611501101</v>
      </c>
      <c r="E449" s="11" t="s">
        <v>934</v>
      </c>
      <c r="F449" s="14">
        <v>575911</v>
      </c>
      <c r="G449" s="11" t="s">
        <v>18</v>
      </c>
      <c r="H449" s="13" t="s">
        <v>19</v>
      </c>
      <c r="I449" s="11" t="s">
        <v>935</v>
      </c>
      <c r="J449" s="15">
        <v>27364</v>
      </c>
      <c r="K449" s="15">
        <v>40723</v>
      </c>
      <c r="L449" s="16"/>
      <c r="M449" s="16"/>
      <c r="N449" s="16"/>
      <c r="O449" s="16"/>
      <c r="S449" t="str">
        <v>PS KHANPUR BHAGAT PATTI SAVITRI  SINGH</v>
      </c>
    </row>
    <row r="450" spans="1:19" ht="18" customHeight="1" x14ac:dyDescent="0.15">
      <c r="A450" s="9">
        <v>433</v>
      </c>
      <c r="B450" s="10" t="s">
        <v>15</v>
      </c>
      <c r="C450" s="13" t="s">
        <v>933</v>
      </c>
      <c r="D450" s="12">
        <v>9611501101</v>
      </c>
      <c r="E450" s="13" t="s">
        <v>936</v>
      </c>
      <c r="F450" s="14">
        <v>2125924</v>
      </c>
      <c r="G450" s="11" t="s">
        <v>18</v>
      </c>
      <c r="H450" s="13" t="s">
        <v>19</v>
      </c>
      <c r="I450" s="13" t="s">
        <v>937</v>
      </c>
      <c r="J450" s="15">
        <v>34881</v>
      </c>
      <c r="K450" s="15">
        <v>44120</v>
      </c>
      <c r="L450" s="16"/>
      <c r="M450" s="16"/>
      <c r="N450" s="16"/>
      <c r="O450" s="16"/>
      <c r="S450" t="str">
        <v>PS KHANPUR BHAGAT PATTI HASEEB  AHAMAD</v>
      </c>
    </row>
    <row r="451" spans="1:19" ht="18" customHeight="1" x14ac:dyDescent="0.15">
      <c r="A451" s="9">
        <v>434</v>
      </c>
      <c r="B451" s="10" t="s">
        <v>15</v>
      </c>
      <c r="C451" s="13" t="s">
        <v>933</v>
      </c>
      <c r="D451" s="12">
        <v>9611501101</v>
      </c>
      <c r="E451" s="11" t="s">
        <v>938</v>
      </c>
      <c r="F451" s="14">
        <v>558543</v>
      </c>
      <c r="G451" s="11" t="s">
        <v>18</v>
      </c>
      <c r="H451" s="13" t="s">
        <v>19</v>
      </c>
      <c r="I451" s="13" t="s">
        <v>939</v>
      </c>
      <c r="J451" s="15">
        <v>27582</v>
      </c>
      <c r="K451" s="15">
        <v>39854</v>
      </c>
      <c r="L451" s="16"/>
      <c r="M451" s="16"/>
      <c r="N451" s="16"/>
      <c r="O451" s="16"/>
      <c r="S451" t="str">
        <v>PS KHARAGPUR YOGENDRA VEER
SINGH</v>
      </c>
    </row>
    <row r="452" spans="1:19" ht="18" customHeight="1" x14ac:dyDescent="0.15">
      <c r="A452" s="9">
        <v>435</v>
      </c>
      <c r="B452" s="10" t="s">
        <v>15</v>
      </c>
      <c r="C452" s="13" t="s">
        <v>933</v>
      </c>
      <c r="D452" s="12">
        <v>9611501101</v>
      </c>
      <c r="E452" s="13" t="s">
        <v>940</v>
      </c>
      <c r="F452" s="14">
        <v>558546</v>
      </c>
      <c r="G452" s="13" t="s">
        <v>289</v>
      </c>
      <c r="H452" s="11" t="s">
        <v>22</v>
      </c>
      <c r="I452" s="13" t="s">
        <v>941</v>
      </c>
      <c r="J452" s="15">
        <v>24492</v>
      </c>
      <c r="K452" s="15">
        <v>34677</v>
      </c>
      <c r="L452" s="16"/>
      <c r="M452" s="16"/>
      <c r="N452" s="16"/>
      <c r="O452" s="16"/>
      <c r="S452" t="str">
        <v>PS KHARAGPUR ABHISHEK PANDEY</v>
      </c>
    </row>
    <row r="453" spans="1:19" ht="18" customHeight="1" x14ac:dyDescent="0.15">
      <c r="A453" s="9">
        <v>436</v>
      </c>
      <c r="B453" s="10" t="s">
        <v>15</v>
      </c>
      <c r="C453" s="13" t="s">
        <v>942</v>
      </c>
      <c r="D453" s="12">
        <v>9611500801</v>
      </c>
      <c r="E453" s="13" t="s">
        <v>943</v>
      </c>
      <c r="F453" s="14">
        <v>966924</v>
      </c>
      <c r="G453" s="11" t="s">
        <v>18</v>
      </c>
      <c r="H453" s="13" t="s">
        <v>19</v>
      </c>
      <c r="I453" s="13" t="s">
        <v>944</v>
      </c>
      <c r="J453" s="15">
        <v>33844</v>
      </c>
      <c r="K453" s="15">
        <v>43348</v>
      </c>
      <c r="L453" s="16"/>
      <c r="M453" s="16"/>
      <c r="N453" s="16"/>
      <c r="O453" s="16"/>
      <c r="S453" t="str">
        <v>PS KHARAGPUR SAROJ KUMAR
YADAV</v>
      </c>
    </row>
    <row r="454" spans="1:19" ht="18" customHeight="1" x14ac:dyDescent="0.15">
      <c r="A454" s="9">
        <v>437</v>
      </c>
      <c r="B454" s="10" t="s">
        <v>15</v>
      </c>
      <c r="C454" s="13" t="s">
        <v>942</v>
      </c>
      <c r="D454" s="12">
        <v>9611500801</v>
      </c>
      <c r="E454" s="13" t="s">
        <v>945</v>
      </c>
      <c r="F454" s="14">
        <v>17883</v>
      </c>
      <c r="G454" s="11" t="s">
        <v>18</v>
      </c>
      <c r="H454" s="13" t="s">
        <v>19</v>
      </c>
      <c r="I454" s="11" t="s">
        <v>946</v>
      </c>
      <c r="J454" s="15">
        <v>31870</v>
      </c>
      <c r="K454" s="15">
        <v>42311</v>
      </c>
      <c r="L454" s="16"/>
      <c r="M454" s="16"/>
      <c r="N454" s="16"/>
      <c r="O454" s="16"/>
      <c r="S454" t="str">
        <v>PS KHARAGPUR VIDYAVATI DEVI</v>
      </c>
    </row>
    <row r="455" spans="1:19" ht="18" customHeight="1" x14ac:dyDescent="0.15">
      <c r="A455" s="9">
        <v>438</v>
      </c>
      <c r="B455" s="10" t="s">
        <v>15</v>
      </c>
      <c r="C455" s="13" t="s">
        <v>942</v>
      </c>
      <c r="D455" s="12">
        <v>9611500801</v>
      </c>
      <c r="E455" s="13" t="s">
        <v>947</v>
      </c>
      <c r="F455" s="14">
        <v>558557</v>
      </c>
      <c r="G455" s="13" t="s">
        <v>289</v>
      </c>
      <c r="H455" s="11" t="s">
        <v>22</v>
      </c>
      <c r="I455" s="13" t="s">
        <v>948</v>
      </c>
      <c r="J455" s="15">
        <v>26483</v>
      </c>
      <c r="K455" s="15">
        <v>36484</v>
      </c>
      <c r="L455" s="16"/>
      <c r="M455" s="16"/>
      <c r="N455" s="16"/>
      <c r="O455" s="16"/>
      <c r="S455" t="str">
        <v>PS KOHRI KHURD NILAM YADAV</v>
      </c>
    </row>
    <row r="456" spans="1:19" ht="18" customHeight="1" x14ac:dyDescent="0.15">
      <c r="A456" s="9">
        <v>439</v>
      </c>
      <c r="B456" s="10" t="s">
        <v>15</v>
      </c>
      <c r="C456" s="13" t="s">
        <v>949</v>
      </c>
      <c r="D456" s="12">
        <v>9611505601</v>
      </c>
      <c r="E456" s="13" t="s">
        <v>950</v>
      </c>
      <c r="F456" s="14">
        <v>540879</v>
      </c>
      <c r="G456" s="11" t="s">
        <v>18</v>
      </c>
      <c r="H456" s="13" t="s">
        <v>19</v>
      </c>
      <c r="I456" s="11" t="s">
        <v>951</v>
      </c>
      <c r="J456" s="15">
        <v>32143</v>
      </c>
      <c r="K456" s="15">
        <v>40550</v>
      </c>
      <c r="L456" s="16"/>
      <c r="M456" s="16"/>
      <c r="N456" s="16"/>
      <c r="O456" s="16"/>
      <c r="S456" t="str">
        <v>PS KOHRI KHURD SHWETA  TRIPATHI</v>
      </c>
    </row>
    <row r="457" spans="1:19" ht="18" customHeight="1" x14ac:dyDescent="0.15">
      <c r="A457" s="9">
        <v>440</v>
      </c>
      <c r="B457" s="10" t="s">
        <v>15</v>
      </c>
      <c r="C457" s="13" t="s">
        <v>949</v>
      </c>
      <c r="D457" s="12">
        <v>9611505601</v>
      </c>
      <c r="E457" s="11" t="s">
        <v>952</v>
      </c>
      <c r="F457" s="14">
        <v>540852</v>
      </c>
      <c r="G457" s="11" t="s">
        <v>18</v>
      </c>
      <c r="H457" s="13" t="s">
        <v>19</v>
      </c>
      <c r="I457" s="11" t="s">
        <v>953</v>
      </c>
      <c r="J457" s="15">
        <v>32717</v>
      </c>
      <c r="K457" s="15">
        <v>42315</v>
      </c>
      <c r="L457" s="16"/>
      <c r="M457" s="16"/>
      <c r="N457" s="16"/>
      <c r="O457" s="16"/>
      <c r="S457" t="str">
        <v>PS KOHRI KHURD PALAK DHARI</v>
      </c>
    </row>
    <row r="458" spans="1:19" ht="18" customHeight="1" x14ac:dyDescent="0.15">
      <c r="A458" s="9">
        <v>441</v>
      </c>
      <c r="B458" s="10" t="s">
        <v>15</v>
      </c>
      <c r="C458" s="13" t="s">
        <v>949</v>
      </c>
      <c r="D458" s="12">
        <v>9611505601</v>
      </c>
      <c r="E458" s="13" t="s">
        <v>954</v>
      </c>
      <c r="F458" s="14">
        <v>540864</v>
      </c>
      <c r="G458" s="11" t="s">
        <v>18</v>
      </c>
      <c r="H458" s="13" t="s">
        <v>19</v>
      </c>
      <c r="I458" s="11" t="s">
        <v>231</v>
      </c>
      <c r="J458" s="15">
        <v>29221</v>
      </c>
      <c r="K458" s="15">
        <v>39995</v>
      </c>
      <c r="L458" s="16"/>
      <c r="M458" s="16"/>
      <c r="N458" s="16"/>
      <c r="O458" s="16"/>
      <c r="S458" t="str">
        <v>PS KUNAA DEVCHAND PATTI INDU  YADAV</v>
      </c>
    </row>
    <row r="459" spans="1:19" ht="18" customHeight="1" x14ac:dyDescent="0.15">
      <c r="A459" s="9">
        <v>442</v>
      </c>
      <c r="B459" s="10" t="s">
        <v>15</v>
      </c>
      <c r="C459" s="13" t="s">
        <v>949</v>
      </c>
      <c r="D459" s="12">
        <v>9611505601</v>
      </c>
      <c r="E459" s="13" t="s">
        <v>955</v>
      </c>
      <c r="F459" s="14">
        <v>2152809</v>
      </c>
      <c r="G459" s="11" t="s">
        <v>18</v>
      </c>
      <c r="H459" s="13" t="s">
        <v>19</v>
      </c>
      <c r="I459" s="11" t="s">
        <v>956</v>
      </c>
      <c r="J459" s="15">
        <v>31229</v>
      </c>
      <c r="K459" s="15">
        <v>44135</v>
      </c>
      <c r="L459" s="16"/>
      <c r="M459" s="16"/>
      <c r="N459" s="16"/>
      <c r="O459" s="16"/>
      <c r="S459" t="str">
        <v>PS KUNAA DEVCHAND PATTI DEEP SHIKHA
MAURYA</v>
      </c>
    </row>
    <row r="460" spans="1:19" ht="18" customHeight="1" x14ac:dyDescent="0.15">
      <c r="A460" s="9">
        <v>443</v>
      </c>
      <c r="B460" s="10" t="s">
        <v>15</v>
      </c>
      <c r="C460" s="13" t="s">
        <v>949</v>
      </c>
      <c r="D460" s="12">
        <v>9611505601</v>
      </c>
      <c r="E460" s="13" t="s">
        <v>957</v>
      </c>
      <c r="F460" s="14">
        <v>540900</v>
      </c>
      <c r="G460" s="13" t="s">
        <v>289</v>
      </c>
      <c r="H460" s="11" t="s">
        <v>22</v>
      </c>
      <c r="I460" s="11" t="s">
        <v>38</v>
      </c>
      <c r="J460" s="15">
        <v>28672</v>
      </c>
      <c r="K460" s="15">
        <v>38720</v>
      </c>
      <c r="L460" s="16"/>
      <c r="M460" s="16"/>
      <c r="N460" s="16"/>
      <c r="O460" s="16"/>
      <c r="S460" t="str">
        <v>PS KUNAA DEVCHAND PATTI MEERA KUMARI</v>
      </c>
    </row>
    <row r="461" spans="1:19" ht="18" customHeight="1" x14ac:dyDescent="0.15">
      <c r="A461" s="9">
        <v>444</v>
      </c>
      <c r="B461" s="10" t="s">
        <v>15</v>
      </c>
      <c r="C461" s="13" t="s">
        <v>958</v>
      </c>
      <c r="D461" s="12">
        <v>9611502201</v>
      </c>
      <c r="E461" s="13" t="s">
        <v>959</v>
      </c>
      <c r="F461" s="14">
        <v>2131121</v>
      </c>
      <c r="G461" s="11" t="s">
        <v>18</v>
      </c>
      <c r="H461" s="13" t="s">
        <v>19</v>
      </c>
      <c r="I461" s="13" t="s">
        <v>960</v>
      </c>
      <c r="J461" s="15">
        <v>35237</v>
      </c>
      <c r="K461" s="15">
        <v>44120</v>
      </c>
      <c r="L461" s="16"/>
      <c r="M461" s="16"/>
      <c r="N461" s="16"/>
      <c r="O461" s="16"/>
      <c r="S461" t="str">
        <v>PS KUNAA DEVCHAND PATTI SARWARI KHATUN</v>
      </c>
    </row>
    <row r="462" spans="1:19" ht="18" customHeight="1" x14ac:dyDescent="0.15">
      <c r="A462" s="9">
        <v>445</v>
      </c>
      <c r="B462" s="10" t="s">
        <v>15</v>
      </c>
      <c r="C462" s="13" t="s">
        <v>958</v>
      </c>
      <c r="D462" s="12">
        <v>9611502201</v>
      </c>
      <c r="E462" s="11" t="s">
        <v>961</v>
      </c>
      <c r="F462" s="14">
        <v>546448</v>
      </c>
      <c r="G462" s="11" t="s">
        <v>18</v>
      </c>
      <c r="H462" s="13" t="s">
        <v>19</v>
      </c>
      <c r="I462" s="11" t="s">
        <v>962</v>
      </c>
      <c r="J462" s="15">
        <v>26860</v>
      </c>
      <c r="K462" s="15">
        <v>41649</v>
      </c>
      <c r="L462" s="16"/>
      <c r="M462" s="16"/>
      <c r="N462" s="16"/>
      <c r="O462" s="16"/>
      <c r="S462" t="str">
        <v>PS KUNAA DEVCHAND PATTI RAM ROOP YADAV</v>
      </c>
    </row>
    <row r="463" spans="1:19" ht="18" customHeight="1" x14ac:dyDescent="0.15">
      <c r="A463" s="9">
        <v>446</v>
      </c>
      <c r="B463" s="10" t="s">
        <v>15</v>
      </c>
      <c r="C463" s="13" t="s">
        <v>958</v>
      </c>
      <c r="D463" s="12">
        <v>9611502201</v>
      </c>
      <c r="E463" s="13" t="s">
        <v>963</v>
      </c>
      <c r="F463" s="14">
        <v>546315</v>
      </c>
      <c r="G463" s="11" t="s">
        <v>18</v>
      </c>
      <c r="H463" s="13" t="s">
        <v>19</v>
      </c>
      <c r="I463" s="11" t="s">
        <v>964</v>
      </c>
      <c r="J463" s="15">
        <v>31237</v>
      </c>
      <c r="K463" s="15">
        <v>41480</v>
      </c>
      <c r="L463" s="16"/>
      <c r="M463" s="16"/>
      <c r="N463" s="16"/>
      <c r="O463" s="16"/>
      <c r="S463" t="str">
        <v>PS MADHNAPAR SONAM RAO</v>
      </c>
    </row>
    <row r="464" spans="1:19" ht="18" customHeight="1" x14ac:dyDescent="0.15">
      <c r="A464" s="9">
        <v>447</v>
      </c>
      <c r="B464" s="10" t="s">
        <v>15</v>
      </c>
      <c r="C464" s="13" t="s">
        <v>958</v>
      </c>
      <c r="D464" s="12">
        <v>9611502201</v>
      </c>
      <c r="E464" s="13" t="s">
        <v>965</v>
      </c>
      <c r="F464" s="14">
        <v>546393</v>
      </c>
      <c r="G464" s="13" t="s">
        <v>289</v>
      </c>
      <c r="H464" s="11" t="s">
        <v>22</v>
      </c>
      <c r="I464" s="11" t="s">
        <v>966</v>
      </c>
      <c r="J464" s="15">
        <v>24173</v>
      </c>
      <c r="K464" s="15">
        <v>34337</v>
      </c>
      <c r="L464" s="16"/>
      <c r="M464" s="16"/>
      <c r="N464" s="16"/>
      <c r="O464" s="16"/>
      <c r="S464" t="str">
        <v>PS MADHNAPAR FARZANA
KHATOON</v>
      </c>
    </row>
    <row r="465" spans="1:19" ht="9" customHeight="1" x14ac:dyDescent="0.15">
      <c r="A465" s="8">
        <v>1</v>
      </c>
      <c r="B465" s="8">
        <v>2</v>
      </c>
      <c r="C465" s="8">
        <v>3</v>
      </c>
      <c r="D465" s="8">
        <v>4</v>
      </c>
      <c r="E465" s="8">
        <v>5</v>
      </c>
      <c r="F465" s="8">
        <v>6</v>
      </c>
      <c r="G465" s="8">
        <v>7</v>
      </c>
      <c r="H465" s="8">
        <v>8</v>
      </c>
      <c r="I465" s="8">
        <v>9</v>
      </c>
      <c r="J465" s="8">
        <v>10</v>
      </c>
      <c r="K465" s="8">
        <v>11</v>
      </c>
      <c r="L465" s="8">
        <v>12</v>
      </c>
      <c r="M465" s="8">
        <v>13</v>
      </c>
      <c r="N465" s="8">
        <v>14</v>
      </c>
      <c r="O465" s="8">
        <v>15</v>
      </c>
      <c r="S465" t="str">
        <v>PS MADHNAPAR INDU MATI YADAV</v>
      </c>
    </row>
    <row r="466" spans="1:19" ht="18" customHeight="1" x14ac:dyDescent="0.15">
      <c r="A466" s="9">
        <v>448</v>
      </c>
      <c r="B466" s="10" t="s">
        <v>15</v>
      </c>
      <c r="C466" s="13" t="s">
        <v>967</v>
      </c>
      <c r="D466" s="12">
        <v>9611502701</v>
      </c>
      <c r="E466" s="13" t="s">
        <v>968</v>
      </c>
      <c r="F466" s="14">
        <v>1049728</v>
      </c>
      <c r="G466" s="11" t="s">
        <v>18</v>
      </c>
      <c r="H466" s="13" t="s">
        <v>19</v>
      </c>
      <c r="I466" s="11" t="s">
        <v>969</v>
      </c>
      <c r="J466" s="15">
        <v>34385</v>
      </c>
      <c r="K466" s="15">
        <v>43348</v>
      </c>
      <c r="L466" s="16"/>
      <c r="M466" s="16"/>
      <c r="N466" s="16"/>
      <c r="O466" s="16"/>
      <c r="S466" t="str">
        <v>PS MADHNAPAR SHASHI KALA DEVI</v>
      </c>
    </row>
    <row r="467" spans="1:19" ht="18" customHeight="1" x14ac:dyDescent="0.15">
      <c r="A467" s="9">
        <v>449</v>
      </c>
      <c r="B467" s="10" t="s">
        <v>15</v>
      </c>
      <c r="C467" s="13" t="s">
        <v>967</v>
      </c>
      <c r="D467" s="12">
        <v>9611502701</v>
      </c>
      <c r="E467" s="13" t="s">
        <v>970</v>
      </c>
      <c r="F467" s="14">
        <v>547362</v>
      </c>
      <c r="G467" s="11" t="s">
        <v>18</v>
      </c>
      <c r="H467" s="13" t="s">
        <v>19</v>
      </c>
      <c r="I467" s="11" t="s">
        <v>307</v>
      </c>
      <c r="J467" s="15">
        <v>28681</v>
      </c>
      <c r="K467" s="15">
        <v>39631</v>
      </c>
      <c r="L467" s="16"/>
      <c r="M467" s="16"/>
      <c r="N467" s="16"/>
      <c r="O467" s="16"/>
      <c r="S467" t="str">
        <v>3 5</v>
      </c>
    </row>
    <row r="468" spans="1:19" ht="18" customHeight="1" x14ac:dyDescent="0.15">
      <c r="A468" s="9">
        <v>450</v>
      </c>
      <c r="B468" s="10" t="s">
        <v>15</v>
      </c>
      <c r="C468" s="13" t="s">
        <v>967</v>
      </c>
      <c r="D468" s="12">
        <v>9611502701</v>
      </c>
      <c r="E468" s="11" t="s">
        <v>971</v>
      </c>
      <c r="F468" s="14">
        <v>547367</v>
      </c>
      <c r="G468" s="11" t="s">
        <v>18</v>
      </c>
      <c r="H468" s="13" t="s">
        <v>19</v>
      </c>
      <c r="I468" s="11" t="s">
        <v>462</v>
      </c>
      <c r="J468" s="15">
        <v>32171</v>
      </c>
      <c r="K468" s="15">
        <v>42315</v>
      </c>
      <c r="L468" s="16"/>
      <c r="M468" s="16"/>
      <c r="N468" s="16"/>
      <c r="O468" s="16"/>
      <c r="S468" t="str">
        <v>PS MANDURI ANAMIKA RAI</v>
      </c>
    </row>
    <row r="469" spans="1:19" ht="18" customHeight="1" x14ac:dyDescent="0.15">
      <c r="A469" s="9">
        <v>451</v>
      </c>
      <c r="B469" s="10" t="s">
        <v>15</v>
      </c>
      <c r="C469" s="13" t="s">
        <v>967</v>
      </c>
      <c r="D469" s="12">
        <v>9611502701</v>
      </c>
      <c r="E469" s="13" t="s">
        <v>972</v>
      </c>
      <c r="F469" s="14">
        <v>547376</v>
      </c>
      <c r="G469" s="11" t="s">
        <v>18</v>
      </c>
      <c r="H469" s="13" t="s">
        <v>19</v>
      </c>
      <c r="I469" s="13" t="s">
        <v>973</v>
      </c>
      <c r="J469" s="15">
        <v>32377</v>
      </c>
      <c r="K469" s="15">
        <v>41480</v>
      </c>
      <c r="L469" s="16"/>
      <c r="M469" s="16"/>
      <c r="N469" s="16"/>
      <c r="O469" s="16"/>
      <c r="S469" t="str">
        <v>PS MANDURI ARCHANA  RAI</v>
      </c>
    </row>
    <row r="470" spans="1:19" ht="18" customHeight="1" x14ac:dyDescent="0.15">
      <c r="A470" s="9">
        <v>452</v>
      </c>
      <c r="B470" s="10" t="s">
        <v>15</v>
      </c>
      <c r="C470" s="13" t="s">
        <v>967</v>
      </c>
      <c r="D470" s="12">
        <v>9611502701</v>
      </c>
      <c r="E470" s="13" t="s">
        <v>688</v>
      </c>
      <c r="F470" s="14">
        <v>583867</v>
      </c>
      <c r="G470" s="13" t="s">
        <v>289</v>
      </c>
      <c r="H470" s="11" t="s">
        <v>22</v>
      </c>
      <c r="I470" s="11" t="s">
        <v>847</v>
      </c>
      <c r="J470" s="15">
        <v>25953</v>
      </c>
      <c r="K470" s="15">
        <v>34651</v>
      </c>
      <c r="L470" s="16"/>
      <c r="M470" s="16"/>
      <c r="N470" s="16"/>
      <c r="O470" s="16"/>
      <c r="S470" t="str">
        <v>PS MANDURI PRIYAMBADA
SINGH</v>
      </c>
    </row>
    <row r="471" spans="1:19" ht="18" customHeight="1" x14ac:dyDescent="0.15">
      <c r="A471" s="9">
        <v>453</v>
      </c>
      <c r="B471" s="10" t="s">
        <v>15</v>
      </c>
      <c r="C471" s="13" t="s">
        <v>974</v>
      </c>
      <c r="D471" s="12">
        <v>9611520801</v>
      </c>
      <c r="E471" s="11" t="s">
        <v>975</v>
      </c>
      <c r="F471" s="14">
        <v>1072638</v>
      </c>
      <c r="G471" s="11" t="s">
        <v>18</v>
      </c>
      <c r="H471" s="13" t="s">
        <v>19</v>
      </c>
      <c r="I471" s="11" t="s">
        <v>976</v>
      </c>
      <c r="J471" s="15">
        <v>34916</v>
      </c>
      <c r="K471" s="15">
        <v>43348</v>
      </c>
      <c r="L471" s="16"/>
      <c r="M471" s="16"/>
      <c r="N471" s="16"/>
      <c r="O471" s="16"/>
      <c r="S471" t="str">
        <v>PS MANDURI PRATIMA  RAI</v>
      </c>
    </row>
    <row r="472" spans="1:19" ht="18" customHeight="1" x14ac:dyDescent="0.15">
      <c r="A472" s="9">
        <v>454</v>
      </c>
      <c r="B472" s="10" t="s">
        <v>15</v>
      </c>
      <c r="C472" s="13" t="s">
        <v>974</v>
      </c>
      <c r="D472" s="12">
        <v>9611520801</v>
      </c>
      <c r="E472" s="13" t="s">
        <v>977</v>
      </c>
      <c r="F472" s="14">
        <v>549907</v>
      </c>
      <c r="G472" s="11" t="s">
        <v>18</v>
      </c>
      <c r="H472" s="13" t="s">
        <v>19</v>
      </c>
      <c r="I472" s="11" t="s">
        <v>978</v>
      </c>
      <c r="J472" s="15">
        <v>30136</v>
      </c>
      <c r="K472" s="15">
        <v>40085</v>
      </c>
      <c r="L472" s="16"/>
      <c r="M472" s="16"/>
      <c r="N472" s="16"/>
      <c r="O472" s="16"/>
      <c r="S472" t="str">
        <v>PS MANDURI SUMAN  YADAV</v>
      </c>
    </row>
    <row r="473" spans="1:19" ht="18" customHeight="1" x14ac:dyDescent="0.15">
      <c r="A473" s="9">
        <v>455</v>
      </c>
      <c r="B473" s="10" t="s">
        <v>15</v>
      </c>
      <c r="C473" s="13" t="s">
        <v>974</v>
      </c>
      <c r="D473" s="12">
        <v>9611520801</v>
      </c>
      <c r="E473" s="11" t="s">
        <v>979</v>
      </c>
      <c r="F473" s="14">
        <v>549910</v>
      </c>
      <c r="G473" s="11" t="s">
        <v>18</v>
      </c>
      <c r="H473" s="13" t="s">
        <v>19</v>
      </c>
      <c r="I473" s="11" t="s">
        <v>980</v>
      </c>
      <c r="J473" s="15">
        <v>29266</v>
      </c>
      <c r="K473" s="15">
        <v>39853</v>
      </c>
      <c r="L473" s="16"/>
      <c r="M473" s="16"/>
      <c r="N473" s="16"/>
      <c r="O473" s="16"/>
      <c r="S473" t="str">
        <v>PS MASEERPUR ALOK KUMAR
PANDEY</v>
      </c>
    </row>
    <row r="474" spans="1:19" ht="18" customHeight="1" x14ac:dyDescent="0.15">
      <c r="A474" s="9">
        <v>456</v>
      </c>
      <c r="B474" s="10" t="s">
        <v>15</v>
      </c>
      <c r="C474" s="13" t="s">
        <v>981</v>
      </c>
      <c r="D474" s="12">
        <v>9611503901</v>
      </c>
      <c r="E474" s="13" t="s">
        <v>982</v>
      </c>
      <c r="F474" s="14">
        <v>556339</v>
      </c>
      <c r="G474" s="11" t="s">
        <v>18</v>
      </c>
      <c r="H474" s="13" t="s">
        <v>19</v>
      </c>
      <c r="I474" s="13" t="s">
        <v>983</v>
      </c>
      <c r="J474" s="15">
        <v>31544</v>
      </c>
      <c r="K474" s="15">
        <v>42315</v>
      </c>
      <c r="L474" s="16"/>
      <c r="M474" s="16"/>
      <c r="N474" s="16"/>
      <c r="O474" s="16"/>
      <c r="S474" t="str">
        <v>PS MASEERPUR NEELAM  YADAV</v>
      </c>
    </row>
    <row r="475" spans="1:19" ht="18" customHeight="1" x14ac:dyDescent="0.15">
      <c r="A475" s="9">
        <v>457</v>
      </c>
      <c r="B475" s="10" t="s">
        <v>15</v>
      </c>
      <c r="C475" s="13" t="s">
        <v>981</v>
      </c>
      <c r="D475" s="12">
        <v>9611503901</v>
      </c>
      <c r="E475" s="13" t="s">
        <v>984</v>
      </c>
      <c r="F475" s="14">
        <v>2134065</v>
      </c>
      <c r="G475" s="11" t="s">
        <v>18</v>
      </c>
      <c r="H475" s="13" t="s">
        <v>19</v>
      </c>
      <c r="I475" s="13" t="s">
        <v>985</v>
      </c>
      <c r="J475" s="15">
        <v>33434</v>
      </c>
      <c r="K475" s="15">
        <v>44120</v>
      </c>
      <c r="L475" s="16"/>
      <c r="M475" s="16"/>
      <c r="N475" s="16"/>
      <c r="O475" s="16"/>
      <c r="S475" t="str">
        <v>PS MASEERPUR CHANCHALA
PANDEY</v>
      </c>
    </row>
    <row r="476" spans="1:19" ht="18" customHeight="1" x14ac:dyDescent="0.15">
      <c r="A476" s="9">
        <v>458</v>
      </c>
      <c r="B476" s="10" t="s">
        <v>15</v>
      </c>
      <c r="C476" s="13" t="s">
        <v>981</v>
      </c>
      <c r="D476" s="12">
        <v>9611503901</v>
      </c>
      <c r="E476" s="11" t="s">
        <v>986</v>
      </c>
      <c r="F476" s="14">
        <v>2175194</v>
      </c>
      <c r="G476" s="11" t="s">
        <v>18</v>
      </c>
      <c r="H476" s="13" t="s">
        <v>19</v>
      </c>
      <c r="I476" s="13" t="s">
        <v>987</v>
      </c>
      <c r="J476" s="15">
        <v>26335</v>
      </c>
      <c r="K476" s="15">
        <v>44176</v>
      </c>
      <c r="L476" s="16"/>
      <c r="M476" s="16"/>
      <c r="N476" s="16"/>
      <c r="O476" s="16"/>
      <c r="S476" t="str">
        <v>PS MATH VISAMBHAR SUCHITA  SINGH</v>
      </c>
    </row>
    <row r="477" spans="1:19" ht="18" customHeight="1" x14ac:dyDescent="0.15">
      <c r="A477" s="9">
        <v>459</v>
      </c>
      <c r="B477" s="10" t="s">
        <v>15</v>
      </c>
      <c r="C477" s="13" t="s">
        <v>981</v>
      </c>
      <c r="D477" s="12">
        <v>9611503901</v>
      </c>
      <c r="E477" s="13" t="s">
        <v>988</v>
      </c>
      <c r="F477" s="14">
        <v>406736</v>
      </c>
      <c r="G477" s="13" t="s">
        <v>289</v>
      </c>
      <c r="H477" s="11" t="s">
        <v>22</v>
      </c>
      <c r="I477" s="13" t="s">
        <v>707</v>
      </c>
      <c r="J477" s="15">
        <v>29823</v>
      </c>
      <c r="K477" s="15">
        <v>40000</v>
      </c>
      <c r="L477" s="16"/>
      <c r="M477" s="16"/>
      <c r="N477" s="16"/>
      <c r="O477" s="16"/>
      <c r="S477" t="str">
        <v>PS MATH VISAMBHAR RAJDEEP SHARMA</v>
      </c>
    </row>
    <row r="478" spans="1:19" ht="18" customHeight="1" x14ac:dyDescent="0.15">
      <c r="A478" s="9">
        <v>460</v>
      </c>
      <c r="B478" s="10" t="s">
        <v>15</v>
      </c>
      <c r="C478" s="13" t="s">
        <v>989</v>
      </c>
      <c r="D478" s="12">
        <v>9611506601</v>
      </c>
      <c r="E478" s="13" t="s">
        <v>990</v>
      </c>
      <c r="F478" s="14">
        <v>545097</v>
      </c>
      <c r="G478" s="11" t="s">
        <v>18</v>
      </c>
      <c r="H478" s="13" t="s">
        <v>19</v>
      </c>
      <c r="I478" s="11" t="s">
        <v>411</v>
      </c>
      <c r="J478" s="15">
        <v>27498</v>
      </c>
      <c r="K478" s="15">
        <v>40400</v>
      </c>
      <c r="L478" s="16"/>
      <c r="M478" s="16"/>
      <c r="N478" s="16"/>
      <c r="O478" s="16"/>
      <c r="S478" t="str">
        <v>PS MATH VISAMBHAR KAUSHAL KUMAR
RAI</v>
      </c>
    </row>
    <row r="479" spans="1:19" ht="18" customHeight="1" x14ac:dyDescent="0.15">
      <c r="A479" s="9">
        <v>461</v>
      </c>
      <c r="B479" s="10" t="s">
        <v>15</v>
      </c>
      <c r="C479" s="13" t="s">
        <v>989</v>
      </c>
      <c r="D479" s="12">
        <v>9611506601</v>
      </c>
      <c r="E479" s="13" t="s">
        <v>991</v>
      </c>
      <c r="F479" s="14">
        <v>545106</v>
      </c>
      <c r="G479" s="11" t="s">
        <v>18</v>
      </c>
      <c r="H479" s="13" t="s">
        <v>19</v>
      </c>
      <c r="I479" s="13" t="s">
        <v>992</v>
      </c>
      <c r="J479" s="15">
        <v>23257</v>
      </c>
      <c r="K479" s="15">
        <v>40400</v>
      </c>
      <c r="L479" s="16"/>
      <c r="M479" s="16"/>
      <c r="N479" s="16"/>
      <c r="O479" s="16"/>
      <c r="S479" t="str">
        <v>PS MATH VISAMBHAR REETA  KUMARI</v>
      </c>
    </row>
    <row r="480" spans="1:19" ht="18" customHeight="1" x14ac:dyDescent="0.15">
      <c r="A480" s="9">
        <v>462</v>
      </c>
      <c r="B480" s="10" t="s">
        <v>15</v>
      </c>
      <c r="C480" s="13" t="s">
        <v>989</v>
      </c>
      <c r="D480" s="12">
        <v>9611506601</v>
      </c>
      <c r="E480" s="13" t="s">
        <v>993</v>
      </c>
      <c r="F480" s="14">
        <v>545116</v>
      </c>
      <c r="G480" s="11" t="s">
        <v>18</v>
      </c>
      <c r="H480" s="13" t="s">
        <v>19</v>
      </c>
      <c r="I480" s="11" t="s">
        <v>994</v>
      </c>
      <c r="J480" s="15">
        <v>29412</v>
      </c>
      <c r="K480" s="15">
        <v>40035</v>
      </c>
      <c r="L480" s="16"/>
      <c r="M480" s="16"/>
      <c r="N480" s="16"/>
      <c r="O480" s="16"/>
      <c r="S480" t="str">
        <v>PS MIRIYA BEENA  RAI</v>
      </c>
    </row>
    <row r="481" spans="1:19" ht="18" customHeight="1" x14ac:dyDescent="0.15">
      <c r="A481" s="9">
        <v>463</v>
      </c>
      <c r="B481" s="10" t="s">
        <v>15</v>
      </c>
      <c r="C481" s="13" t="s">
        <v>989</v>
      </c>
      <c r="D481" s="12">
        <v>9611506601</v>
      </c>
      <c r="E481" s="11" t="s">
        <v>995</v>
      </c>
      <c r="F481" s="14">
        <v>545122</v>
      </c>
      <c r="G481" s="13" t="s">
        <v>289</v>
      </c>
      <c r="H481" s="11" t="s">
        <v>22</v>
      </c>
      <c r="I481" s="11" t="s">
        <v>996</v>
      </c>
      <c r="J481" s="15">
        <v>23439</v>
      </c>
      <c r="K481" s="15">
        <v>34197</v>
      </c>
      <c r="L481" s="16"/>
      <c r="M481" s="16"/>
      <c r="N481" s="16"/>
      <c r="O481" s="16"/>
      <c r="S481" t="str">
        <v>PS MIRIYA SABA BANO</v>
      </c>
    </row>
    <row r="482" spans="1:19" ht="18" customHeight="1" x14ac:dyDescent="0.15">
      <c r="A482" s="9">
        <v>464</v>
      </c>
      <c r="B482" s="10" t="s">
        <v>15</v>
      </c>
      <c r="C482" s="13" t="s">
        <v>997</v>
      </c>
      <c r="D482" s="12">
        <v>9611510001</v>
      </c>
      <c r="E482" s="13" t="s">
        <v>998</v>
      </c>
      <c r="F482" s="14">
        <v>1039541</v>
      </c>
      <c r="G482" s="11" t="s">
        <v>18</v>
      </c>
      <c r="H482" s="13" t="s">
        <v>19</v>
      </c>
      <c r="I482" s="13" t="s">
        <v>999</v>
      </c>
      <c r="J482" s="15">
        <v>31230</v>
      </c>
      <c r="K482" s="15">
        <v>43514</v>
      </c>
      <c r="L482" s="16"/>
      <c r="M482" s="16"/>
      <c r="N482" s="16"/>
      <c r="O482" s="16"/>
      <c r="S482" t="str">
        <v>PS MIRIYA SAMEENA KHAN</v>
      </c>
    </row>
    <row r="483" spans="1:19" ht="18" customHeight="1" x14ac:dyDescent="0.15">
      <c r="A483" s="9">
        <v>465</v>
      </c>
      <c r="B483" s="10" t="s">
        <v>15</v>
      </c>
      <c r="C483" s="13" t="s">
        <v>997</v>
      </c>
      <c r="D483" s="12">
        <v>9611510001</v>
      </c>
      <c r="E483" s="13" t="s">
        <v>1000</v>
      </c>
      <c r="F483" s="14">
        <v>546232</v>
      </c>
      <c r="G483" s="13" t="s">
        <v>289</v>
      </c>
      <c r="H483" s="11" t="s">
        <v>22</v>
      </c>
      <c r="I483" s="13" t="s">
        <v>1001</v>
      </c>
      <c r="J483" s="15">
        <v>31021</v>
      </c>
      <c r="K483" s="15">
        <v>39853</v>
      </c>
      <c r="L483" s="16"/>
      <c r="M483" s="16"/>
      <c r="N483" s="16"/>
      <c r="O483" s="16"/>
      <c r="S483" t="str">
        <v>PS MIRIYA SHASHI PRABHA
DEVI</v>
      </c>
    </row>
    <row r="484" spans="1:19" ht="18" customHeight="1" x14ac:dyDescent="0.15">
      <c r="A484" s="9">
        <v>466</v>
      </c>
      <c r="B484" s="10" t="s">
        <v>15</v>
      </c>
      <c r="C484" s="13" t="s">
        <v>1002</v>
      </c>
      <c r="D484" s="12">
        <v>9611501401</v>
      </c>
      <c r="E484" s="13" t="s">
        <v>1003</v>
      </c>
      <c r="F484" s="14">
        <v>548934</v>
      </c>
      <c r="G484" s="11" t="s">
        <v>18</v>
      </c>
      <c r="H484" s="13" t="s">
        <v>19</v>
      </c>
      <c r="I484" s="13" t="s">
        <v>1004</v>
      </c>
      <c r="J484" s="15">
        <v>30195</v>
      </c>
      <c r="K484" s="15">
        <v>42315</v>
      </c>
      <c r="L484" s="16"/>
      <c r="M484" s="16"/>
      <c r="N484" s="16"/>
      <c r="O484" s="16"/>
      <c r="S484" t="str">
        <v>PS MOHAMADPUR RAJU YADAV</v>
      </c>
    </row>
    <row r="485" spans="1:19" ht="18" customHeight="1" x14ac:dyDescent="0.15">
      <c r="A485" s="9">
        <v>467</v>
      </c>
      <c r="B485" s="10" t="s">
        <v>15</v>
      </c>
      <c r="C485" s="13" t="s">
        <v>1002</v>
      </c>
      <c r="D485" s="12">
        <v>9611501401</v>
      </c>
      <c r="E485" s="13" t="s">
        <v>1005</v>
      </c>
      <c r="F485" s="14">
        <v>2144261</v>
      </c>
      <c r="G485" s="11" t="s">
        <v>18</v>
      </c>
      <c r="H485" s="13" t="s">
        <v>19</v>
      </c>
      <c r="I485" s="13" t="s">
        <v>1006</v>
      </c>
      <c r="J485" s="15">
        <v>34722</v>
      </c>
      <c r="K485" s="15">
        <v>44120</v>
      </c>
      <c r="L485" s="16"/>
      <c r="M485" s="16"/>
      <c r="N485" s="16"/>
      <c r="O485" s="16"/>
      <c r="S485" t="str">
        <v>PS MOHAMADPUR SANGITA</v>
      </c>
    </row>
    <row r="486" spans="1:19" ht="18" customHeight="1" x14ac:dyDescent="0.15">
      <c r="A486" s="9">
        <v>468</v>
      </c>
      <c r="B486" s="10" t="s">
        <v>15</v>
      </c>
      <c r="C486" s="13" t="s">
        <v>1002</v>
      </c>
      <c r="D486" s="12">
        <v>9611501401</v>
      </c>
      <c r="E486" s="13" t="s">
        <v>1007</v>
      </c>
      <c r="F486" s="14">
        <v>96286</v>
      </c>
      <c r="G486" s="11" t="s">
        <v>18</v>
      </c>
      <c r="H486" s="13" t="s">
        <v>19</v>
      </c>
      <c r="I486" s="13" t="s">
        <v>1008</v>
      </c>
      <c r="J486" s="15">
        <v>28464</v>
      </c>
      <c r="K486" s="15">
        <v>41306</v>
      </c>
      <c r="L486" s="16"/>
      <c r="M486" s="16"/>
      <c r="N486" s="16"/>
      <c r="O486" s="16"/>
      <c r="S486" t="str">
        <v>PS NASIRPUR SANGEETA  RAI</v>
      </c>
    </row>
    <row r="487" spans="1:19" ht="18" customHeight="1" x14ac:dyDescent="0.15">
      <c r="A487" s="9">
        <v>469</v>
      </c>
      <c r="B487" s="10" t="s">
        <v>15</v>
      </c>
      <c r="C487" s="13" t="s">
        <v>1002</v>
      </c>
      <c r="D487" s="12">
        <v>9611501401</v>
      </c>
      <c r="E487" s="13" t="s">
        <v>1009</v>
      </c>
      <c r="F487" s="14">
        <v>76925</v>
      </c>
      <c r="G487" s="11" t="s">
        <v>18</v>
      </c>
      <c r="H487" s="13" t="s">
        <v>19</v>
      </c>
      <c r="I487" s="11" t="s">
        <v>1010</v>
      </c>
      <c r="J487" s="15">
        <v>30323</v>
      </c>
      <c r="K487" s="15">
        <v>41862</v>
      </c>
      <c r="L487" s="16"/>
      <c r="M487" s="16"/>
      <c r="N487" s="16"/>
      <c r="O487" s="16"/>
      <c r="S487" t="str">
        <v>PS NASIRPUR KM NEHA SINGH</v>
      </c>
    </row>
    <row r="488" spans="1:19" ht="18" customHeight="1" x14ac:dyDescent="0.15">
      <c r="A488" s="9">
        <v>470</v>
      </c>
      <c r="B488" s="10" t="s">
        <v>15</v>
      </c>
      <c r="C488" s="13" t="s">
        <v>1002</v>
      </c>
      <c r="D488" s="12">
        <v>9611501401</v>
      </c>
      <c r="E488" s="13" t="s">
        <v>1011</v>
      </c>
      <c r="F488" s="14">
        <v>692017</v>
      </c>
      <c r="G488" s="11" t="s">
        <v>18</v>
      </c>
      <c r="H488" s="13" t="s">
        <v>19</v>
      </c>
      <c r="I488" s="13" t="s">
        <v>1012</v>
      </c>
      <c r="J488" s="15">
        <v>32785</v>
      </c>
      <c r="K488" s="15">
        <v>42315</v>
      </c>
      <c r="L488" s="16"/>
      <c r="M488" s="16"/>
      <c r="N488" s="16"/>
      <c r="O488" s="16"/>
      <c r="S488" t="str">
        <v>PS NASIRPUR MALATI  YADAV</v>
      </c>
    </row>
    <row r="489" spans="1:19" ht="18" customHeight="1" x14ac:dyDescent="0.15">
      <c r="A489" s="9">
        <v>471</v>
      </c>
      <c r="B489" s="10" t="s">
        <v>15</v>
      </c>
      <c r="C489" s="13" t="s">
        <v>1002</v>
      </c>
      <c r="D489" s="12">
        <v>9611501401</v>
      </c>
      <c r="E489" s="13" t="s">
        <v>1013</v>
      </c>
      <c r="F489" s="14">
        <v>463083</v>
      </c>
      <c r="G489" s="13" t="s">
        <v>289</v>
      </c>
      <c r="H489" s="11" t="s">
        <v>22</v>
      </c>
      <c r="I489" s="11" t="s">
        <v>1014</v>
      </c>
      <c r="J489" s="15">
        <v>26952</v>
      </c>
      <c r="K489" s="15">
        <v>36499</v>
      </c>
      <c r="L489" s="16"/>
      <c r="M489" s="16"/>
      <c r="N489" s="16"/>
      <c r="O489" s="16"/>
      <c r="S489" t="str">
        <v>PS NASIRPUR SANGITA  MISHRA</v>
      </c>
    </row>
    <row r="490" spans="1:19" ht="18" customHeight="1" x14ac:dyDescent="0.15">
      <c r="A490" s="9">
        <v>472</v>
      </c>
      <c r="B490" s="10" t="s">
        <v>15</v>
      </c>
      <c r="C490" s="13" t="s">
        <v>1015</v>
      </c>
      <c r="D490" s="12">
        <v>9611515201</v>
      </c>
      <c r="E490" s="13" t="s">
        <v>1016</v>
      </c>
      <c r="F490" s="14">
        <v>208602</v>
      </c>
      <c r="G490" s="11" t="s">
        <v>18</v>
      </c>
      <c r="H490" s="13" t="s">
        <v>19</v>
      </c>
      <c r="I490" s="13" t="s">
        <v>1017</v>
      </c>
      <c r="J490" s="15">
        <v>28291</v>
      </c>
      <c r="K490" s="15">
        <v>40400</v>
      </c>
      <c r="L490" s="16"/>
      <c r="M490" s="16"/>
      <c r="N490" s="16"/>
      <c r="O490" s="16"/>
      <c r="S490" t="str">
        <v>PS NASIRPUR RASHID ALI</v>
      </c>
    </row>
    <row r="491" spans="1:19" ht="18" customHeight="1" x14ac:dyDescent="0.15">
      <c r="A491" s="9">
        <v>473</v>
      </c>
      <c r="B491" s="10" t="s">
        <v>15</v>
      </c>
      <c r="C491" s="13" t="s">
        <v>1015</v>
      </c>
      <c r="D491" s="12">
        <v>9611515201</v>
      </c>
      <c r="E491" s="11" t="s">
        <v>1018</v>
      </c>
      <c r="F491" s="14">
        <v>2132788</v>
      </c>
      <c r="G491" s="11" t="s">
        <v>18</v>
      </c>
      <c r="H491" s="13" t="s">
        <v>19</v>
      </c>
      <c r="I491" s="13" t="s">
        <v>1019</v>
      </c>
      <c r="J491" s="15">
        <v>34527</v>
      </c>
      <c r="K491" s="15">
        <v>44120</v>
      </c>
      <c r="L491" s="16"/>
      <c r="M491" s="16"/>
      <c r="N491" s="16"/>
      <c r="O491" s="16"/>
      <c r="S491" t="str">
        <v>PS NASIRPUR KAPILDEV  SINGH</v>
      </c>
    </row>
    <row r="492" spans="1:19" ht="18" customHeight="1" x14ac:dyDescent="0.15">
      <c r="A492" s="9">
        <v>474</v>
      </c>
      <c r="B492" s="10" t="s">
        <v>15</v>
      </c>
      <c r="C492" s="13" t="s">
        <v>1015</v>
      </c>
      <c r="D492" s="12">
        <v>9611515201</v>
      </c>
      <c r="E492" s="13" t="s">
        <v>1020</v>
      </c>
      <c r="F492" s="14">
        <v>607239</v>
      </c>
      <c r="G492" s="13" t="s">
        <v>289</v>
      </c>
      <c r="H492" s="11" t="s">
        <v>22</v>
      </c>
      <c r="I492" s="13" t="s">
        <v>1021</v>
      </c>
      <c r="J492" s="15">
        <v>23377</v>
      </c>
      <c r="K492" s="15">
        <v>34671</v>
      </c>
      <c r="L492" s="16"/>
      <c r="M492" s="16"/>
      <c r="N492" s="16"/>
      <c r="O492" s="16"/>
      <c r="S492" t="str">
        <v>PS NATTHU PATTI ZARYAB  AHMAD</v>
      </c>
    </row>
    <row r="493" spans="1:19" ht="18" customHeight="1" x14ac:dyDescent="0.15">
      <c r="A493" s="9">
        <v>475</v>
      </c>
      <c r="B493" s="10" t="s">
        <v>15</v>
      </c>
      <c r="C493" s="13" t="s">
        <v>1022</v>
      </c>
      <c r="D493" s="12">
        <v>9611503701</v>
      </c>
      <c r="E493" s="11" t="s">
        <v>1023</v>
      </c>
      <c r="F493" s="14">
        <v>547794</v>
      </c>
      <c r="G493" s="11" t="s">
        <v>18</v>
      </c>
      <c r="H493" s="13" t="s">
        <v>19</v>
      </c>
      <c r="I493" s="13" t="s">
        <v>1024</v>
      </c>
      <c r="J493" s="15">
        <v>30538</v>
      </c>
      <c r="K493" s="15">
        <v>40158</v>
      </c>
      <c r="L493" s="16"/>
      <c r="M493" s="16"/>
      <c r="N493" s="16"/>
      <c r="O493" s="16"/>
      <c r="S493" t="str">
        <v>PS NATTHU PATTI SONU KUMAR
YADAV</v>
      </c>
    </row>
    <row r="494" spans="1:19" ht="9" customHeight="1" x14ac:dyDescent="0.15">
      <c r="A494" s="8">
        <v>1</v>
      </c>
      <c r="B494" s="8">
        <v>2</v>
      </c>
      <c r="C494" s="8">
        <v>3</v>
      </c>
      <c r="D494" s="8">
        <v>4</v>
      </c>
      <c r="E494" s="8">
        <v>5</v>
      </c>
      <c r="F494" s="8">
        <v>6</v>
      </c>
      <c r="G494" s="8">
        <v>7</v>
      </c>
      <c r="H494" s="8">
        <v>8</v>
      </c>
      <c r="I494" s="8">
        <v>9</v>
      </c>
      <c r="J494" s="8">
        <v>10</v>
      </c>
      <c r="K494" s="8">
        <v>11</v>
      </c>
      <c r="L494" s="8">
        <v>12</v>
      </c>
      <c r="M494" s="8">
        <v>13</v>
      </c>
      <c r="N494" s="8">
        <v>14</v>
      </c>
      <c r="O494" s="8">
        <v>15</v>
      </c>
      <c r="S494" t="str">
        <v>PS NATTHU PATTI AJAZ  AHMAD</v>
      </c>
    </row>
    <row r="495" spans="1:19" ht="18" customHeight="1" x14ac:dyDescent="0.15">
      <c r="A495" s="9">
        <v>476</v>
      </c>
      <c r="B495" s="10" t="s">
        <v>15</v>
      </c>
      <c r="C495" s="13" t="s">
        <v>1022</v>
      </c>
      <c r="D495" s="12">
        <v>9611503701</v>
      </c>
      <c r="E495" s="13" t="s">
        <v>1025</v>
      </c>
      <c r="F495" s="14">
        <v>541705</v>
      </c>
      <c r="G495" s="11" t="s">
        <v>18</v>
      </c>
      <c r="H495" s="13" t="s">
        <v>19</v>
      </c>
      <c r="I495" s="11" t="s">
        <v>1026</v>
      </c>
      <c r="J495" s="15">
        <v>29378</v>
      </c>
      <c r="K495" s="15">
        <v>40229</v>
      </c>
      <c r="L495" s="16"/>
      <c r="M495" s="16"/>
      <c r="N495" s="16"/>
      <c r="O495" s="16"/>
      <c r="S495" t="str">
        <v>PS NOORUTDDINPUR SHASHI KALA
YADAV</v>
      </c>
    </row>
    <row r="496" spans="1:19" ht="18" customHeight="1" x14ac:dyDescent="0.15">
      <c r="A496" s="9">
        <v>477</v>
      </c>
      <c r="B496" s="10" t="s">
        <v>15</v>
      </c>
      <c r="C496" s="13" t="s">
        <v>1027</v>
      </c>
      <c r="D496" s="12">
        <v>9611508502</v>
      </c>
      <c r="E496" s="13" t="s">
        <v>1028</v>
      </c>
      <c r="F496" s="14">
        <v>1072649</v>
      </c>
      <c r="G496" s="11" t="s">
        <v>18</v>
      </c>
      <c r="H496" s="13" t="s">
        <v>19</v>
      </c>
      <c r="I496" s="13" t="s">
        <v>1029</v>
      </c>
      <c r="J496" s="15">
        <v>32220</v>
      </c>
      <c r="K496" s="15">
        <v>42315</v>
      </c>
      <c r="L496" s="16"/>
      <c r="M496" s="16"/>
      <c r="N496" s="16"/>
      <c r="O496" s="16"/>
      <c r="S496" t="str">
        <v>3 5</v>
      </c>
    </row>
    <row r="497" spans="1:19" ht="18" customHeight="1" x14ac:dyDescent="0.15">
      <c r="A497" s="9">
        <v>478</v>
      </c>
      <c r="B497" s="10" t="s">
        <v>15</v>
      </c>
      <c r="C497" s="13" t="s">
        <v>1027</v>
      </c>
      <c r="D497" s="12">
        <v>9611508502</v>
      </c>
      <c r="E497" s="13" t="s">
        <v>1030</v>
      </c>
      <c r="F497" s="14">
        <v>1010388</v>
      </c>
      <c r="G497" s="11" t="s">
        <v>18</v>
      </c>
      <c r="H497" s="13" t="s">
        <v>19</v>
      </c>
      <c r="I497" s="11" t="s">
        <v>1031</v>
      </c>
      <c r="J497" s="15">
        <v>33824</v>
      </c>
      <c r="K497" s="15">
        <v>43348</v>
      </c>
      <c r="L497" s="16"/>
      <c r="M497" s="16"/>
      <c r="N497" s="16"/>
      <c r="O497" s="16"/>
      <c r="S497" t="str">
        <v>PS NOORUTDDINPUR PUSHPA DEVI</v>
      </c>
    </row>
    <row r="498" spans="1:19" ht="18" customHeight="1" x14ac:dyDescent="0.15">
      <c r="A498" s="9">
        <v>479</v>
      </c>
      <c r="B498" s="10" t="s">
        <v>15</v>
      </c>
      <c r="C498" s="13" t="s">
        <v>1027</v>
      </c>
      <c r="D498" s="12">
        <v>9611508502</v>
      </c>
      <c r="E498" s="13" t="s">
        <v>1032</v>
      </c>
      <c r="F498" s="14">
        <v>548649</v>
      </c>
      <c r="G498" s="11" t="s">
        <v>18</v>
      </c>
      <c r="H498" s="13" t="s">
        <v>19</v>
      </c>
      <c r="I498" s="11" t="s">
        <v>1033</v>
      </c>
      <c r="J498" s="15">
        <v>29011</v>
      </c>
      <c r="K498" s="15">
        <v>40000</v>
      </c>
      <c r="L498" s="16"/>
      <c r="M498" s="16"/>
      <c r="N498" s="16"/>
      <c r="O498" s="16"/>
      <c r="S498" t="str">
        <v>PS PAHALWANPUR SANJU GAUTAM</v>
      </c>
    </row>
    <row r="499" spans="1:19" ht="18" customHeight="1" x14ac:dyDescent="0.15">
      <c r="A499" s="9">
        <v>480</v>
      </c>
      <c r="B499" s="10" t="s">
        <v>15</v>
      </c>
      <c r="C499" s="13" t="s">
        <v>1027</v>
      </c>
      <c r="D499" s="12">
        <v>9611508502</v>
      </c>
      <c r="E499" s="11" t="s">
        <v>416</v>
      </c>
      <c r="F499" s="14">
        <v>548691</v>
      </c>
      <c r="G499" s="13" t="s">
        <v>289</v>
      </c>
      <c r="H499" s="11" t="s">
        <v>22</v>
      </c>
      <c r="I499" s="13" t="s">
        <v>1034</v>
      </c>
      <c r="J499" s="15">
        <v>26465</v>
      </c>
      <c r="K499" s="15">
        <v>36484</v>
      </c>
      <c r="L499" s="16"/>
      <c r="M499" s="16"/>
      <c r="N499" s="16"/>
      <c r="O499" s="16"/>
      <c r="S499" t="str">
        <v>PS PAHALWANPUR SARITA CHAUHAN</v>
      </c>
    </row>
    <row r="500" spans="1:19" ht="18" customHeight="1" x14ac:dyDescent="0.15">
      <c r="A500" s="9">
        <v>481</v>
      </c>
      <c r="B500" s="10" t="s">
        <v>15</v>
      </c>
      <c r="C500" s="13" t="s">
        <v>1035</v>
      </c>
      <c r="D500" s="12">
        <v>9611504701</v>
      </c>
      <c r="E500" s="13" t="s">
        <v>1036</v>
      </c>
      <c r="F500" s="14">
        <v>2129572</v>
      </c>
      <c r="G500" s="11" t="s">
        <v>18</v>
      </c>
      <c r="H500" s="13" t="s">
        <v>19</v>
      </c>
      <c r="I500" s="11" t="s">
        <v>1037</v>
      </c>
      <c r="J500" s="15">
        <v>31963</v>
      </c>
      <c r="K500" s="15">
        <v>44120</v>
      </c>
      <c r="L500" s="16"/>
      <c r="M500" s="16"/>
      <c r="N500" s="16"/>
      <c r="O500" s="16"/>
      <c r="S500" t="str">
        <v>PS PAHALWANPUR VINITA  SINGH</v>
      </c>
    </row>
    <row r="501" spans="1:19" ht="18" customHeight="1" x14ac:dyDescent="0.15">
      <c r="A501" s="9">
        <v>482</v>
      </c>
      <c r="B501" s="10" t="s">
        <v>15</v>
      </c>
      <c r="C501" s="13" t="s">
        <v>1035</v>
      </c>
      <c r="D501" s="12">
        <v>9611504701</v>
      </c>
      <c r="E501" s="13" t="s">
        <v>1038</v>
      </c>
      <c r="F501" s="14">
        <v>545062</v>
      </c>
      <c r="G501" s="11" t="s">
        <v>18</v>
      </c>
      <c r="H501" s="13" t="s">
        <v>19</v>
      </c>
      <c r="I501" s="11" t="s">
        <v>1039</v>
      </c>
      <c r="J501" s="15">
        <v>29587</v>
      </c>
      <c r="K501" s="15">
        <v>42367</v>
      </c>
      <c r="L501" s="16"/>
      <c r="M501" s="16"/>
      <c r="N501" s="16"/>
      <c r="O501" s="16"/>
      <c r="S501" t="str">
        <v>PS PAHALWANPUR PANKAJ KUMAR
RAI</v>
      </c>
    </row>
    <row r="502" spans="1:19" ht="18" customHeight="1" x14ac:dyDescent="0.15">
      <c r="A502" s="9">
        <v>483</v>
      </c>
      <c r="B502" s="10" t="s">
        <v>15</v>
      </c>
      <c r="C502" s="13" t="s">
        <v>1035</v>
      </c>
      <c r="D502" s="12">
        <v>9611504701</v>
      </c>
      <c r="E502" s="13" t="s">
        <v>1040</v>
      </c>
      <c r="F502" s="14">
        <v>547793</v>
      </c>
      <c r="G502" s="11" t="s">
        <v>18</v>
      </c>
      <c r="H502" s="13" t="s">
        <v>19</v>
      </c>
      <c r="I502" s="11" t="s">
        <v>1041</v>
      </c>
      <c r="J502" s="15">
        <v>32722</v>
      </c>
      <c r="K502" s="15">
        <v>42315</v>
      </c>
      <c r="L502" s="16"/>
      <c r="M502" s="16"/>
      <c r="N502" s="16"/>
      <c r="O502" s="16"/>
      <c r="S502" t="str">
        <v>PS PALIYA KM RANJANA</v>
      </c>
    </row>
    <row r="503" spans="1:19" ht="18" customHeight="1" x14ac:dyDescent="0.15">
      <c r="A503" s="9">
        <v>484</v>
      </c>
      <c r="B503" s="10" t="s">
        <v>15</v>
      </c>
      <c r="C503" s="13" t="s">
        <v>1035</v>
      </c>
      <c r="D503" s="12">
        <v>9611504701</v>
      </c>
      <c r="E503" s="11" t="s">
        <v>1042</v>
      </c>
      <c r="F503" s="14">
        <v>545074</v>
      </c>
      <c r="G503" s="13" t="s">
        <v>289</v>
      </c>
      <c r="H503" s="11" t="s">
        <v>22</v>
      </c>
      <c r="I503" s="11" t="s">
        <v>1043</v>
      </c>
      <c r="J503" s="15">
        <v>24133</v>
      </c>
      <c r="K503" s="15">
        <v>36484</v>
      </c>
      <c r="L503" s="16"/>
      <c r="M503" s="16"/>
      <c r="N503" s="16"/>
      <c r="O503" s="16"/>
      <c r="S503" t="str">
        <v>PS PALIYA BANDANA</v>
      </c>
    </row>
    <row r="504" spans="1:19" ht="18" customHeight="1" x14ac:dyDescent="0.15">
      <c r="A504" s="9">
        <v>485</v>
      </c>
      <c r="B504" s="10" t="s">
        <v>15</v>
      </c>
      <c r="C504" s="13" t="s">
        <v>1044</v>
      </c>
      <c r="D504" s="12">
        <v>9611500301</v>
      </c>
      <c r="E504" s="11" t="s">
        <v>1045</v>
      </c>
      <c r="F504" s="14">
        <v>573807</v>
      </c>
      <c r="G504" s="11" t="s">
        <v>18</v>
      </c>
      <c r="H504" s="13" t="s">
        <v>19</v>
      </c>
      <c r="I504" s="11" t="s">
        <v>1046</v>
      </c>
      <c r="J504" s="15">
        <v>30137</v>
      </c>
      <c r="K504" s="15">
        <v>40089</v>
      </c>
      <c r="L504" s="16"/>
      <c r="M504" s="16"/>
      <c r="N504" s="16"/>
      <c r="O504" s="16"/>
      <c r="S504" t="str">
        <v>PS PALIYA POOJA  SINGH</v>
      </c>
    </row>
    <row r="505" spans="1:19" ht="18" customHeight="1" x14ac:dyDescent="0.15">
      <c r="A505" s="9">
        <v>486</v>
      </c>
      <c r="B505" s="10" t="s">
        <v>15</v>
      </c>
      <c r="C505" s="13" t="s">
        <v>1044</v>
      </c>
      <c r="D505" s="12">
        <v>9611500301</v>
      </c>
      <c r="E505" s="13" t="s">
        <v>1047</v>
      </c>
      <c r="F505" s="14">
        <v>545101</v>
      </c>
      <c r="G505" s="11" t="s">
        <v>18</v>
      </c>
      <c r="H505" s="13" t="s">
        <v>19</v>
      </c>
      <c r="I505" s="13" t="s">
        <v>1048</v>
      </c>
      <c r="J505" s="15">
        <v>30756</v>
      </c>
      <c r="K505" s="15">
        <v>40035</v>
      </c>
      <c r="L505" s="16"/>
      <c r="M505" s="16"/>
      <c r="N505" s="16"/>
      <c r="O505" s="16"/>
      <c r="S505" t="str">
        <v>PS PALIYA VINAY KUMAR
SINGH</v>
      </c>
    </row>
    <row r="506" spans="1:19" ht="18" customHeight="1" x14ac:dyDescent="0.15">
      <c r="A506" s="9">
        <v>487</v>
      </c>
      <c r="B506" s="10" t="s">
        <v>15</v>
      </c>
      <c r="C506" s="13" t="s">
        <v>1044</v>
      </c>
      <c r="D506" s="12">
        <v>9611500301</v>
      </c>
      <c r="E506" s="13" t="s">
        <v>1049</v>
      </c>
      <c r="F506" s="14">
        <v>548634</v>
      </c>
      <c r="G506" s="13" t="s">
        <v>289</v>
      </c>
      <c r="H506" s="11" t="s">
        <v>22</v>
      </c>
      <c r="I506" s="13" t="s">
        <v>1050</v>
      </c>
      <c r="J506" s="15">
        <v>24448</v>
      </c>
      <c r="K506" s="15">
        <v>35706</v>
      </c>
      <c r="L506" s="16"/>
      <c r="M506" s="16"/>
      <c r="N506" s="16"/>
      <c r="O506" s="16"/>
      <c r="S506" t="str">
        <v>PS PANDEY CHAWAR ASHUTOSH
KUMAR SINGH</v>
      </c>
    </row>
    <row r="507" spans="1:19" ht="18" customHeight="1" x14ac:dyDescent="0.15">
      <c r="A507" s="9">
        <v>488</v>
      </c>
      <c r="B507" s="10" t="s">
        <v>15</v>
      </c>
      <c r="C507" s="13" t="s">
        <v>1051</v>
      </c>
      <c r="D507" s="12">
        <v>9611512401</v>
      </c>
      <c r="E507" s="13" t="s">
        <v>1052</v>
      </c>
      <c r="F507" s="14">
        <v>2138949</v>
      </c>
      <c r="G507" s="11" t="s">
        <v>18</v>
      </c>
      <c r="H507" s="13" t="s">
        <v>19</v>
      </c>
      <c r="I507" s="11" t="s">
        <v>1053</v>
      </c>
      <c r="J507" s="15">
        <v>35256</v>
      </c>
      <c r="K507" s="15">
        <v>44120</v>
      </c>
      <c r="L507" s="16"/>
      <c r="M507" s="16"/>
      <c r="N507" s="16"/>
      <c r="O507" s="16"/>
      <c r="S507" t="str">
        <v>PS PANDEY CHAWAR MALLIKA  RAI</v>
      </c>
    </row>
    <row r="508" spans="1:19" ht="18" customHeight="1" x14ac:dyDescent="0.15">
      <c r="A508" s="9">
        <v>489</v>
      </c>
      <c r="B508" s="10" t="s">
        <v>15</v>
      </c>
      <c r="C508" s="13" t="s">
        <v>1051</v>
      </c>
      <c r="D508" s="12">
        <v>9611512401</v>
      </c>
      <c r="E508" s="13" t="s">
        <v>858</v>
      </c>
      <c r="F508" s="14">
        <v>1048201</v>
      </c>
      <c r="G508" s="11" t="s">
        <v>18</v>
      </c>
      <c r="H508" s="13" t="s">
        <v>19</v>
      </c>
      <c r="I508" s="11" t="s">
        <v>244</v>
      </c>
      <c r="J508" s="15">
        <v>34709</v>
      </c>
      <c r="K508" s="15">
        <v>43348</v>
      </c>
      <c r="L508" s="16"/>
      <c r="M508" s="16"/>
      <c r="N508" s="16"/>
      <c r="O508" s="16"/>
      <c r="S508" t="str">
        <v>PS PANDEY CHAWAR SAVITRI DEVI</v>
      </c>
    </row>
    <row r="509" spans="1:19" ht="26.45" customHeight="1" x14ac:dyDescent="0.15">
      <c r="A509" s="17">
        <v>490</v>
      </c>
      <c r="B509" s="18" t="s">
        <v>15</v>
      </c>
      <c r="C509" s="21" t="s">
        <v>1051</v>
      </c>
      <c r="D509" s="19">
        <v>9611512401</v>
      </c>
      <c r="E509" s="21" t="s">
        <v>1054</v>
      </c>
      <c r="F509" s="20">
        <v>549881</v>
      </c>
      <c r="G509" s="13" t="s">
        <v>130</v>
      </c>
      <c r="H509" s="21" t="s">
        <v>19</v>
      </c>
      <c r="I509" s="13" t="s">
        <v>1055</v>
      </c>
      <c r="J509" s="22">
        <v>27600</v>
      </c>
      <c r="K509" s="22">
        <v>38335</v>
      </c>
      <c r="L509" s="11"/>
      <c r="M509" s="11"/>
      <c r="N509" s="11"/>
      <c r="O509" s="11"/>
      <c r="S509" t="str">
        <v>PS PARA NEERAJ YADAV</v>
      </c>
    </row>
    <row r="510" spans="1:19" ht="18" customHeight="1" x14ac:dyDescent="0.15">
      <c r="A510" s="9">
        <v>491</v>
      </c>
      <c r="B510" s="10" t="s">
        <v>15</v>
      </c>
      <c r="C510" s="13" t="s">
        <v>1051</v>
      </c>
      <c r="D510" s="12">
        <v>9611512401</v>
      </c>
      <c r="E510" s="13" t="s">
        <v>1056</v>
      </c>
      <c r="F510" s="14">
        <v>549887</v>
      </c>
      <c r="G510" s="13" t="s">
        <v>289</v>
      </c>
      <c r="H510" s="11" t="s">
        <v>22</v>
      </c>
      <c r="I510" s="13" t="s">
        <v>1057</v>
      </c>
      <c r="J510" s="15">
        <v>29405</v>
      </c>
      <c r="K510" s="15">
        <v>39843</v>
      </c>
      <c r="L510" s="16"/>
      <c r="M510" s="16"/>
      <c r="N510" s="16"/>
      <c r="O510" s="16"/>
      <c r="S510" t="str">
        <v>PS PARA POOJA YADAV</v>
      </c>
    </row>
    <row r="511" spans="1:19" ht="18" customHeight="1" x14ac:dyDescent="0.15">
      <c r="A511" s="9">
        <v>492</v>
      </c>
      <c r="B511" s="10" t="s">
        <v>15</v>
      </c>
      <c r="C511" s="13" t="s">
        <v>1058</v>
      </c>
      <c r="D511" s="12">
        <v>9611505801</v>
      </c>
      <c r="E511" s="13" t="s">
        <v>54</v>
      </c>
      <c r="F511" s="14">
        <v>2143185</v>
      </c>
      <c r="G511" s="11" t="s">
        <v>18</v>
      </c>
      <c r="H511" s="13" t="s">
        <v>19</v>
      </c>
      <c r="I511" s="13" t="s">
        <v>330</v>
      </c>
      <c r="J511" s="15">
        <v>33212</v>
      </c>
      <c r="K511" s="15">
        <v>44120</v>
      </c>
      <c r="L511" s="16"/>
      <c r="M511" s="16"/>
      <c r="N511" s="16"/>
      <c r="O511" s="16"/>
      <c r="S511" t="str">
        <v>PS PARA HARI RAM PANDEY</v>
      </c>
    </row>
    <row r="512" spans="1:19" ht="18" customHeight="1" x14ac:dyDescent="0.15">
      <c r="A512" s="9">
        <v>493</v>
      </c>
      <c r="B512" s="10" t="s">
        <v>15</v>
      </c>
      <c r="C512" s="13" t="s">
        <v>1058</v>
      </c>
      <c r="D512" s="12">
        <v>9611505801</v>
      </c>
      <c r="E512" s="13" t="s">
        <v>1059</v>
      </c>
      <c r="F512" s="14">
        <v>573814</v>
      </c>
      <c r="G512" s="11" t="s">
        <v>18</v>
      </c>
      <c r="H512" s="13" t="s">
        <v>19</v>
      </c>
      <c r="I512" s="11" t="s">
        <v>1060</v>
      </c>
      <c r="J512" s="15">
        <v>30812</v>
      </c>
      <c r="K512" s="15">
        <v>40014</v>
      </c>
      <c r="L512" s="16"/>
      <c r="M512" s="16"/>
      <c r="N512" s="16"/>
      <c r="O512" s="16"/>
      <c r="S512" t="str">
        <v>PS PARA BABY PARVEEN</v>
      </c>
    </row>
    <row r="513" spans="1:19" ht="18" customHeight="1" x14ac:dyDescent="0.15">
      <c r="A513" s="9">
        <v>494</v>
      </c>
      <c r="B513" s="10" t="s">
        <v>15</v>
      </c>
      <c r="C513" s="13" t="s">
        <v>1058</v>
      </c>
      <c r="D513" s="12">
        <v>9611505801</v>
      </c>
      <c r="E513" s="13" t="s">
        <v>1061</v>
      </c>
      <c r="F513" s="14">
        <v>542209</v>
      </c>
      <c r="G513" s="11" t="s">
        <v>18</v>
      </c>
      <c r="H513" s="13" t="s">
        <v>19</v>
      </c>
      <c r="I513" s="11" t="s">
        <v>1062</v>
      </c>
      <c r="J513" s="15">
        <v>28185</v>
      </c>
      <c r="K513" s="15">
        <v>39853</v>
      </c>
      <c r="L513" s="16"/>
      <c r="M513" s="16"/>
      <c r="N513" s="16"/>
      <c r="O513" s="16"/>
      <c r="S513" t="str">
        <v>PS PATVADH  1 REKHA</v>
      </c>
    </row>
    <row r="514" spans="1:19" ht="18" customHeight="1" x14ac:dyDescent="0.15">
      <c r="A514" s="9">
        <v>495</v>
      </c>
      <c r="B514" s="10" t="s">
        <v>15</v>
      </c>
      <c r="C514" s="13" t="s">
        <v>1058</v>
      </c>
      <c r="D514" s="12">
        <v>9611505801</v>
      </c>
      <c r="E514" s="13" t="s">
        <v>1063</v>
      </c>
      <c r="F514" s="14">
        <v>652744</v>
      </c>
      <c r="G514" s="11" t="s">
        <v>18</v>
      </c>
      <c r="H514" s="13" t="s">
        <v>19</v>
      </c>
      <c r="I514" s="13" t="s">
        <v>1064</v>
      </c>
      <c r="J514" s="15">
        <v>33100</v>
      </c>
      <c r="K514" s="15">
        <v>42549</v>
      </c>
      <c r="L514" s="16"/>
      <c r="M514" s="16"/>
      <c r="N514" s="16"/>
      <c r="O514" s="16"/>
      <c r="S514" t="str">
        <v>PS PATVADH  1 YOGESH  MAURYA</v>
      </c>
    </row>
    <row r="515" spans="1:19" ht="26.45" customHeight="1" x14ac:dyDescent="0.15">
      <c r="A515" s="17">
        <v>496</v>
      </c>
      <c r="B515" s="18" t="s">
        <v>15</v>
      </c>
      <c r="C515" s="21" t="s">
        <v>1058</v>
      </c>
      <c r="D515" s="19">
        <v>9611505801</v>
      </c>
      <c r="E515" s="21" t="s">
        <v>1065</v>
      </c>
      <c r="F515" s="20">
        <v>549791</v>
      </c>
      <c r="G515" s="13" t="s">
        <v>130</v>
      </c>
      <c r="H515" s="21" t="s">
        <v>19</v>
      </c>
      <c r="I515" s="13" t="s">
        <v>1066</v>
      </c>
      <c r="J515" s="22">
        <v>28713</v>
      </c>
      <c r="K515" s="22">
        <v>40400</v>
      </c>
      <c r="L515" s="11"/>
      <c r="M515" s="11"/>
      <c r="N515" s="11"/>
      <c r="O515" s="11"/>
      <c r="S515" t="str">
        <v>PS PATVADH  1 POONAM</v>
      </c>
    </row>
    <row r="516" spans="1:19" ht="18" customHeight="1" x14ac:dyDescent="0.15">
      <c r="A516" s="9">
        <v>497</v>
      </c>
      <c r="B516" s="10" t="s">
        <v>15</v>
      </c>
      <c r="C516" s="13" t="s">
        <v>1058</v>
      </c>
      <c r="D516" s="12">
        <v>9611505801</v>
      </c>
      <c r="E516" s="13" t="s">
        <v>1067</v>
      </c>
      <c r="F516" s="14">
        <v>543330</v>
      </c>
      <c r="G516" s="11" t="s">
        <v>18</v>
      </c>
      <c r="H516" s="13" t="s">
        <v>19</v>
      </c>
      <c r="I516" s="11" t="s">
        <v>1068</v>
      </c>
      <c r="J516" s="15">
        <v>25521</v>
      </c>
      <c r="K516" s="15">
        <v>40009</v>
      </c>
      <c r="L516" s="16"/>
      <c r="M516" s="16"/>
      <c r="N516" s="16"/>
      <c r="O516" s="16"/>
      <c r="S516" t="str">
        <v>PS PATVADH  1 CHANDRA  VERMA</v>
      </c>
    </row>
    <row r="517" spans="1:19" ht="18" customHeight="1" x14ac:dyDescent="0.15">
      <c r="A517" s="9">
        <v>498</v>
      </c>
      <c r="B517" s="10" t="s">
        <v>15</v>
      </c>
      <c r="C517" s="13" t="s">
        <v>1058</v>
      </c>
      <c r="D517" s="12">
        <v>9611505801</v>
      </c>
      <c r="E517" s="13" t="s">
        <v>707</v>
      </c>
      <c r="F517" s="14">
        <v>552301</v>
      </c>
      <c r="G517" s="13" t="s">
        <v>289</v>
      </c>
      <c r="H517" s="11" t="s">
        <v>22</v>
      </c>
      <c r="I517" s="13" t="s">
        <v>1069</v>
      </c>
      <c r="J517" s="15">
        <v>28311</v>
      </c>
      <c r="K517" s="15">
        <v>39854</v>
      </c>
      <c r="L517" s="16"/>
      <c r="M517" s="16"/>
      <c r="N517" s="16"/>
      <c r="O517" s="16"/>
      <c r="S517" t="str">
        <v>PS PATVADH  1 RUKHSAR FATIMA</v>
      </c>
    </row>
    <row r="518" spans="1:19" ht="18" customHeight="1" x14ac:dyDescent="0.15">
      <c r="A518" s="9">
        <v>499</v>
      </c>
      <c r="B518" s="10" t="s">
        <v>15</v>
      </c>
      <c r="C518" s="13" t="s">
        <v>1070</v>
      </c>
      <c r="D518" s="12">
        <v>9611505802</v>
      </c>
      <c r="E518" s="13" t="s">
        <v>1071</v>
      </c>
      <c r="F518" s="14">
        <v>542645</v>
      </c>
      <c r="G518" s="11" t="s">
        <v>18</v>
      </c>
      <c r="H518" s="13" t="s">
        <v>19</v>
      </c>
      <c r="I518" s="13" t="s">
        <v>1072</v>
      </c>
      <c r="J518" s="15">
        <v>31550</v>
      </c>
      <c r="K518" s="15">
        <v>42315</v>
      </c>
      <c r="L518" s="16"/>
      <c r="M518" s="16"/>
      <c r="N518" s="16"/>
      <c r="O518" s="16"/>
      <c r="S518" t="str">
        <v>PS PATVADH  1 PUSHPA  SINGH</v>
      </c>
    </row>
    <row r="519" spans="1:19" ht="18" customHeight="1" x14ac:dyDescent="0.15">
      <c r="A519" s="9">
        <v>500</v>
      </c>
      <c r="B519" s="10" t="s">
        <v>15</v>
      </c>
      <c r="C519" s="13" t="s">
        <v>1070</v>
      </c>
      <c r="D519" s="12">
        <v>9611505802</v>
      </c>
      <c r="E519" s="13" t="s">
        <v>1073</v>
      </c>
      <c r="F519" s="14">
        <v>542663</v>
      </c>
      <c r="G519" s="11" t="s">
        <v>18</v>
      </c>
      <c r="H519" s="13" t="s">
        <v>19</v>
      </c>
      <c r="I519" s="11" t="s">
        <v>1074</v>
      </c>
      <c r="J519" s="15">
        <v>29005</v>
      </c>
      <c r="K519" s="15">
        <v>39854</v>
      </c>
      <c r="L519" s="16"/>
      <c r="M519" s="16"/>
      <c r="N519" s="16"/>
      <c r="O519" s="16"/>
      <c r="S519" t="str">
        <v>PS PATVADH  1 SANJAY KUMAR</v>
      </c>
    </row>
    <row r="520" spans="1:19" ht="18" customHeight="1" x14ac:dyDescent="0.15">
      <c r="A520" s="9">
        <v>501</v>
      </c>
      <c r="B520" s="10" t="s">
        <v>15</v>
      </c>
      <c r="C520" s="13" t="s">
        <v>1070</v>
      </c>
      <c r="D520" s="12">
        <v>9611505802</v>
      </c>
      <c r="E520" s="13" t="s">
        <v>627</v>
      </c>
      <c r="F520" s="14">
        <v>542675</v>
      </c>
      <c r="G520" s="13" t="s">
        <v>289</v>
      </c>
      <c r="H520" s="11" t="s">
        <v>22</v>
      </c>
      <c r="I520" s="11" t="s">
        <v>1075</v>
      </c>
      <c r="J520" s="15">
        <v>29404</v>
      </c>
      <c r="K520" s="15">
        <v>38720</v>
      </c>
      <c r="L520" s="16"/>
      <c r="M520" s="16"/>
      <c r="N520" s="16"/>
      <c r="O520" s="16"/>
      <c r="S520" t="str">
        <v>PS PATVADH  2 PRAGYA  TRIPATHI</v>
      </c>
    </row>
    <row r="521" spans="1:19" ht="18" customHeight="1" x14ac:dyDescent="0.15">
      <c r="A521" s="9">
        <v>502</v>
      </c>
      <c r="B521" s="10" t="s">
        <v>15</v>
      </c>
      <c r="C521" s="13" t="s">
        <v>1076</v>
      </c>
      <c r="D521" s="12">
        <v>9611504301</v>
      </c>
      <c r="E521" s="13" t="s">
        <v>1077</v>
      </c>
      <c r="F521" s="14">
        <v>2141818</v>
      </c>
      <c r="G521" s="11" t="s">
        <v>18</v>
      </c>
      <c r="H521" s="13" t="s">
        <v>19</v>
      </c>
      <c r="I521" s="13" t="s">
        <v>1078</v>
      </c>
      <c r="J521" s="15">
        <v>32985</v>
      </c>
      <c r="K521" s="15">
        <v>44120</v>
      </c>
      <c r="L521" s="16"/>
      <c r="M521" s="16"/>
      <c r="N521" s="16"/>
      <c r="O521" s="16"/>
      <c r="S521" t="str">
        <v>PS PATVADH  2 ANJU YADAV</v>
      </c>
    </row>
    <row r="522" spans="1:19" ht="9" customHeight="1" x14ac:dyDescent="0.15">
      <c r="A522" s="8">
        <v>1</v>
      </c>
      <c r="B522" s="8">
        <v>2</v>
      </c>
      <c r="C522" s="8">
        <v>3</v>
      </c>
      <c r="D522" s="8">
        <v>4</v>
      </c>
      <c r="E522" s="8">
        <v>5</v>
      </c>
      <c r="F522" s="8">
        <v>6</v>
      </c>
      <c r="G522" s="8">
        <v>7</v>
      </c>
      <c r="H522" s="8">
        <v>8</v>
      </c>
      <c r="I522" s="8">
        <v>9</v>
      </c>
      <c r="J522" s="8">
        <v>10</v>
      </c>
      <c r="K522" s="8">
        <v>11</v>
      </c>
      <c r="L522" s="8">
        <v>12</v>
      </c>
      <c r="M522" s="8">
        <v>13</v>
      </c>
      <c r="N522" s="8">
        <v>14</v>
      </c>
      <c r="O522" s="8">
        <v>15</v>
      </c>
      <c r="S522" t="str">
        <v>PS PATVADH  2 POONAM  YADAV</v>
      </c>
    </row>
    <row r="523" spans="1:19" ht="18" customHeight="1" x14ac:dyDescent="0.15">
      <c r="A523" s="9">
        <v>503</v>
      </c>
      <c r="B523" s="10" t="s">
        <v>15</v>
      </c>
      <c r="C523" s="13" t="s">
        <v>1076</v>
      </c>
      <c r="D523" s="12">
        <v>9611504301</v>
      </c>
      <c r="E523" s="13" t="s">
        <v>1079</v>
      </c>
      <c r="F523" s="14">
        <v>549327</v>
      </c>
      <c r="G523" s="11" t="s">
        <v>18</v>
      </c>
      <c r="H523" s="13" t="s">
        <v>19</v>
      </c>
      <c r="I523" s="11" t="s">
        <v>1080</v>
      </c>
      <c r="J523" s="15">
        <v>30990</v>
      </c>
      <c r="K523" s="15">
        <v>40229</v>
      </c>
      <c r="L523" s="16"/>
      <c r="M523" s="16"/>
      <c r="N523" s="16"/>
      <c r="O523" s="16"/>
      <c r="S523" t="str">
        <v>PS PATVADH SUDHAKAR ARVIND VERMA</v>
      </c>
    </row>
    <row r="524" spans="1:19" ht="18" customHeight="1" x14ac:dyDescent="0.15">
      <c r="A524" s="9">
        <v>504</v>
      </c>
      <c r="B524" s="10" t="s">
        <v>15</v>
      </c>
      <c r="C524" s="13" t="s">
        <v>1076</v>
      </c>
      <c r="D524" s="12">
        <v>9611504301</v>
      </c>
      <c r="E524" s="13" t="s">
        <v>1081</v>
      </c>
      <c r="F524" s="14">
        <v>549228</v>
      </c>
      <c r="G524" s="11" t="s">
        <v>18</v>
      </c>
      <c r="H524" s="13" t="s">
        <v>19</v>
      </c>
      <c r="I524" s="11" t="s">
        <v>1082</v>
      </c>
      <c r="J524" s="15">
        <v>31145</v>
      </c>
      <c r="K524" s="15">
        <v>42315</v>
      </c>
      <c r="L524" s="16"/>
      <c r="M524" s="16"/>
      <c r="N524" s="16"/>
      <c r="O524" s="16"/>
      <c r="S524" t="str">
        <v>3 5</v>
      </c>
    </row>
    <row r="525" spans="1:19" ht="18" customHeight="1" x14ac:dyDescent="0.15">
      <c r="A525" s="9">
        <v>505</v>
      </c>
      <c r="B525" s="10" t="s">
        <v>15</v>
      </c>
      <c r="C525" s="13" t="s">
        <v>1083</v>
      </c>
      <c r="D525" s="12">
        <v>9611509501</v>
      </c>
      <c r="E525" s="13" t="s">
        <v>1084</v>
      </c>
      <c r="F525" s="14">
        <v>541312</v>
      </c>
      <c r="G525" s="11" t="s">
        <v>18</v>
      </c>
      <c r="H525" s="13" t="s">
        <v>19</v>
      </c>
      <c r="I525" s="13" t="s">
        <v>1085</v>
      </c>
      <c r="J525" s="15">
        <v>29004</v>
      </c>
      <c r="K525" s="15">
        <v>40400</v>
      </c>
      <c r="L525" s="16"/>
      <c r="M525" s="16"/>
      <c r="N525" s="16"/>
      <c r="O525" s="16"/>
      <c r="S525" t="str">
        <v>PS PATVADH SUDHAKAR INDUMATI</v>
      </c>
    </row>
    <row r="526" spans="1:19" ht="18" customHeight="1" x14ac:dyDescent="0.15">
      <c r="A526" s="9">
        <v>506</v>
      </c>
      <c r="B526" s="10" t="s">
        <v>15</v>
      </c>
      <c r="C526" s="13" t="s">
        <v>1083</v>
      </c>
      <c r="D526" s="12">
        <v>9611509501</v>
      </c>
      <c r="E526" s="11" t="s">
        <v>1086</v>
      </c>
      <c r="F526" s="14">
        <v>537329</v>
      </c>
      <c r="G526" s="11" t="s">
        <v>18</v>
      </c>
      <c r="H526" s="13" t="s">
        <v>19</v>
      </c>
      <c r="I526" s="13" t="s">
        <v>1087</v>
      </c>
      <c r="J526" s="15">
        <v>30142</v>
      </c>
      <c r="K526" s="15">
        <v>42682</v>
      </c>
      <c r="L526" s="16"/>
      <c r="M526" s="16"/>
      <c r="N526" s="16"/>
      <c r="O526" s="16"/>
      <c r="S526" t="str">
        <v>PS PATVADH SUDHAKAR KIRAN  GUPTA</v>
      </c>
    </row>
    <row r="527" spans="1:19" ht="18" customHeight="1" x14ac:dyDescent="0.15">
      <c r="A527" s="9">
        <v>507</v>
      </c>
      <c r="B527" s="10" t="s">
        <v>15</v>
      </c>
      <c r="C527" s="13" t="s">
        <v>1083</v>
      </c>
      <c r="D527" s="12">
        <v>9611509501</v>
      </c>
      <c r="E527" s="13" t="s">
        <v>1088</v>
      </c>
      <c r="F527" s="14">
        <v>2137013</v>
      </c>
      <c r="G527" s="11" t="s">
        <v>18</v>
      </c>
      <c r="H527" s="13" t="s">
        <v>19</v>
      </c>
      <c r="I527" s="11" t="s">
        <v>1089</v>
      </c>
      <c r="J527" s="15">
        <v>33125</v>
      </c>
      <c r="K527" s="15">
        <v>44120</v>
      </c>
      <c r="L527" s="16"/>
      <c r="M527" s="16"/>
      <c r="N527" s="16"/>
      <c r="O527" s="16"/>
      <c r="S527" t="str">
        <v>PS RAGHAVPUR KULSUM SHIREEN</v>
      </c>
    </row>
    <row r="528" spans="1:19" ht="18" customHeight="1" x14ac:dyDescent="0.15">
      <c r="A528" s="9">
        <v>508</v>
      </c>
      <c r="B528" s="10" t="s">
        <v>15</v>
      </c>
      <c r="C528" s="13" t="s">
        <v>1083</v>
      </c>
      <c r="D528" s="12">
        <v>9611509501</v>
      </c>
      <c r="E528" s="11" t="s">
        <v>1090</v>
      </c>
      <c r="F528" s="14">
        <v>545090</v>
      </c>
      <c r="G528" s="13" t="s">
        <v>289</v>
      </c>
      <c r="H528" s="11" t="s">
        <v>22</v>
      </c>
      <c r="I528" s="13" t="s">
        <v>1091</v>
      </c>
      <c r="J528" s="15">
        <v>25112</v>
      </c>
      <c r="K528" s="15">
        <v>35727</v>
      </c>
      <c r="L528" s="16"/>
      <c r="M528" s="16"/>
      <c r="N528" s="16"/>
      <c r="O528" s="16"/>
      <c r="S528" t="str">
        <v>PS RAGHAVPUR PANKAJ KUMAR
SINGH</v>
      </c>
    </row>
    <row r="529" spans="1:19" ht="18" customHeight="1" x14ac:dyDescent="0.15">
      <c r="A529" s="9">
        <v>509</v>
      </c>
      <c r="B529" s="10" t="s">
        <v>15</v>
      </c>
      <c r="C529" s="13" t="s">
        <v>1092</v>
      </c>
      <c r="D529" s="12">
        <v>9611502801</v>
      </c>
      <c r="E529" s="11" t="s">
        <v>1093</v>
      </c>
      <c r="F529" s="14">
        <v>573951</v>
      </c>
      <c r="G529" s="11" t="s">
        <v>18</v>
      </c>
      <c r="H529" s="13" t="s">
        <v>19</v>
      </c>
      <c r="I529" s="13" t="s">
        <v>1094</v>
      </c>
      <c r="J529" s="15">
        <v>33278</v>
      </c>
      <c r="K529" s="15">
        <v>42608</v>
      </c>
      <c r="L529" s="16"/>
      <c r="M529" s="16"/>
      <c r="N529" s="16"/>
      <c r="O529" s="16"/>
      <c r="S529" t="str">
        <v>PS RAGHAVPUR ASHUTOSH SINGH</v>
      </c>
    </row>
    <row r="530" spans="1:19" ht="18" customHeight="1" x14ac:dyDescent="0.15">
      <c r="A530" s="9">
        <v>510</v>
      </c>
      <c r="B530" s="10" t="s">
        <v>15</v>
      </c>
      <c r="C530" s="13" t="s">
        <v>1092</v>
      </c>
      <c r="D530" s="12">
        <v>9611502801</v>
      </c>
      <c r="E530" s="13" t="s">
        <v>1095</v>
      </c>
      <c r="F530" s="14">
        <v>1045318</v>
      </c>
      <c r="G530" s="11" t="s">
        <v>18</v>
      </c>
      <c r="H530" s="13" t="s">
        <v>19</v>
      </c>
      <c r="I530" s="13" t="s">
        <v>1096</v>
      </c>
      <c r="J530" s="15">
        <v>34516</v>
      </c>
      <c r="K530" s="15">
        <v>43351</v>
      </c>
      <c r="L530" s="16"/>
      <c r="M530" s="16"/>
      <c r="N530" s="16"/>
      <c r="O530" s="16"/>
      <c r="S530" t="str">
        <v>PS RAGHAVPUR YOGENDRA
PRASAD</v>
      </c>
    </row>
    <row r="531" spans="1:19" ht="18" customHeight="1" x14ac:dyDescent="0.15">
      <c r="A531" s="9">
        <v>511</v>
      </c>
      <c r="B531" s="10" t="s">
        <v>15</v>
      </c>
      <c r="C531" s="13" t="s">
        <v>1092</v>
      </c>
      <c r="D531" s="12">
        <v>9611502801</v>
      </c>
      <c r="E531" s="11" t="s">
        <v>1097</v>
      </c>
      <c r="F531" s="14">
        <v>573946</v>
      </c>
      <c r="G531" s="13" t="s">
        <v>289</v>
      </c>
      <c r="H531" s="11" t="s">
        <v>22</v>
      </c>
      <c r="I531" s="13" t="s">
        <v>1098</v>
      </c>
      <c r="J531" s="15">
        <v>26481</v>
      </c>
      <c r="K531" s="15">
        <v>34668</v>
      </c>
      <c r="L531" s="16"/>
      <c r="M531" s="16"/>
      <c r="N531" s="16"/>
      <c r="O531" s="16"/>
      <c r="S531" t="str">
        <v>PS RAUSAR SADHANA
GAUTAM</v>
      </c>
    </row>
    <row r="532" spans="1:19" ht="18" customHeight="1" x14ac:dyDescent="0.15">
      <c r="A532" s="9">
        <v>512</v>
      </c>
      <c r="B532" s="10" t="s">
        <v>15</v>
      </c>
      <c r="C532" s="13" t="s">
        <v>1099</v>
      </c>
      <c r="D532" s="12">
        <v>9611520601</v>
      </c>
      <c r="E532" s="13" t="s">
        <v>1100</v>
      </c>
      <c r="F532" s="14">
        <v>548921</v>
      </c>
      <c r="G532" s="11" t="s">
        <v>18</v>
      </c>
      <c r="H532" s="13" t="s">
        <v>19</v>
      </c>
      <c r="I532" s="11" t="s">
        <v>1101</v>
      </c>
      <c r="J532" s="15">
        <v>29588</v>
      </c>
      <c r="K532" s="15">
        <v>40085</v>
      </c>
      <c r="L532" s="16"/>
      <c r="M532" s="16"/>
      <c r="N532" s="16"/>
      <c r="O532" s="16"/>
      <c r="S532" t="str">
        <v>PS RAUSAR PRIYANKA YADAV</v>
      </c>
    </row>
    <row r="533" spans="1:19" ht="18" customHeight="1" x14ac:dyDescent="0.15">
      <c r="A533" s="9">
        <v>513</v>
      </c>
      <c r="B533" s="10" t="s">
        <v>15</v>
      </c>
      <c r="C533" s="13" t="s">
        <v>1099</v>
      </c>
      <c r="D533" s="12">
        <v>9611520601</v>
      </c>
      <c r="E533" s="13" t="s">
        <v>1102</v>
      </c>
      <c r="F533" s="14">
        <v>2139046</v>
      </c>
      <c r="G533" s="11" t="s">
        <v>18</v>
      </c>
      <c r="H533" s="13" t="s">
        <v>19</v>
      </c>
      <c r="I533" s="11" t="s">
        <v>1103</v>
      </c>
      <c r="J533" s="15">
        <v>35098</v>
      </c>
      <c r="K533" s="15">
        <v>44120</v>
      </c>
      <c r="L533" s="16"/>
      <c r="M533" s="16"/>
      <c r="N533" s="16"/>
      <c r="O533" s="16"/>
      <c r="S533" t="str">
        <v>PS RAUSAR SHABANAM
KHATOON</v>
      </c>
    </row>
    <row r="534" spans="1:19" ht="18" customHeight="1" x14ac:dyDescent="0.15">
      <c r="A534" s="9">
        <v>514</v>
      </c>
      <c r="B534" s="10" t="s">
        <v>15</v>
      </c>
      <c r="C534" s="13" t="s">
        <v>1099</v>
      </c>
      <c r="D534" s="12">
        <v>9611520601</v>
      </c>
      <c r="E534" s="13" t="s">
        <v>1104</v>
      </c>
      <c r="F534" s="14">
        <v>548904</v>
      </c>
      <c r="G534" s="11" t="s">
        <v>18</v>
      </c>
      <c r="H534" s="13" t="s">
        <v>19</v>
      </c>
      <c r="I534" s="11" t="s">
        <v>1105</v>
      </c>
      <c r="J534" s="15">
        <v>29361</v>
      </c>
      <c r="K534" s="15">
        <v>40186</v>
      </c>
      <c r="L534" s="16"/>
      <c r="M534" s="16"/>
      <c r="N534" s="16"/>
      <c r="O534" s="16"/>
      <c r="S534" t="str">
        <v>PS SAHABUDEENPUR REENA  SINGH</v>
      </c>
    </row>
    <row r="535" spans="1:19" ht="18" customHeight="1" x14ac:dyDescent="0.15">
      <c r="A535" s="9">
        <v>515</v>
      </c>
      <c r="B535" s="10" t="s">
        <v>15</v>
      </c>
      <c r="C535" s="13" t="s">
        <v>1099</v>
      </c>
      <c r="D535" s="12">
        <v>9611520601</v>
      </c>
      <c r="E535" s="13" t="s">
        <v>1025</v>
      </c>
      <c r="F535" s="14">
        <v>547422</v>
      </c>
      <c r="G535" s="13" t="s">
        <v>289</v>
      </c>
      <c r="H535" s="11" t="s">
        <v>22</v>
      </c>
      <c r="I535" s="13" t="s">
        <v>1106</v>
      </c>
      <c r="J535" s="15">
        <v>23872</v>
      </c>
      <c r="K535" s="15">
        <v>34316</v>
      </c>
      <c r="L535" s="16"/>
      <c r="M535" s="16"/>
      <c r="N535" s="16"/>
      <c r="O535" s="16"/>
      <c r="S535" t="str">
        <v>PS SAHABUDEENPUR RITAMBHARA</v>
      </c>
    </row>
    <row r="536" spans="1:19" ht="18" customHeight="1" x14ac:dyDescent="0.15">
      <c r="A536" s="9">
        <v>516</v>
      </c>
      <c r="B536" s="10" t="s">
        <v>15</v>
      </c>
      <c r="C536" s="11" t="s">
        <v>1107</v>
      </c>
      <c r="D536" s="12">
        <v>9611508101</v>
      </c>
      <c r="E536" s="11" t="s">
        <v>1108</v>
      </c>
      <c r="F536" s="14">
        <v>2153909</v>
      </c>
      <c r="G536" s="11" t="s">
        <v>18</v>
      </c>
      <c r="H536" s="13" t="s">
        <v>19</v>
      </c>
      <c r="I536" s="11" t="s">
        <v>1109</v>
      </c>
      <c r="J536" s="15">
        <v>29282</v>
      </c>
      <c r="K536" s="15">
        <v>44120</v>
      </c>
      <c r="L536" s="16"/>
      <c r="M536" s="16"/>
      <c r="N536" s="16"/>
      <c r="O536" s="16"/>
      <c r="S536" t="str">
        <v>PS SAHABUDEENPUR RITA DEVI</v>
      </c>
    </row>
    <row r="537" spans="1:19" ht="18" customHeight="1" x14ac:dyDescent="0.15">
      <c r="A537" s="9">
        <v>517</v>
      </c>
      <c r="B537" s="10" t="s">
        <v>15</v>
      </c>
      <c r="C537" s="11" t="s">
        <v>1107</v>
      </c>
      <c r="D537" s="12">
        <v>9611508101</v>
      </c>
      <c r="E537" s="13" t="s">
        <v>1110</v>
      </c>
      <c r="F537" s="14">
        <v>2162281</v>
      </c>
      <c r="G537" s="11" t="s">
        <v>18</v>
      </c>
      <c r="H537" s="13" t="s">
        <v>19</v>
      </c>
      <c r="I537" s="11" t="s">
        <v>1111</v>
      </c>
      <c r="J537" s="15">
        <v>35134</v>
      </c>
      <c r="K537" s="15">
        <v>43866</v>
      </c>
      <c r="L537" s="16"/>
      <c r="M537" s="16"/>
      <c r="N537" s="16"/>
      <c r="O537" s="16"/>
      <c r="S537" t="str">
        <v>PS SAHABUDEENPUR PUSHPA DEVI</v>
      </c>
    </row>
    <row r="538" spans="1:19" ht="26.45" customHeight="1" x14ac:dyDescent="0.15">
      <c r="A538" s="17">
        <v>518</v>
      </c>
      <c r="B538" s="18" t="s">
        <v>15</v>
      </c>
      <c r="C538" s="13" t="s">
        <v>1112</v>
      </c>
      <c r="D538" s="19">
        <v>9611508101</v>
      </c>
      <c r="E538" s="13" t="s">
        <v>1113</v>
      </c>
      <c r="F538" s="20">
        <v>2141148</v>
      </c>
      <c r="G538" s="13" t="s">
        <v>130</v>
      </c>
      <c r="H538" s="21" t="s">
        <v>19</v>
      </c>
      <c r="I538" s="13" t="s">
        <v>1114</v>
      </c>
      <c r="J538" s="22">
        <v>29587</v>
      </c>
      <c r="K538" s="22">
        <v>44120</v>
      </c>
      <c r="L538" s="11"/>
      <c r="M538" s="11"/>
      <c r="N538" s="11"/>
      <c r="O538" s="11"/>
      <c r="S538" t="str">
        <v>PS SAIDAULI GARTHAULI
BURHANPU SURYABHAN
YADAV</v>
      </c>
    </row>
    <row r="539" spans="1:19" ht="18" customHeight="1" x14ac:dyDescent="0.15">
      <c r="A539" s="9">
        <v>519</v>
      </c>
      <c r="B539" s="10" t="s">
        <v>15</v>
      </c>
      <c r="C539" s="11" t="s">
        <v>1107</v>
      </c>
      <c r="D539" s="12">
        <v>9611508101</v>
      </c>
      <c r="E539" s="11" t="s">
        <v>1115</v>
      </c>
      <c r="F539" s="14">
        <v>568568</v>
      </c>
      <c r="G539" s="11" t="s">
        <v>18</v>
      </c>
      <c r="H539" s="13" t="s">
        <v>19</v>
      </c>
      <c r="I539" s="11" t="s">
        <v>1116</v>
      </c>
      <c r="J539" s="15">
        <v>33429</v>
      </c>
      <c r="K539" s="15">
        <v>42608</v>
      </c>
      <c r="L539" s="16"/>
      <c r="M539" s="16"/>
      <c r="N539" s="16"/>
      <c r="O539" s="16"/>
      <c r="S539" t="str">
        <v>PS SAIDAULI GARTHAULI
BURHANPU RUCHI JAISWAL</v>
      </c>
    </row>
    <row r="540" spans="1:19" ht="18" customHeight="1" x14ac:dyDescent="0.15">
      <c r="A540" s="9">
        <v>520</v>
      </c>
      <c r="B540" s="10" t="s">
        <v>15</v>
      </c>
      <c r="C540" s="11" t="s">
        <v>1107</v>
      </c>
      <c r="D540" s="12">
        <v>9611508101</v>
      </c>
      <c r="E540" s="11" t="s">
        <v>1117</v>
      </c>
      <c r="F540" s="14">
        <v>653835</v>
      </c>
      <c r="G540" s="11" t="s">
        <v>18</v>
      </c>
      <c r="H540" s="13" t="s">
        <v>19</v>
      </c>
      <c r="I540" s="11" t="s">
        <v>1118</v>
      </c>
      <c r="J540" s="15">
        <v>29417</v>
      </c>
      <c r="K540" s="15">
        <v>42315</v>
      </c>
      <c r="L540" s="16"/>
      <c r="M540" s="16"/>
      <c r="N540" s="16"/>
      <c r="O540" s="16"/>
      <c r="S540" t="str">
        <v>PS SAIDAULI GARTHAULI BURHANPU SHASHANK DWIVEDI</v>
      </c>
    </row>
    <row r="541" spans="1:19" ht="18" customHeight="1" x14ac:dyDescent="0.15">
      <c r="A541" s="9">
        <v>521</v>
      </c>
      <c r="B541" s="10" t="s">
        <v>15</v>
      </c>
      <c r="C541" s="11" t="s">
        <v>1107</v>
      </c>
      <c r="D541" s="12">
        <v>9611508101</v>
      </c>
      <c r="E541" s="13" t="s">
        <v>1119</v>
      </c>
      <c r="F541" s="14">
        <v>942199</v>
      </c>
      <c r="G541" s="11" t="s">
        <v>18</v>
      </c>
      <c r="H541" s="13" t="s">
        <v>19</v>
      </c>
      <c r="I541" s="13" t="s">
        <v>1120</v>
      </c>
      <c r="J541" s="15">
        <v>33462</v>
      </c>
      <c r="K541" s="15">
        <v>43349</v>
      </c>
      <c r="L541" s="16"/>
      <c r="M541" s="16"/>
      <c r="N541" s="16"/>
      <c r="O541" s="16"/>
      <c r="S541" t="str">
        <v>PS SAIDAULI GARTHAULI
BURHANPU DEEPAK KUMAR
RAI</v>
      </c>
    </row>
    <row r="542" spans="1:19" ht="18" customHeight="1" x14ac:dyDescent="0.15">
      <c r="A542" s="9">
        <v>522</v>
      </c>
      <c r="B542" s="10" t="s">
        <v>15</v>
      </c>
      <c r="C542" s="11" t="s">
        <v>1107</v>
      </c>
      <c r="D542" s="12">
        <v>9611508101</v>
      </c>
      <c r="E542" s="13" t="s">
        <v>1121</v>
      </c>
      <c r="F542" s="14">
        <v>950604</v>
      </c>
      <c r="G542" s="11" t="s">
        <v>18</v>
      </c>
      <c r="H542" s="13" t="s">
        <v>19</v>
      </c>
      <c r="I542" s="13" t="s">
        <v>1122</v>
      </c>
      <c r="J542" s="15">
        <v>34121</v>
      </c>
      <c r="K542" s="15">
        <v>43348</v>
      </c>
      <c r="L542" s="16"/>
      <c r="M542" s="16"/>
      <c r="N542" s="16"/>
      <c r="O542" s="16"/>
      <c r="S542" t="str">
        <v>PS SAIDAULI GARTHAULI
BURHANPU ARVIND KUMAR
SINGH</v>
      </c>
    </row>
    <row r="543" spans="1:19" ht="18" customHeight="1" x14ac:dyDescent="0.15">
      <c r="A543" s="9">
        <v>523</v>
      </c>
      <c r="B543" s="10" t="s">
        <v>15</v>
      </c>
      <c r="C543" s="11" t="s">
        <v>1107</v>
      </c>
      <c r="D543" s="12">
        <v>9611508101</v>
      </c>
      <c r="E543" s="13" t="s">
        <v>1123</v>
      </c>
      <c r="F543" s="14">
        <v>963409</v>
      </c>
      <c r="G543" s="11" t="s">
        <v>18</v>
      </c>
      <c r="H543" s="13" t="s">
        <v>19</v>
      </c>
      <c r="I543" s="11" t="s">
        <v>1124</v>
      </c>
      <c r="J543" s="15">
        <v>32893</v>
      </c>
      <c r="K543" s="15">
        <v>43349</v>
      </c>
      <c r="L543" s="16"/>
      <c r="M543" s="16"/>
      <c r="N543" s="16"/>
      <c r="O543" s="16"/>
      <c r="S543" t="str">
        <v>PS SAIDAULI GARTHAULI
BURHANPU PRIYANK  LATA</v>
      </c>
    </row>
    <row r="544" spans="1:19" ht="18" customHeight="1" x14ac:dyDescent="0.15">
      <c r="A544" s="9">
        <v>524</v>
      </c>
      <c r="B544" s="10" t="s">
        <v>15</v>
      </c>
      <c r="C544" s="11" t="s">
        <v>1107</v>
      </c>
      <c r="D544" s="12">
        <v>9611508101</v>
      </c>
      <c r="E544" s="13" t="s">
        <v>1125</v>
      </c>
      <c r="F544" s="14">
        <v>994192</v>
      </c>
      <c r="G544" s="11" t="s">
        <v>18</v>
      </c>
      <c r="H544" s="13" t="s">
        <v>19</v>
      </c>
      <c r="I544" s="11" t="s">
        <v>1126</v>
      </c>
      <c r="J544" s="15">
        <v>33343</v>
      </c>
      <c r="K544" s="15">
        <v>43348</v>
      </c>
      <c r="L544" s="16"/>
      <c r="M544" s="16"/>
      <c r="N544" s="16"/>
      <c r="O544" s="16"/>
      <c r="S544" t="str">
        <v>PS SAIDAULI GARTHAULI
BURHANPU CHANDANI  SINGH</v>
      </c>
    </row>
    <row r="545" spans="1:19" ht="18" customHeight="1" x14ac:dyDescent="0.15">
      <c r="A545" s="9">
        <v>525</v>
      </c>
      <c r="B545" s="10" t="s">
        <v>15</v>
      </c>
      <c r="C545" s="11" t="s">
        <v>1107</v>
      </c>
      <c r="D545" s="12">
        <v>9611508101</v>
      </c>
      <c r="E545" s="11" t="s">
        <v>584</v>
      </c>
      <c r="F545" s="14">
        <v>554838</v>
      </c>
      <c r="G545" s="11" t="s">
        <v>18</v>
      </c>
      <c r="H545" s="13" t="s">
        <v>19</v>
      </c>
      <c r="I545" s="11" t="s">
        <v>1127</v>
      </c>
      <c r="J545" s="15">
        <v>30682</v>
      </c>
      <c r="K545" s="15">
        <v>42315</v>
      </c>
      <c r="L545" s="16"/>
      <c r="M545" s="16"/>
      <c r="N545" s="16"/>
      <c r="O545" s="16"/>
      <c r="S545" t="str">
        <v>PS SAIDAULI GARTHAULI
BURHANPU SUPRIYA  RAI</v>
      </c>
    </row>
    <row r="546" spans="1:19" ht="18" customHeight="1" x14ac:dyDescent="0.15">
      <c r="A546" s="9">
        <v>526</v>
      </c>
      <c r="B546" s="10" t="s">
        <v>15</v>
      </c>
      <c r="C546" s="11" t="s">
        <v>1107</v>
      </c>
      <c r="D546" s="12">
        <v>9611508101</v>
      </c>
      <c r="E546" s="13" t="s">
        <v>1128</v>
      </c>
      <c r="F546" s="14">
        <v>73244</v>
      </c>
      <c r="G546" s="13" t="s">
        <v>289</v>
      </c>
      <c r="H546" s="11" t="s">
        <v>22</v>
      </c>
      <c r="I546" s="13" t="s">
        <v>1129</v>
      </c>
      <c r="J546" s="15">
        <v>25387</v>
      </c>
      <c r="K546" s="15">
        <v>36499</v>
      </c>
      <c r="L546" s="16"/>
      <c r="M546" s="16"/>
      <c r="N546" s="16"/>
      <c r="O546" s="16"/>
      <c r="S546" t="str">
        <v>PS SAIDAULI GARTHAULI
BURHANPU SHWETA  GUPTA</v>
      </c>
    </row>
    <row r="547" spans="1:19" ht="18" customHeight="1" x14ac:dyDescent="0.15">
      <c r="A547" s="9">
        <v>527</v>
      </c>
      <c r="B547" s="10" t="s">
        <v>15</v>
      </c>
      <c r="C547" s="13" t="s">
        <v>1130</v>
      </c>
      <c r="D547" s="12">
        <v>9611500401</v>
      </c>
      <c r="E547" s="13" t="s">
        <v>1131</v>
      </c>
      <c r="F547" s="14">
        <v>548572</v>
      </c>
      <c r="G547" s="11" t="s">
        <v>18</v>
      </c>
      <c r="H547" s="13" t="s">
        <v>19</v>
      </c>
      <c r="I547" s="11" t="s">
        <v>1132</v>
      </c>
      <c r="J547" s="15">
        <v>30995</v>
      </c>
      <c r="K547" s="15">
        <v>42315</v>
      </c>
      <c r="L547" s="16"/>
      <c r="M547" s="16"/>
      <c r="N547" s="16"/>
      <c r="O547" s="16"/>
      <c r="S547" t="str">
        <v>PS SAIDAULI GARTHAULI
BURHANPU VINOD KUMAR
YADAV</v>
      </c>
    </row>
    <row r="548" spans="1:19" ht="18" customHeight="1" x14ac:dyDescent="0.15">
      <c r="A548" s="9">
        <v>528</v>
      </c>
      <c r="B548" s="10" t="s">
        <v>15</v>
      </c>
      <c r="C548" s="13" t="s">
        <v>1130</v>
      </c>
      <c r="D548" s="12">
        <v>9611500401</v>
      </c>
      <c r="E548" s="13" t="s">
        <v>1133</v>
      </c>
      <c r="F548" s="14">
        <v>39005</v>
      </c>
      <c r="G548" s="11" t="s">
        <v>18</v>
      </c>
      <c r="H548" s="13" t="s">
        <v>19</v>
      </c>
      <c r="I548" s="11" t="s">
        <v>1134</v>
      </c>
      <c r="J548" s="15">
        <v>31718</v>
      </c>
      <c r="K548" s="15">
        <v>42314</v>
      </c>
      <c r="L548" s="16"/>
      <c r="M548" s="16"/>
      <c r="N548" s="16"/>
      <c r="O548" s="16"/>
      <c r="S548" t="str">
        <v>PS SAIDAULI GARTHAULI
BURHANPU JAGDISH  SINGH</v>
      </c>
    </row>
    <row r="549" spans="1:19" ht="18" customHeight="1" x14ac:dyDescent="0.15">
      <c r="A549" s="9">
        <v>529</v>
      </c>
      <c r="B549" s="10" t="s">
        <v>15</v>
      </c>
      <c r="C549" s="13" t="s">
        <v>1130</v>
      </c>
      <c r="D549" s="12">
        <v>9611500401</v>
      </c>
      <c r="E549" s="13" t="s">
        <v>1135</v>
      </c>
      <c r="F549" s="14">
        <v>548592</v>
      </c>
      <c r="G549" s="11" t="s">
        <v>18</v>
      </c>
      <c r="H549" s="13" t="s">
        <v>19</v>
      </c>
      <c r="I549" s="13" t="s">
        <v>1136</v>
      </c>
      <c r="J549" s="15">
        <v>30017</v>
      </c>
      <c r="K549" s="15">
        <v>40035</v>
      </c>
      <c r="L549" s="16"/>
      <c r="M549" s="16"/>
      <c r="N549" s="16"/>
      <c r="O549" s="16"/>
      <c r="S549" t="str">
        <v>PS SETHARI GARIMA  ASTHANA</v>
      </c>
    </row>
    <row r="550" spans="1:19" ht="18" customHeight="1" x14ac:dyDescent="0.15">
      <c r="A550" s="9">
        <v>530</v>
      </c>
      <c r="B550" s="10" t="s">
        <v>15</v>
      </c>
      <c r="C550" s="13" t="s">
        <v>1137</v>
      </c>
      <c r="D550" s="12">
        <v>9611502301</v>
      </c>
      <c r="E550" s="11" t="s">
        <v>1138</v>
      </c>
      <c r="F550" s="14">
        <v>2175757</v>
      </c>
      <c r="G550" s="11" t="s">
        <v>18</v>
      </c>
      <c r="H550" s="13" t="s">
        <v>19</v>
      </c>
      <c r="I550" s="11" t="s">
        <v>1139</v>
      </c>
      <c r="J550" s="15">
        <v>28856</v>
      </c>
      <c r="K550" s="15">
        <v>38408</v>
      </c>
      <c r="L550" s="16"/>
      <c r="M550" s="16"/>
      <c r="N550" s="16"/>
      <c r="O550" s="16"/>
      <c r="S550" t="str">
        <v>PS SETHARI KUSUM PANDEY</v>
      </c>
    </row>
    <row r="551" spans="1:19" ht="9" customHeight="1" x14ac:dyDescent="0.15">
      <c r="A551" s="8">
        <v>1</v>
      </c>
      <c r="B551" s="8">
        <v>2</v>
      </c>
      <c r="C551" s="8">
        <v>3</v>
      </c>
      <c r="D551" s="8">
        <v>4</v>
      </c>
      <c r="E551" s="8">
        <v>5</v>
      </c>
      <c r="F551" s="8">
        <v>6</v>
      </c>
      <c r="G551" s="8">
        <v>7</v>
      </c>
      <c r="H551" s="8">
        <v>8</v>
      </c>
      <c r="I551" s="8">
        <v>9</v>
      </c>
      <c r="J551" s="8">
        <v>10</v>
      </c>
      <c r="K551" s="8">
        <v>11</v>
      </c>
      <c r="L551" s="8">
        <v>12</v>
      </c>
      <c r="M551" s="8">
        <v>13</v>
      </c>
      <c r="N551" s="8">
        <v>14</v>
      </c>
      <c r="O551" s="8">
        <v>15</v>
      </c>
      <c r="S551" t="str">
        <v>PS SETHARI SUBHAUTI</v>
      </c>
    </row>
    <row r="552" spans="1:19" ht="18" customHeight="1" x14ac:dyDescent="0.15">
      <c r="A552" s="9">
        <v>531</v>
      </c>
      <c r="B552" s="10" t="s">
        <v>15</v>
      </c>
      <c r="C552" s="13" t="s">
        <v>1137</v>
      </c>
      <c r="D552" s="12">
        <v>9611502301</v>
      </c>
      <c r="E552" s="13" t="s">
        <v>1140</v>
      </c>
      <c r="F552" s="14">
        <v>573791</v>
      </c>
      <c r="G552" s="11" t="s">
        <v>18</v>
      </c>
      <c r="H552" s="13" t="s">
        <v>19</v>
      </c>
      <c r="I552" s="13" t="s">
        <v>1141</v>
      </c>
      <c r="J552" s="15">
        <v>33237</v>
      </c>
      <c r="K552" s="15">
        <v>42608</v>
      </c>
      <c r="L552" s="16"/>
      <c r="M552" s="16"/>
      <c r="N552" s="16"/>
      <c r="O552" s="16"/>
      <c r="S552" t="str">
        <v>PS SHANTIPUR SARVESH KUMAR
SINGH</v>
      </c>
    </row>
    <row r="553" spans="1:19" ht="18" customHeight="1" x14ac:dyDescent="0.15">
      <c r="A553" s="9">
        <v>532</v>
      </c>
      <c r="B553" s="10" t="s">
        <v>15</v>
      </c>
      <c r="C553" s="13" t="s">
        <v>1137</v>
      </c>
      <c r="D553" s="12">
        <v>9611502301</v>
      </c>
      <c r="E553" s="13" t="s">
        <v>1142</v>
      </c>
      <c r="F553" s="14">
        <v>549726</v>
      </c>
      <c r="G553" s="11" t="s">
        <v>18</v>
      </c>
      <c r="H553" s="13" t="s">
        <v>19</v>
      </c>
      <c r="I553" s="13" t="s">
        <v>1143</v>
      </c>
      <c r="J553" s="15">
        <v>31236</v>
      </c>
      <c r="K553" s="15">
        <v>42315</v>
      </c>
      <c r="L553" s="16"/>
      <c r="M553" s="16"/>
      <c r="N553" s="16"/>
      <c r="O553" s="16"/>
      <c r="S553" t="str">
        <v>3 5</v>
      </c>
    </row>
    <row r="554" spans="1:19" ht="18" customHeight="1" x14ac:dyDescent="0.15">
      <c r="A554" s="9">
        <v>533</v>
      </c>
      <c r="B554" s="10" t="s">
        <v>15</v>
      </c>
      <c r="C554" s="13" t="s">
        <v>1137</v>
      </c>
      <c r="D554" s="12">
        <v>9611502301</v>
      </c>
      <c r="E554" s="13" t="s">
        <v>1144</v>
      </c>
      <c r="F554" s="14">
        <v>556531</v>
      </c>
      <c r="G554" s="11" t="s">
        <v>18</v>
      </c>
      <c r="H554" s="13" t="s">
        <v>19</v>
      </c>
      <c r="I554" s="13" t="s">
        <v>1145</v>
      </c>
      <c r="J554" s="15">
        <v>29587</v>
      </c>
      <c r="K554" s="15">
        <v>39853</v>
      </c>
      <c r="L554" s="16"/>
      <c r="M554" s="16"/>
      <c r="N554" s="16"/>
      <c r="O554" s="16"/>
      <c r="S554" t="str">
        <v>PS SHANTIPUR SUMAN KUMARI</v>
      </c>
    </row>
    <row r="555" spans="1:19" ht="18" customHeight="1" x14ac:dyDescent="0.15">
      <c r="A555" s="9">
        <v>534</v>
      </c>
      <c r="B555" s="10" t="s">
        <v>15</v>
      </c>
      <c r="C555" s="13" t="s">
        <v>1137</v>
      </c>
      <c r="D555" s="12">
        <v>9611502301</v>
      </c>
      <c r="E555" s="11" t="s">
        <v>57</v>
      </c>
      <c r="F555" s="14">
        <v>549821</v>
      </c>
      <c r="G555" s="13" t="s">
        <v>289</v>
      </c>
      <c r="H555" s="11" t="s">
        <v>22</v>
      </c>
      <c r="I555" s="13" t="s">
        <v>1146</v>
      </c>
      <c r="J555" s="15">
        <v>27215</v>
      </c>
      <c r="K555" s="15">
        <v>38720</v>
      </c>
      <c r="L555" s="16"/>
      <c r="M555" s="16"/>
      <c r="N555" s="16"/>
      <c r="O555" s="16"/>
      <c r="S555" t="str">
        <v>PS SHANTIPUR SAROJ</v>
      </c>
    </row>
    <row r="556" spans="1:19" ht="18" customHeight="1" x14ac:dyDescent="0.15">
      <c r="A556" s="9">
        <v>535</v>
      </c>
      <c r="B556" s="10" t="s">
        <v>15</v>
      </c>
      <c r="C556" s="13" t="s">
        <v>1147</v>
      </c>
      <c r="D556" s="12">
        <v>9611505401</v>
      </c>
      <c r="E556" s="13" t="s">
        <v>1148</v>
      </c>
      <c r="F556" s="14">
        <v>2221873</v>
      </c>
      <c r="G556" s="11" t="s">
        <v>18</v>
      </c>
      <c r="H556" s="13" t="s">
        <v>19</v>
      </c>
      <c r="I556" s="11" t="s">
        <v>1149</v>
      </c>
      <c r="J556" s="15">
        <v>33642</v>
      </c>
      <c r="K556" s="16"/>
      <c r="L556" s="16"/>
      <c r="M556" s="16"/>
      <c r="N556" s="16"/>
      <c r="O556" s="16"/>
      <c r="S556" t="str">
        <v>PS SHANTIPUR CHAYANIKA  RAI</v>
      </c>
    </row>
    <row r="557" spans="1:19" ht="18" customHeight="1" x14ac:dyDescent="0.15">
      <c r="A557" s="9">
        <v>536</v>
      </c>
      <c r="B557" s="10" t="s">
        <v>15</v>
      </c>
      <c r="C557" s="13" t="s">
        <v>1147</v>
      </c>
      <c r="D557" s="12">
        <v>9611505401</v>
      </c>
      <c r="E557" s="13" t="s">
        <v>1150</v>
      </c>
      <c r="F557" s="14">
        <v>943171</v>
      </c>
      <c r="G557" s="11" t="s">
        <v>18</v>
      </c>
      <c r="H557" s="13" t="s">
        <v>19</v>
      </c>
      <c r="I557" s="13" t="s">
        <v>1151</v>
      </c>
      <c r="J557" s="15">
        <v>34220</v>
      </c>
      <c r="K557" s="15">
        <v>43351</v>
      </c>
      <c r="L557" s="16"/>
      <c r="M557" s="16"/>
      <c r="N557" s="16"/>
      <c r="O557" s="16"/>
      <c r="S557" t="str">
        <v>PS SHANTIPUR ANIL KUMAR
YADAV</v>
      </c>
    </row>
    <row r="558" spans="1:19" ht="26.45" customHeight="1" x14ac:dyDescent="0.15">
      <c r="A558" s="17">
        <v>537</v>
      </c>
      <c r="B558" s="18" t="s">
        <v>15</v>
      </c>
      <c r="C558" s="21" t="s">
        <v>1147</v>
      </c>
      <c r="D558" s="19">
        <v>9611505401</v>
      </c>
      <c r="E558" s="21" t="s">
        <v>1152</v>
      </c>
      <c r="F558" s="20">
        <v>2202140</v>
      </c>
      <c r="G558" s="13" t="s">
        <v>130</v>
      </c>
      <c r="H558" s="21" t="s">
        <v>19</v>
      </c>
      <c r="I558" s="13" t="s">
        <v>1153</v>
      </c>
      <c r="J558" s="22">
        <v>30336</v>
      </c>
      <c r="K558" s="22">
        <v>44754</v>
      </c>
      <c r="L558" s="11"/>
      <c r="M558" s="11"/>
      <c r="N558" s="11"/>
      <c r="O558" s="11"/>
      <c r="S558" t="str">
        <v>PS SODHAN PATTI AMRESH MISHRA</v>
      </c>
    </row>
    <row r="559" spans="1:19" ht="18" customHeight="1" x14ac:dyDescent="0.15">
      <c r="A559" s="9">
        <v>538</v>
      </c>
      <c r="B559" s="10" t="s">
        <v>15</v>
      </c>
      <c r="C559" s="13" t="s">
        <v>1147</v>
      </c>
      <c r="D559" s="12">
        <v>9611505401</v>
      </c>
      <c r="E559" s="13" t="s">
        <v>1154</v>
      </c>
      <c r="F559" s="14">
        <v>518444</v>
      </c>
      <c r="G559" s="11" t="s">
        <v>18</v>
      </c>
      <c r="H559" s="13" t="s">
        <v>19</v>
      </c>
      <c r="I559" s="11" t="s">
        <v>1155</v>
      </c>
      <c r="J559" s="15">
        <v>30133</v>
      </c>
      <c r="K559" s="15">
        <v>40535</v>
      </c>
      <c r="L559" s="16"/>
      <c r="M559" s="16"/>
      <c r="N559" s="16"/>
      <c r="O559" s="16"/>
      <c r="S559" t="str">
        <v>PS SODHAN PATTI RUHINAJ</v>
      </c>
    </row>
    <row r="560" spans="1:19" ht="18" customHeight="1" x14ac:dyDescent="0.15">
      <c r="A560" s="9">
        <v>539</v>
      </c>
      <c r="B560" s="10" t="s">
        <v>15</v>
      </c>
      <c r="C560" s="13" t="s">
        <v>1156</v>
      </c>
      <c r="D560" s="12">
        <v>9611500601</v>
      </c>
      <c r="E560" s="11" t="s">
        <v>1157</v>
      </c>
      <c r="F560" s="14">
        <v>548873</v>
      </c>
      <c r="G560" s="11" t="s">
        <v>18</v>
      </c>
      <c r="H560" s="13" t="s">
        <v>19</v>
      </c>
      <c r="I560" s="11" t="s">
        <v>1158</v>
      </c>
      <c r="J560" s="15">
        <v>29864</v>
      </c>
      <c r="K560" s="15">
        <v>42315</v>
      </c>
      <c r="L560" s="16"/>
      <c r="M560" s="16"/>
      <c r="N560" s="16"/>
      <c r="O560" s="16"/>
      <c r="S560" t="str">
        <v>PS SODHAN PATTI AJAY KUMAR</v>
      </c>
    </row>
    <row r="561" spans="1:19" ht="18" customHeight="1" x14ac:dyDescent="0.15">
      <c r="A561" s="9">
        <v>540</v>
      </c>
      <c r="B561" s="10" t="s">
        <v>15</v>
      </c>
      <c r="C561" s="13" t="s">
        <v>1156</v>
      </c>
      <c r="D561" s="12">
        <v>9611500601</v>
      </c>
      <c r="E561" s="13" t="s">
        <v>1159</v>
      </c>
      <c r="F561" s="14">
        <v>1038833</v>
      </c>
      <c r="G561" s="11" t="s">
        <v>18</v>
      </c>
      <c r="H561" s="13" t="s">
        <v>19</v>
      </c>
      <c r="I561" s="11" t="s">
        <v>1160</v>
      </c>
      <c r="J561" s="15">
        <v>31476</v>
      </c>
      <c r="K561" s="15">
        <v>43731</v>
      </c>
      <c r="L561" s="16"/>
      <c r="M561" s="16"/>
      <c r="N561" s="16"/>
      <c r="O561" s="16"/>
      <c r="S561" t="str">
        <v>PS SODHAN PATTI DEVENDRA  YADAV</v>
      </c>
    </row>
    <row r="562" spans="1:19" ht="18" customHeight="1" x14ac:dyDescent="0.15">
      <c r="A562" s="9">
        <v>541</v>
      </c>
      <c r="B562" s="10" t="s">
        <v>15</v>
      </c>
      <c r="C562" s="13" t="s">
        <v>1156</v>
      </c>
      <c r="D562" s="12">
        <v>9611500601</v>
      </c>
      <c r="E562" s="13" t="s">
        <v>1161</v>
      </c>
      <c r="F562" s="14">
        <v>548397</v>
      </c>
      <c r="G562" s="11" t="s">
        <v>18</v>
      </c>
      <c r="H562" s="13" t="s">
        <v>19</v>
      </c>
      <c r="I562" s="11" t="s">
        <v>1162</v>
      </c>
      <c r="J562" s="15">
        <v>30225</v>
      </c>
      <c r="K562" s="15">
        <v>40522</v>
      </c>
      <c r="L562" s="16"/>
      <c r="M562" s="16"/>
      <c r="N562" s="16"/>
      <c r="O562" s="16"/>
      <c r="S562" t="str">
        <v>PS SRI NAGAR CHANDRA SHILA
VERMA</v>
      </c>
    </row>
    <row r="563" spans="1:19" ht="18" customHeight="1" x14ac:dyDescent="0.15">
      <c r="A563" s="9">
        <v>542</v>
      </c>
      <c r="B563" s="10" t="s">
        <v>15</v>
      </c>
      <c r="C563" s="13" t="s">
        <v>1156</v>
      </c>
      <c r="D563" s="12">
        <v>9611500601</v>
      </c>
      <c r="E563" s="13" t="s">
        <v>1163</v>
      </c>
      <c r="F563" s="14">
        <v>548411</v>
      </c>
      <c r="G563" s="11" t="s">
        <v>18</v>
      </c>
      <c r="H563" s="13" t="s">
        <v>19</v>
      </c>
      <c r="I563" s="13" t="s">
        <v>1164</v>
      </c>
      <c r="J563" s="15">
        <v>28449</v>
      </c>
      <c r="K563" s="15">
        <v>39645</v>
      </c>
      <c r="L563" s="16"/>
      <c r="M563" s="16"/>
      <c r="N563" s="16"/>
      <c r="O563" s="16"/>
      <c r="S563" t="str">
        <v>PS SRI NAGAR RENU YADAV</v>
      </c>
    </row>
    <row r="564" spans="1:19" ht="18" customHeight="1" x14ac:dyDescent="0.15">
      <c r="A564" s="9">
        <v>543</v>
      </c>
      <c r="B564" s="10" t="s">
        <v>15</v>
      </c>
      <c r="C564" s="13" t="s">
        <v>1156</v>
      </c>
      <c r="D564" s="12">
        <v>9611500601</v>
      </c>
      <c r="E564" s="11" t="s">
        <v>1165</v>
      </c>
      <c r="F564" s="14">
        <v>548384</v>
      </c>
      <c r="G564" s="11" t="s">
        <v>18</v>
      </c>
      <c r="H564" s="13" t="s">
        <v>19</v>
      </c>
      <c r="I564" s="11" t="s">
        <v>1166</v>
      </c>
      <c r="J564" s="15">
        <v>32456</v>
      </c>
      <c r="K564" s="15">
        <v>42315</v>
      </c>
      <c r="L564" s="16"/>
      <c r="M564" s="16"/>
      <c r="N564" s="16"/>
      <c r="O564" s="16"/>
      <c r="S564" t="str">
        <v>PS SRI NAGAR SUNITA  SINGH</v>
      </c>
    </row>
    <row r="565" spans="1:19" ht="18" customHeight="1" x14ac:dyDescent="0.15">
      <c r="A565" s="9">
        <v>544</v>
      </c>
      <c r="B565" s="10" t="s">
        <v>15</v>
      </c>
      <c r="C565" s="13" t="s">
        <v>1156</v>
      </c>
      <c r="D565" s="12">
        <v>9611500601</v>
      </c>
      <c r="E565" s="13" t="s">
        <v>1167</v>
      </c>
      <c r="F565" s="14">
        <v>548378</v>
      </c>
      <c r="G565" s="11" t="s">
        <v>18</v>
      </c>
      <c r="H565" s="13" t="s">
        <v>19</v>
      </c>
      <c r="I565" s="11" t="s">
        <v>1168</v>
      </c>
      <c r="J565" s="15">
        <v>30929</v>
      </c>
      <c r="K565" s="15">
        <v>42315</v>
      </c>
      <c r="L565" s="16"/>
      <c r="M565" s="16"/>
      <c r="N565" s="16"/>
      <c r="O565" s="16"/>
      <c r="S565" t="str">
        <v>PS SRI NAGAR REENA  RAI</v>
      </c>
    </row>
    <row r="566" spans="1:19" ht="18" customHeight="1" x14ac:dyDescent="0.15">
      <c r="A566" s="9">
        <v>545</v>
      </c>
      <c r="B566" s="10" t="s">
        <v>15</v>
      </c>
      <c r="C566" s="13" t="s">
        <v>1156</v>
      </c>
      <c r="D566" s="12">
        <v>9611500601</v>
      </c>
      <c r="E566" s="13" t="s">
        <v>1169</v>
      </c>
      <c r="F566" s="14">
        <v>548452</v>
      </c>
      <c r="G566" s="13" t="s">
        <v>289</v>
      </c>
      <c r="H566" s="11" t="s">
        <v>22</v>
      </c>
      <c r="I566" s="13" t="s">
        <v>187</v>
      </c>
      <c r="J566" s="15">
        <v>23991</v>
      </c>
      <c r="K566" s="15">
        <v>34906</v>
      </c>
      <c r="L566" s="16"/>
      <c r="M566" s="16"/>
      <c r="N566" s="16"/>
      <c r="O566" s="16"/>
      <c r="S566" t="str">
        <v>PS SRI NAGAR DEEKSHA
TRIPATHI</v>
      </c>
    </row>
    <row r="567" spans="1:19" ht="18" customHeight="1" x14ac:dyDescent="0.15">
      <c r="A567" s="9">
        <v>546</v>
      </c>
      <c r="B567" s="10" t="s">
        <v>15</v>
      </c>
      <c r="C567" s="13" t="s">
        <v>1170</v>
      </c>
      <c r="D567" s="12">
        <v>9611505301</v>
      </c>
      <c r="E567" s="13" t="s">
        <v>1171</v>
      </c>
      <c r="F567" s="14">
        <v>2145387</v>
      </c>
      <c r="G567" s="11" t="s">
        <v>18</v>
      </c>
      <c r="H567" s="13" t="s">
        <v>19</v>
      </c>
      <c r="I567" s="13" t="s">
        <v>1172</v>
      </c>
      <c r="J567" s="15">
        <v>33889</v>
      </c>
      <c r="K567" s="15">
        <v>44120</v>
      </c>
      <c r="L567" s="16"/>
      <c r="M567" s="16"/>
      <c r="N567" s="16"/>
      <c r="O567" s="16"/>
      <c r="S567" t="str">
        <v>PS SRI NAGAR VIDISHA  PANDEY</v>
      </c>
    </row>
    <row r="568" spans="1:19" ht="18" customHeight="1" x14ac:dyDescent="0.15">
      <c r="A568" s="9">
        <v>547</v>
      </c>
      <c r="B568" s="10" t="s">
        <v>15</v>
      </c>
      <c r="C568" s="13" t="s">
        <v>1170</v>
      </c>
      <c r="D568" s="12">
        <v>9611505301</v>
      </c>
      <c r="E568" s="11" t="s">
        <v>1173</v>
      </c>
      <c r="F568" s="14">
        <v>2131068</v>
      </c>
      <c r="G568" s="11" t="s">
        <v>18</v>
      </c>
      <c r="H568" s="13" t="s">
        <v>19</v>
      </c>
      <c r="I568" s="11" t="s">
        <v>1174</v>
      </c>
      <c r="J568" s="15">
        <v>34415</v>
      </c>
      <c r="K568" s="15">
        <v>44120</v>
      </c>
      <c r="L568" s="16"/>
      <c r="M568" s="16"/>
      <c r="N568" s="16"/>
      <c r="O568" s="16"/>
      <c r="S568" t="str">
        <v>PS SRI NAGAR ANIL KUMARI</v>
      </c>
    </row>
    <row r="569" spans="1:19" ht="18" customHeight="1" x14ac:dyDescent="0.15">
      <c r="A569" s="9">
        <v>548</v>
      </c>
      <c r="B569" s="10" t="s">
        <v>15</v>
      </c>
      <c r="C569" s="13" t="s">
        <v>1170</v>
      </c>
      <c r="D569" s="12">
        <v>9611505301</v>
      </c>
      <c r="E569" s="13" t="s">
        <v>1175</v>
      </c>
      <c r="F569" s="14">
        <v>1073642</v>
      </c>
      <c r="G569" s="11" t="s">
        <v>18</v>
      </c>
      <c r="H569" s="13" t="s">
        <v>19</v>
      </c>
      <c r="I569" s="11" t="s">
        <v>1176</v>
      </c>
      <c r="J569" s="15">
        <v>33059</v>
      </c>
      <c r="K569" s="15">
        <v>43348</v>
      </c>
      <c r="L569" s="16"/>
      <c r="M569" s="16"/>
      <c r="N569" s="16"/>
      <c r="O569" s="16"/>
      <c r="S569" t="str">
        <v>PS SURJIPUR PRAMOD YADAV</v>
      </c>
    </row>
    <row r="570" spans="1:19" ht="18" customHeight="1" x14ac:dyDescent="0.15">
      <c r="A570" s="9">
        <v>549</v>
      </c>
      <c r="B570" s="10" t="s">
        <v>15</v>
      </c>
      <c r="C570" s="13" t="s">
        <v>1170</v>
      </c>
      <c r="D570" s="12">
        <v>9611505301</v>
      </c>
      <c r="E570" s="11" t="s">
        <v>1177</v>
      </c>
      <c r="F570" s="14">
        <v>556361</v>
      </c>
      <c r="G570" s="13" t="s">
        <v>289</v>
      </c>
      <c r="H570" s="11" t="s">
        <v>22</v>
      </c>
      <c r="I570" s="13" t="s">
        <v>1178</v>
      </c>
      <c r="J570" s="15">
        <v>28070</v>
      </c>
      <c r="K570" s="15">
        <v>35418</v>
      </c>
      <c r="L570" s="16"/>
      <c r="M570" s="16"/>
      <c r="N570" s="16"/>
      <c r="O570" s="16"/>
      <c r="S570" t="str">
        <v>PS SURJIPUR AVANISH CHAND
YADAV</v>
      </c>
    </row>
    <row r="571" spans="1:19" ht="18" customHeight="1" x14ac:dyDescent="0.15">
      <c r="A571" s="9">
        <v>550</v>
      </c>
      <c r="B571" s="10" t="s">
        <v>15</v>
      </c>
      <c r="C571" s="13" t="s">
        <v>1179</v>
      </c>
      <c r="D571" s="12">
        <v>9611504201</v>
      </c>
      <c r="E571" s="13" t="s">
        <v>1180</v>
      </c>
      <c r="F571" s="14">
        <v>546705</v>
      </c>
      <c r="G571" s="11" t="s">
        <v>18</v>
      </c>
      <c r="H571" s="13" t="s">
        <v>19</v>
      </c>
      <c r="I571" s="13" t="s">
        <v>1181</v>
      </c>
      <c r="J571" s="15">
        <v>32898</v>
      </c>
      <c r="K571" s="15">
        <v>42608</v>
      </c>
      <c r="L571" s="16"/>
      <c r="M571" s="16"/>
      <c r="N571" s="16"/>
      <c r="O571" s="16"/>
      <c r="S571" t="str">
        <v>PS SURJIPUR HARSHITA GUPTA</v>
      </c>
    </row>
    <row r="572" spans="1:19" ht="18" customHeight="1" x14ac:dyDescent="0.15">
      <c r="A572" s="9">
        <v>551</v>
      </c>
      <c r="B572" s="10" t="s">
        <v>15</v>
      </c>
      <c r="C572" s="13" t="s">
        <v>1179</v>
      </c>
      <c r="D572" s="12">
        <v>9611504201</v>
      </c>
      <c r="E572" s="13" t="s">
        <v>1182</v>
      </c>
      <c r="F572" s="14">
        <v>549933</v>
      </c>
      <c r="G572" s="11" t="s">
        <v>18</v>
      </c>
      <c r="H572" s="13" t="s">
        <v>19</v>
      </c>
      <c r="I572" s="13" t="s">
        <v>1183</v>
      </c>
      <c r="J572" s="15">
        <v>31598</v>
      </c>
      <c r="K572" s="15">
        <v>39854</v>
      </c>
      <c r="L572" s="16"/>
      <c r="M572" s="16"/>
      <c r="N572" s="16"/>
      <c r="O572" s="16"/>
      <c r="S572" t="str">
        <v>PS SURJIPUR POORNIMA
MISHRA</v>
      </c>
    </row>
    <row r="573" spans="1:19" ht="18" customHeight="1" x14ac:dyDescent="0.15">
      <c r="A573" s="9">
        <v>552</v>
      </c>
      <c r="B573" s="10" t="s">
        <v>15</v>
      </c>
      <c r="C573" s="13" t="s">
        <v>1179</v>
      </c>
      <c r="D573" s="12">
        <v>9611504201</v>
      </c>
      <c r="E573" s="13" t="s">
        <v>1184</v>
      </c>
      <c r="F573" s="14">
        <v>537913</v>
      </c>
      <c r="G573" s="11" t="s">
        <v>18</v>
      </c>
      <c r="H573" s="13" t="s">
        <v>19</v>
      </c>
      <c r="I573" s="13" t="s">
        <v>1185</v>
      </c>
      <c r="J573" s="15">
        <v>29778</v>
      </c>
      <c r="K573" s="15">
        <v>40035</v>
      </c>
      <c r="L573" s="16"/>
      <c r="M573" s="16"/>
      <c r="N573" s="16"/>
      <c r="O573" s="16"/>
      <c r="S573" t="str">
        <v>PS TENDUWA ASHOK YADAV</v>
      </c>
    </row>
    <row r="574" spans="1:19" ht="18" customHeight="1" x14ac:dyDescent="0.15">
      <c r="A574" s="9">
        <v>553</v>
      </c>
      <c r="B574" s="10" t="s">
        <v>15</v>
      </c>
      <c r="C574" s="13" t="s">
        <v>1186</v>
      </c>
      <c r="D574" s="12">
        <v>9611505001</v>
      </c>
      <c r="E574" s="13" t="s">
        <v>1187</v>
      </c>
      <c r="F574" s="14">
        <v>2142404</v>
      </c>
      <c r="G574" s="11" t="s">
        <v>18</v>
      </c>
      <c r="H574" s="13" t="s">
        <v>19</v>
      </c>
      <c r="I574" s="11" t="s">
        <v>1188</v>
      </c>
      <c r="J574" s="15">
        <v>33424</v>
      </c>
      <c r="K574" s="15">
        <v>44120</v>
      </c>
      <c r="L574" s="16"/>
      <c r="M574" s="16"/>
      <c r="N574" s="16"/>
      <c r="O574" s="16"/>
      <c r="S574" t="str">
        <v>PS TENDUWA ALOK  SHARMA</v>
      </c>
    </row>
    <row r="575" spans="1:19" ht="18" customHeight="1" x14ac:dyDescent="0.15">
      <c r="A575" s="9">
        <v>554</v>
      </c>
      <c r="B575" s="10" t="s">
        <v>15</v>
      </c>
      <c r="C575" s="13" t="s">
        <v>1186</v>
      </c>
      <c r="D575" s="12">
        <v>9611505001</v>
      </c>
      <c r="E575" s="11" t="s">
        <v>1189</v>
      </c>
      <c r="F575" s="14">
        <v>535918</v>
      </c>
      <c r="G575" s="11" t="s">
        <v>18</v>
      </c>
      <c r="H575" s="13" t="s">
        <v>19</v>
      </c>
      <c r="I575" s="11" t="s">
        <v>1190</v>
      </c>
      <c r="J575" s="15">
        <v>29351</v>
      </c>
      <c r="K575" s="15">
        <v>40000</v>
      </c>
      <c r="L575" s="16"/>
      <c r="M575" s="16"/>
      <c r="N575" s="16"/>
      <c r="O575" s="16"/>
      <c r="S575" t="str">
        <v>PS TENDUWA DEV NATH YADAV</v>
      </c>
    </row>
    <row r="576" spans="1:19" ht="26.45" customHeight="1" x14ac:dyDescent="0.15">
      <c r="A576" s="17">
        <v>555</v>
      </c>
      <c r="B576" s="18" t="s">
        <v>15</v>
      </c>
      <c r="C576" s="21" t="s">
        <v>1186</v>
      </c>
      <c r="D576" s="19">
        <v>9611505001</v>
      </c>
      <c r="E576" s="13" t="s">
        <v>1191</v>
      </c>
      <c r="F576" s="20">
        <v>674031</v>
      </c>
      <c r="G576" s="13" t="s">
        <v>130</v>
      </c>
      <c r="H576" s="21" t="s">
        <v>19</v>
      </c>
      <c r="I576" s="11" t="s">
        <v>1192</v>
      </c>
      <c r="J576" s="22">
        <v>29637</v>
      </c>
      <c r="K576" s="22">
        <v>39854</v>
      </c>
      <c r="L576" s="11"/>
      <c r="M576" s="11"/>
      <c r="N576" s="11"/>
      <c r="O576" s="11"/>
      <c r="S576" t="str">
        <v>PS TURK PARRI ABHIMAT SINGH</v>
      </c>
    </row>
    <row r="577" spans="1:19" ht="18" customHeight="1" x14ac:dyDescent="0.15">
      <c r="A577" s="9">
        <v>556</v>
      </c>
      <c r="B577" s="10" t="s">
        <v>15</v>
      </c>
      <c r="C577" s="13" t="s">
        <v>1186</v>
      </c>
      <c r="D577" s="12">
        <v>9611505001</v>
      </c>
      <c r="E577" s="13" t="s">
        <v>1193</v>
      </c>
      <c r="F577" s="14">
        <v>558816</v>
      </c>
      <c r="G577" s="13" t="s">
        <v>289</v>
      </c>
      <c r="H577" s="11" t="s">
        <v>22</v>
      </c>
      <c r="I577" s="13" t="s">
        <v>1194</v>
      </c>
      <c r="J577" s="15">
        <v>25948</v>
      </c>
      <c r="K577" s="15">
        <v>34705</v>
      </c>
      <c r="L577" s="16"/>
      <c r="M577" s="16"/>
      <c r="N577" s="16"/>
      <c r="O577" s="16"/>
      <c r="S577" t="str">
        <v>PS TURK PARRI RAMPHEROO
YADAV</v>
      </c>
    </row>
    <row r="578" spans="1:19" ht="18" customHeight="1" x14ac:dyDescent="0.15">
      <c r="A578" s="9">
        <v>557</v>
      </c>
      <c r="B578" s="10" t="s">
        <v>15</v>
      </c>
      <c r="C578" s="13" t="s">
        <v>1195</v>
      </c>
      <c r="D578" s="12">
        <v>9611504001</v>
      </c>
      <c r="E578" s="13" t="s">
        <v>1196</v>
      </c>
      <c r="F578" s="14">
        <v>536642</v>
      </c>
      <c r="G578" s="11" t="s">
        <v>18</v>
      </c>
      <c r="H578" s="13" t="s">
        <v>19</v>
      </c>
      <c r="I578" s="13" t="s">
        <v>1197</v>
      </c>
      <c r="J578" s="15">
        <v>27273</v>
      </c>
      <c r="K578" s="15">
        <v>40035</v>
      </c>
      <c r="L578" s="16"/>
      <c r="M578" s="16"/>
      <c r="N578" s="16"/>
      <c r="O578" s="16"/>
      <c r="S578" t="str">
        <v>PS TURK PARRI AMIT KUMAR SINGH</v>
      </c>
    </row>
    <row r="579" spans="1:19" ht="9" customHeight="1" x14ac:dyDescent="0.15">
      <c r="A579" s="8">
        <v>1</v>
      </c>
      <c r="B579" s="8">
        <v>2</v>
      </c>
      <c r="C579" s="8">
        <v>3</v>
      </c>
      <c r="D579" s="8">
        <v>4</v>
      </c>
      <c r="E579" s="8">
        <v>5</v>
      </c>
      <c r="F579" s="8">
        <v>6</v>
      </c>
      <c r="G579" s="8">
        <v>7</v>
      </c>
      <c r="H579" s="8">
        <v>8</v>
      </c>
      <c r="I579" s="8">
        <v>9</v>
      </c>
      <c r="J579" s="8">
        <v>10</v>
      </c>
      <c r="K579" s="8">
        <v>11</v>
      </c>
      <c r="L579" s="8">
        <v>12</v>
      </c>
      <c r="M579" s="8">
        <v>13</v>
      </c>
      <c r="N579" s="8">
        <v>14</v>
      </c>
      <c r="O579" s="8">
        <v>15</v>
      </c>
      <c r="S579" t="str">
        <v>PS TURK PARRI RAZIA KHANAM</v>
      </c>
    </row>
    <row r="580" spans="1:19" ht="18" customHeight="1" x14ac:dyDescent="0.15">
      <c r="A580" s="9">
        <v>558</v>
      </c>
      <c r="B580" s="10" t="s">
        <v>15</v>
      </c>
      <c r="C580" s="13" t="s">
        <v>1195</v>
      </c>
      <c r="D580" s="12">
        <v>9611504001</v>
      </c>
      <c r="E580" s="13" t="s">
        <v>524</v>
      </c>
      <c r="F580" s="14">
        <v>2148873</v>
      </c>
      <c r="G580" s="11" t="s">
        <v>18</v>
      </c>
      <c r="H580" s="13" t="s">
        <v>19</v>
      </c>
      <c r="I580" s="11" t="s">
        <v>1198</v>
      </c>
      <c r="J580" s="15">
        <v>32325</v>
      </c>
      <c r="K580" s="15">
        <v>44120</v>
      </c>
      <c r="L580" s="16"/>
      <c r="M580" s="16"/>
      <c r="N580" s="16"/>
      <c r="O580" s="16"/>
      <c r="S580" t="str">
        <v>PS VARNAPUR MEWALAL SINGH</v>
      </c>
    </row>
    <row r="581" spans="1:19" ht="18" customHeight="1" x14ac:dyDescent="0.15">
      <c r="A581" s="9">
        <v>559</v>
      </c>
      <c r="B581" s="10" t="s">
        <v>15</v>
      </c>
      <c r="C581" s="13" t="s">
        <v>1195</v>
      </c>
      <c r="D581" s="12">
        <v>9611504001</v>
      </c>
      <c r="E581" s="11" t="s">
        <v>1199</v>
      </c>
      <c r="F581" s="14">
        <v>536573</v>
      </c>
      <c r="G581" s="11" t="s">
        <v>18</v>
      </c>
      <c r="H581" s="13" t="s">
        <v>19</v>
      </c>
      <c r="I581" s="13" t="s">
        <v>1200</v>
      </c>
      <c r="J581" s="15">
        <v>29143</v>
      </c>
      <c r="K581" s="15">
        <v>39584</v>
      </c>
      <c r="L581" s="16"/>
      <c r="M581" s="16"/>
      <c r="N581" s="16"/>
      <c r="O581" s="16"/>
      <c r="S581" t="str">
        <v>3 5</v>
      </c>
    </row>
    <row r="582" spans="1:19" ht="18" customHeight="1" x14ac:dyDescent="0.15">
      <c r="A582" s="9">
        <v>560</v>
      </c>
      <c r="B582" s="10" t="s">
        <v>15</v>
      </c>
      <c r="C582" s="13" t="s">
        <v>1195</v>
      </c>
      <c r="D582" s="12">
        <v>9611504001</v>
      </c>
      <c r="E582" s="11" t="s">
        <v>1201</v>
      </c>
      <c r="F582" s="14">
        <v>574388</v>
      </c>
      <c r="G582" s="11" t="s">
        <v>18</v>
      </c>
      <c r="H582" s="13" t="s">
        <v>19</v>
      </c>
      <c r="I582" s="11" t="s">
        <v>204</v>
      </c>
      <c r="J582" s="15">
        <v>29312</v>
      </c>
      <c r="K582" s="15">
        <v>42549</v>
      </c>
      <c r="L582" s="16"/>
      <c r="M582" s="16"/>
      <c r="N582" s="16"/>
      <c r="O582" s="16"/>
      <c r="S582" t="str">
        <v>PS VARNAPUR ANITA YADAV</v>
      </c>
    </row>
    <row r="583" spans="1:19" ht="18" customHeight="1" x14ac:dyDescent="0.15">
      <c r="A583" s="9">
        <v>561</v>
      </c>
      <c r="B583" s="10" t="s">
        <v>15</v>
      </c>
      <c r="C583" s="13" t="s">
        <v>1195</v>
      </c>
      <c r="D583" s="12">
        <v>9611504001</v>
      </c>
      <c r="E583" s="11" t="s">
        <v>1202</v>
      </c>
      <c r="F583" s="14">
        <v>537494</v>
      </c>
      <c r="G583" s="13" t="s">
        <v>289</v>
      </c>
      <c r="H583" s="11" t="s">
        <v>22</v>
      </c>
      <c r="I583" s="13" t="s">
        <v>1203</v>
      </c>
      <c r="J583" s="15">
        <v>26756</v>
      </c>
      <c r="K583" s="15">
        <v>38720</v>
      </c>
      <c r="L583" s="16"/>
      <c r="M583" s="16"/>
      <c r="N583" s="16"/>
      <c r="O583" s="16"/>
      <c r="S583" t="str">
        <v>PS VARNAPUR SUNIL KUMAR
GOND</v>
      </c>
    </row>
    <row r="584" spans="1:19" ht="18" customHeight="1" x14ac:dyDescent="0.15">
      <c r="A584" s="9">
        <v>562</v>
      </c>
      <c r="B584" s="10" t="s">
        <v>15</v>
      </c>
      <c r="C584" s="13" t="s">
        <v>1204</v>
      </c>
      <c r="D584" s="12">
        <v>9611508001</v>
      </c>
      <c r="E584" s="11" t="s">
        <v>1205</v>
      </c>
      <c r="F584" s="14">
        <v>547551</v>
      </c>
      <c r="G584" s="11" t="s">
        <v>18</v>
      </c>
      <c r="H584" s="13" t="s">
        <v>19</v>
      </c>
      <c r="I584" s="11" t="s">
        <v>1206</v>
      </c>
      <c r="J584" s="15">
        <v>29774</v>
      </c>
      <c r="K584" s="15">
        <v>40536</v>
      </c>
      <c r="L584" s="16"/>
      <c r="M584" s="16"/>
      <c r="N584" s="16"/>
      <c r="O584" s="16"/>
      <c r="S584" t="str">
        <v>PS VARNAPUR DHIRENDRA
KUMAR</v>
      </c>
    </row>
    <row r="585" spans="1:19" ht="18" customHeight="1" x14ac:dyDescent="0.15">
      <c r="A585" s="9">
        <v>563</v>
      </c>
      <c r="B585" s="10" t="s">
        <v>15</v>
      </c>
      <c r="C585" s="13" t="s">
        <v>1204</v>
      </c>
      <c r="D585" s="12">
        <v>9611508001</v>
      </c>
      <c r="E585" s="13" t="s">
        <v>1123</v>
      </c>
      <c r="F585" s="14">
        <v>547545</v>
      </c>
      <c r="G585" s="11" t="s">
        <v>18</v>
      </c>
      <c r="H585" s="13" t="s">
        <v>19</v>
      </c>
      <c r="I585" s="13" t="s">
        <v>1207</v>
      </c>
      <c r="J585" s="15">
        <v>31371</v>
      </c>
      <c r="K585" s="15">
        <v>42315</v>
      </c>
      <c r="L585" s="16"/>
      <c r="M585" s="16"/>
      <c r="N585" s="16"/>
      <c r="O585" s="16"/>
      <c r="S585" t="str">
        <v>PS VARNAPUR MANJU KUMARI
YADAV</v>
      </c>
    </row>
    <row r="586" spans="1:19" ht="18" customHeight="1" x14ac:dyDescent="0.15">
      <c r="A586" s="9">
        <v>564</v>
      </c>
      <c r="B586" s="10" t="s">
        <v>15</v>
      </c>
      <c r="C586" s="13" t="s">
        <v>1204</v>
      </c>
      <c r="D586" s="12">
        <v>9611508001</v>
      </c>
      <c r="E586" s="13" t="s">
        <v>1208</v>
      </c>
      <c r="F586" s="14">
        <v>547556</v>
      </c>
      <c r="G586" s="13" t="s">
        <v>289</v>
      </c>
      <c r="H586" s="11" t="s">
        <v>22</v>
      </c>
      <c r="I586" s="11" t="s">
        <v>1209</v>
      </c>
      <c r="J586" s="15">
        <v>28672</v>
      </c>
      <c r="K586" s="15">
        <v>38720</v>
      </c>
      <c r="L586" s="16"/>
      <c r="M586" s="16"/>
      <c r="N586" s="16"/>
      <c r="O586" s="16"/>
      <c r="S586" t="str">
        <v>PS VIJRWA REETA
KUSHWAHA</v>
      </c>
    </row>
    <row r="587" spans="1:19" ht="18" customHeight="1" x14ac:dyDescent="0.15">
      <c r="A587" s="9">
        <v>565</v>
      </c>
      <c r="B587" s="10" t="s">
        <v>15</v>
      </c>
      <c r="C587" s="13" t="s">
        <v>1210</v>
      </c>
      <c r="D587" s="12">
        <v>9611510601</v>
      </c>
      <c r="E587" s="11" t="s">
        <v>1211</v>
      </c>
      <c r="F587" s="14">
        <v>559714</v>
      </c>
      <c r="G587" s="11" t="s">
        <v>18</v>
      </c>
      <c r="H587" s="11" t="s">
        <v>22</v>
      </c>
      <c r="I587" s="13" t="s">
        <v>538</v>
      </c>
      <c r="J587" s="15">
        <v>24385</v>
      </c>
      <c r="K587" s="15">
        <v>38720</v>
      </c>
      <c r="L587" s="16"/>
      <c r="M587" s="16"/>
      <c r="N587" s="16"/>
      <c r="O587" s="16"/>
      <c r="S587" t="str">
        <v>PS VIJRWA SUPRIYA  RAI</v>
      </c>
    </row>
    <row r="588" spans="1:19" ht="18" customHeight="1" x14ac:dyDescent="0.15">
      <c r="A588" s="9">
        <v>566</v>
      </c>
      <c r="B588" s="10" t="s">
        <v>15</v>
      </c>
      <c r="C588" s="13" t="s">
        <v>1210</v>
      </c>
      <c r="D588" s="12">
        <v>9611510601</v>
      </c>
      <c r="E588" s="13" t="s">
        <v>1212</v>
      </c>
      <c r="F588" s="14">
        <v>566003</v>
      </c>
      <c r="G588" s="11" t="s">
        <v>18</v>
      </c>
      <c r="H588" s="11" t="s">
        <v>22</v>
      </c>
      <c r="I588" s="13" t="s">
        <v>1213</v>
      </c>
      <c r="J588" s="15">
        <v>26484</v>
      </c>
      <c r="K588" s="15">
        <v>34668</v>
      </c>
      <c r="L588" s="16"/>
      <c r="M588" s="16"/>
      <c r="N588" s="16"/>
      <c r="O588" s="16"/>
      <c r="S588" t="str">
        <v>PS VIJRWA SEEMA  RAI</v>
      </c>
    </row>
    <row r="589" spans="1:19" ht="18" customHeight="1" x14ac:dyDescent="0.15">
      <c r="A589" s="9">
        <v>567</v>
      </c>
      <c r="B589" s="10" t="s">
        <v>15</v>
      </c>
      <c r="C589" s="13" t="s">
        <v>1210</v>
      </c>
      <c r="D589" s="12">
        <v>9611510601</v>
      </c>
      <c r="E589" s="13" t="s">
        <v>1214</v>
      </c>
      <c r="F589" s="14">
        <v>558920</v>
      </c>
      <c r="G589" s="11" t="s">
        <v>18</v>
      </c>
      <c r="H589" s="11" t="s">
        <v>22</v>
      </c>
      <c r="I589" s="11" t="s">
        <v>1215</v>
      </c>
      <c r="J589" s="15">
        <v>28915</v>
      </c>
      <c r="K589" s="15">
        <v>38720</v>
      </c>
      <c r="L589" s="16"/>
      <c r="M589" s="16"/>
      <c r="N589" s="16"/>
      <c r="O589" s="16"/>
      <c r="S589" t="str">
        <v>UPS  JALALPUR RAMESH CHAND
SINGH</v>
      </c>
    </row>
    <row r="590" spans="1:19" ht="18" customHeight="1" x14ac:dyDescent="0.15">
      <c r="A590" s="9">
        <v>568</v>
      </c>
      <c r="B590" s="10" t="s">
        <v>15</v>
      </c>
      <c r="C590" s="13" t="s">
        <v>1216</v>
      </c>
      <c r="D590" s="12">
        <v>9611507303</v>
      </c>
      <c r="E590" s="11" t="s">
        <v>1217</v>
      </c>
      <c r="F590" s="14">
        <v>549591</v>
      </c>
      <c r="G590" s="11" t="s">
        <v>18</v>
      </c>
      <c r="H590" s="11" t="s">
        <v>22</v>
      </c>
      <c r="I590" s="13" t="s">
        <v>1218</v>
      </c>
      <c r="J590" s="15">
        <v>26487</v>
      </c>
      <c r="K590" s="15">
        <v>36484</v>
      </c>
      <c r="L590" s="16"/>
      <c r="M590" s="16"/>
      <c r="N590" s="16"/>
      <c r="O590" s="16"/>
      <c r="S590" t="str">
        <v>UPS  JALALPUR TUFAIL AHMAD</v>
      </c>
    </row>
    <row r="591" spans="1:19" ht="18" customHeight="1" x14ac:dyDescent="0.15">
      <c r="A591" s="9">
        <v>569</v>
      </c>
      <c r="B591" s="10" t="s">
        <v>15</v>
      </c>
      <c r="C591" s="13" t="s">
        <v>1216</v>
      </c>
      <c r="D591" s="12">
        <v>9611507303</v>
      </c>
      <c r="E591" s="11" t="s">
        <v>1219</v>
      </c>
      <c r="F591" s="14">
        <v>560006</v>
      </c>
      <c r="G591" s="11" t="s">
        <v>18</v>
      </c>
      <c r="H591" s="11" t="s">
        <v>22</v>
      </c>
      <c r="I591" s="13" t="s">
        <v>1220</v>
      </c>
      <c r="J591" s="15">
        <v>25708</v>
      </c>
      <c r="K591" s="15">
        <v>36484</v>
      </c>
      <c r="L591" s="16"/>
      <c r="M591" s="16"/>
      <c r="N591" s="16"/>
      <c r="O591" s="16"/>
      <c r="S591" t="str">
        <v>UPS  JALALPUR SUDAMI  YADAV</v>
      </c>
    </row>
    <row r="592" spans="1:19" ht="18" customHeight="1" x14ac:dyDescent="0.15">
      <c r="A592" s="9">
        <v>570</v>
      </c>
      <c r="B592" s="10" t="s">
        <v>15</v>
      </c>
      <c r="C592" s="13" t="s">
        <v>1221</v>
      </c>
      <c r="D592" s="12">
        <v>9611501802</v>
      </c>
      <c r="E592" s="11" t="s">
        <v>1222</v>
      </c>
      <c r="F592" s="14">
        <v>596936</v>
      </c>
      <c r="G592" s="11" t="s">
        <v>18</v>
      </c>
      <c r="H592" s="11" t="s">
        <v>22</v>
      </c>
      <c r="I592" s="11" t="s">
        <v>1223</v>
      </c>
      <c r="J592" s="15">
        <v>26875</v>
      </c>
      <c r="K592" s="15">
        <v>36484</v>
      </c>
      <c r="L592" s="16"/>
      <c r="M592" s="16"/>
      <c r="N592" s="16"/>
      <c r="O592" s="16"/>
      <c r="S592" t="str">
        <v>UPS ALAUDDINPATTI INDRA PRATAP
YADAV</v>
      </c>
    </row>
    <row r="593" spans="1:19" ht="18" customHeight="1" x14ac:dyDescent="0.15">
      <c r="A593" s="9">
        <v>571</v>
      </c>
      <c r="B593" s="10" t="s">
        <v>15</v>
      </c>
      <c r="C593" s="13" t="s">
        <v>1221</v>
      </c>
      <c r="D593" s="12">
        <v>9611501802</v>
      </c>
      <c r="E593" s="13" t="s">
        <v>1224</v>
      </c>
      <c r="F593" s="14">
        <v>547529</v>
      </c>
      <c r="G593" s="11" t="s">
        <v>18</v>
      </c>
      <c r="H593" s="11" t="s">
        <v>22</v>
      </c>
      <c r="I593" s="11" t="s">
        <v>1225</v>
      </c>
      <c r="J593" s="15">
        <v>31319</v>
      </c>
      <c r="K593" s="15">
        <v>42268</v>
      </c>
      <c r="L593" s="16"/>
      <c r="M593" s="16"/>
      <c r="N593" s="16"/>
      <c r="O593" s="16"/>
      <c r="S593" t="str">
        <v>UPS ALAUDDINPATTI GORAKH NATH
YADAV</v>
      </c>
    </row>
    <row r="594" spans="1:19" ht="18" customHeight="1" x14ac:dyDescent="0.15">
      <c r="A594" s="9">
        <v>572</v>
      </c>
      <c r="B594" s="10" t="s">
        <v>15</v>
      </c>
      <c r="C594" s="13" t="s">
        <v>1226</v>
      </c>
      <c r="D594" s="12">
        <v>9611520001</v>
      </c>
      <c r="E594" s="13" t="s">
        <v>1049</v>
      </c>
      <c r="F594" s="14">
        <v>559188</v>
      </c>
      <c r="G594" s="11" t="s">
        <v>18</v>
      </c>
      <c r="H594" s="11" t="s">
        <v>22</v>
      </c>
      <c r="I594" s="13" t="s">
        <v>1227</v>
      </c>
      <c r="J594" s="15">
        <v>24655</v>
      </c>
      <c r="K594" s="15">
        <v>34316</v>
      </c>
      <c r="L594" s="16"/>
      <c r="M594" s="16"/>
      <c r="N594" s="16"/>
      <c r="O594" s="16"/>
      <c r="S594" t="str">
        <v>UPS ANDAKHOR PRAMOD KUMAR
YADAV</v>
      </c>
    </row>
    <row r="595" spans="1:19" ht="18" customHeight="1" x14ac:dyDescent="0.15">
      <c r="A595" s="9">
        <v>573</v>
      </c>
      <c r="B595" s="10" t="s">
        <v>15</v>
      </c>
      <c r="C595" s="13" t="s">
        <v>1226</v>
      </c>
      <c r="D595" s="12">
        <v>9611520001</v>
      </c>
      <c r="E595" s="13" t="s">
        <v>561</v>
      </c>
      <c r="F595" s="14">
        <v>559179</v>
      </c>
      <c r="G595" s="11" t="s">
        <v>18</v>
      </c>
      <c r="H595" s="11" t="s">
        <v>22</v>
      </c>
      <c r="I595" s="13" t="s">
        <v>1228</v>
      </c>
      <c r="J595" s="15">
        <v>27519</v>
      </c>
      <c r="K595" s="15">
        <v>38720</v>
      </c>
      <c r="L595" s="16"/>
      <c r="M595" s="16"/>
      <c r="N595" s="16"/>
      <c r="O595" s="16"/>
      <c r="S595" t="str">
        <v>UPS ANDAKHOR GARIMA  YADAV</v>
      </c>
    </row>
    <row r="596" spans="1:19" ht="18" customHeight="1" x14ac:dyDescent="0.15">
      <c r="A596" s="9">
        <v>574</v>
      </c>
      <c r="B596" s="10" t="s">
        <v>15</v>
      </c>
      <c r="C596" s="13" t="s">
        <v>1226</v>
      </c>
      <c r="D596" s="12">
        <v>9611520001</v>
      </c>
      <c r="E596" s="11" t="s">
        <v>1229</v>
      </c>
      <c r="F596" s="14">
        <v>559161</v>
      </c>
      <c r="G596" s="11" t="s">
        <v>18</v>
      </c>
      <c r="H596" s="11" t="s">
        <v>22</v>
      </c>
      <c r="I596" s="13" t="s">
        <v>1230</v>
      </c>
      <c r="J596" s="15">
        <v>28281</v>
      </c>
      <c r="K596" s="15">
        <v>38720</v>
      </c>
      <c r="L596" s="16"/>
      <c r="M596" s="16"/>
      <c r="N596" s="16"/>
      <c r="O596" s="16"/>
      <c r="S596" t="str">
        <v>UPS ASDHEERPUR SAVITRI DEVI</v>
      </c>
    </row>
    <row r="597" spans="1:19" ht="18" customHeight="1" x14ac:dyDescent="0.15">
      <c r="A597" s="9">
        <v>575</v>
      </c>
      <c r="B597" s="10" t="s">
        <v>15</v>
      </c>
      <c r="C597" s="13" t="s">
        <v>1226</v>
      </c>
      <c r="D597" s="12">
        <v>9611520001</v>
      </c>
      <c r="E597" s="13" t="s">
        <v>601</v>
      </c>
      <c r="F597" s="14">
        <v>559198</v>
      </c>
      <c r="G597" s="11" t="s">
        <v>18</v>
      </c>
      <c r="H597" s="11" t="s">
        <v>22</v>
      </c>
      <c r="I597" s="13" t="s">
        <v>1231</v>
      </c>
      <c r="J597" s="15">
        <v>27255</v>
      </c>
      <c r="K597" s="15">
        <v>36484</v>
      </c>
      <c r="L597" s="16"/>
      <c r="M597" s="16"/>
      <c r="N597" s="16"/>
      <c r="O597" s="16"/>
      <c r="S597" t="str">
        <v>UPS ASDHEERPUR KAMLESH  SINGH</v>
      </c>
    </row>
    <row r="598" spans="1:19" ht="18" customHeight="1" x14ac:dyDescent="0.15">
      <c r="A598" s="9">
        <v>576</v>
      </c>
      <c r="B598" s="10" t="s">
        <v>15</v>
      </c>
      <c r="C598" s="13" t="s">
        <v>1232</v>
      </c>
      <c r="D598" s="12">
        <v>9611519601</v>
      </c>
      <c r="E598" s="13" t="s">
        <v>1233</v>
      </c>
      <c r="F598" s="14">
        <v>559650</v>
      </c>
      <c r="G598" s="11" t="s">
        <v>18</v>
      </c>
      <c r="H598" s="11" t="s">
        <v>22</v>
      </c>
      <c r="I598" s="11" t="s">
        <v>1234</v>
      </c>
      <c r="J598" s="15">
        <v>27974</v>
      </c>
      <c r="K598" s="15">
        <v>38720</v>
      </c>
      <c r="L598" s="16"/>
      <c r="M598" s="16"/>
      <c r="N598" s="16"/>
      <c r="O598" s="16"/>
      <c r="S598" t="str">
        <v>UPS ASDHEERPUR DHARM DEV
YADAV</v>
      </c>
    </row>
    <row r="599" spans="1:19" ht="18" customHeight="1" x14ac:dyDescent="0.15">
      <c r="A599" s="9">
        <v>577</v>
      </c>
      <c r="B599" s="10" t="s">
        <v>15</v>
      </c>
      <c r="C599" s="13" t="s">
        <v>1232</v>
      </c>
      <c r="D599" s="12">
        <v>9611519601</v>
      </c>
      <c r="E599" s="13" t="s">
        <v>1235</v>
      </c>
      <c r="F599" s="14">
        <v>559656</v>
      </c>
      <c r="G599" s="11" t="s">
        <v>18</v>
      </c>
      <c r="H599" s="11" t="s">
        <v>22</v>
      </c>
      <c r="I599" s="11" t="s">
        <v>1236</v>
      </c>
      <c r="J599" s="15">
        <v>24657</v>
      </c>
      <c r="K599" s="15">
        <v>35437</v>
      </c>
      <c r="L599" s="16"/>
      <c r="M599" s="16"/>
      <c r="N599" s="16"/>
      <c r="O599" s="16"/>
      <c r="S599" t="str">
        <v>UPS ASDHEERPUR PRAMOD KUMAR</v>
      </c>
    </row>
    <row r="600" spans="1:19" ht="18" customHeight="1" x14ac:dyDescent="0.15">
      <c r="A600" s="9">
        <v>578</v>
      </c>
      <c r="B600" s="10" t="s">
        <v>15</v>
      </c>
      <c r="C600" s="13" t="s">
        <v>1232</v>
      </c>
      <c r="D600" s="12">
        <v>9611519601</v>
      </c>
      <c r="E600" s="13" t="s">
        <v>1237</v>
      </c>
      <c r="F600" s="14">
        <v>559638</v>
      </c>
      <c r="G600" s="11" t="s">
        <v>18</v>
      </c>
      <c r="H600" s="11" t="s">
        <v>22</v>
      </c>
      <c r="I600" s="11" t="s">
        <v>552</v>
      </c>
      <c r="J600" s="15">
        <v>26117</v>
      </c>
      <c r="K600" s="15">
        <v>36179</v>
      </c>
      <c r="L600" s="16"/>
      <c r="M600" s="16"/>
      <c r="N600" s="16"/>
      <c r="O600" s="16"/>
      <c r="S600" t="str">
        <v>UPS CHAK MALOOK SUDHIR KUMAR</v>
      </c>
    </row>
    <row r="601" spans="1:19" ht="18" customHeight="1" x14ac:dyDescent="0.15">
      <c r="A601" s="9">
        <v>579</v>
      </c>
      <c r="B601" s="10" t="s">
        <v>15</v>
      </c>
      <c r="C601" s="13" t="s">
        <v>1232</v>
      </c>
      <c r="D601" s="12">
        <v>9611519601</v>
      </c>
      <c r="E601" s="11" t="s">
        <v>1238</v>
      </c>
      <c r="F601" s="14">
        <v>660154</v>
      </c>
      <c r="G601" s="11" t="s">
        <v>18</v>
      </c>
      <c r="H601" s="11" t="s">
        <v>22</v>
      </c>
      <c r="I601" s="11" t="s">
        <v>1239</v>
      </c>
      <c r="J601" s="15">
        <v>28795</v>
      </c>
      <c r="K601" s="15">
        <v>37739</v>
      </c>
      <c r="L601" s="16"/>
      <c r="M601" s="16"/>
      <c r="N601" s="16"/>
      <c r="O601" s="16"/>
      <c r="S601" t="str">
        <v>UPS CHAK MALOOK SHEELA  SINGH</v>
      </c>
    </row>
    <row r="602" spans="1:19" ht="18" customHeight="1" x14ac:dyDescent="0.15">
      <c r="A602" s="9">
        <v>580</v>
      </c>
      <c r="B602" s="10" t="s">
        <v>15</v>
      </c>
      <c r="C602" s="13" t="s">
        <v>1240</v>
      </c>
      <c r="D602" s="12">
        <v>9611501003</v>
      </c>
      <c r="E602" s="13" t="s">
        <v>1241</v>
      </c>
      <c r="F602" s="14">
        <v>561831</v>
      </c>
      <c r="G602" s="11" t="s">
        <v>18</v>
      </c>
      <c r="H602" s="11" t="s">
        <v>22</v>
      </c>
      <c r="I602" s="13" t="s">
        <v>1242</v>
      </c>
      <c r="J602" s="15">
        <v>23804</v>
      </c>
      <c r="K602" s="15">
        <v>34677</v>
      </c>
      <c r="L602" s="16"/>
      <c r="M602" s="16"/>
      <c r="N602" s="16"/>
      <c r="O602" s="16"/>
      <c r="S602" t="str">
        <v>UPS CHAK MALOOK SUMAN  RAI</v>
      </c>
    </row>
    <row r="603" spans="1:19" ht="18" customHeight="1" x14ac:dyDescent="0.15">
      <c r="A603" s="9">
        <v>581</v>
      </c>
      <c r="B603" s="10" t="s">
        <v>15</v>
      </c>
      <c r="C603" s="13" t="s">
        <v>1240</v>
      </c>
      <c r="D603" s="12">
        <v>9611501003</v>
      </c>
      <c r="E603" s="13" t="s">
        <v>187</v>
      </c>
      <c r="F603" s="14">
        <v>561830</v>
      </c>
      <c r="G603" s="11" t="s">
        <v>18</v>
      </c>
      <c r="H603" s="11" t="s">
        <v>22</v>
      </c>
      <c r="I603" s="11" t="s">
        <v>1243</v>
      </c>
      <c r="J603" s="15">
        <v>25208</v>
      </c>
      <c r="K603" s="15">
        <v>32332</v>
      </c>
      <c r="L603" s="16"/>
      <c r="M603" s="16"/>
      <c r="N603" s="16"/>
      <c r="O603" s="16"/>
      <c r="S603" t="str">
        <v>UPS CHAK MALOOK SATYA PRAKASH
SINGH</v>
      </c>
    </row>
    <row r="604" spans="1:19" ht="18" customHeight="1" x14ac:dyDescent="0.15">
      <c r="A604" s="9">
        <v>582</v>
      </c>
      <c r="B604" s="10" t="s">
        <v>15</v>
      </c>
      <c r="C604" s="13" t="s">
        <v>1240</v>
      </c>
      <c r="D604" s="12">
        <v>9611501003</v>
      </c>
      <c r="E604" s="13" t="s">
        <v>1244</v>
      </c>
      <c r="F604" s="14">
        <v>561822</v>
      </c>
      <c r="G604" s="11" t="s">
        <v>18</v>
      </c>
      <c r="H604" s="11" t="s">
        <v>22</v>
      </c>
      <c r="I604" s="13" t="s">
        <v>1245</v>
      </c>
      <c r="J604" s="15">
        <v>27947</v>
      </c>
      <c r="K604" s="15">
        <v>38720</v>
      </c>
      <c r="L604" s="16"/>
      <c r="M604" s="16"/>
      <c r="N604" s="16"/>
      <c r="O604" s="16"/>
      <c r="S604" t="str">
        <v>UPS DEVRA DAMODARPUR MEENA  RAI</v>
      </c>
    </row>
    <row r="605" spans="1:19" ht="18" customHeight="1" x14ac:dyDescent="0.15">
      <c r="A605" s="9">
        <v>583</v>
      </c>
      <c r="B605" s="10" t="s">
        <v>15</v>
      </c>
      <c r="C605" s="13" t="s">
        <v>1246</v>
      </c>
      <c r="D605" s="12">
        <v>9611509402</v>
      </c>
      <c r="E605" s="11" t="s">
        <v>1247</v>
      </c>
      <c r="F605" s="14">
        <v>559073</v>
      </c>
      <c r="G605" s="11" t="s">
        <v>18</v>
      </c>
      <c r="H605" s="11" t="s">
        <v>22</v>
      </c>
      <c r="I605" s="13" t="s">
        <v>1248</v>
      </c>
      <c r="J605" s="15">
        <v>25903</v>
      </c>
      <c r="K605" s="15">
        <v>36484</v>
      </c>
      <c r="L605" s="16"/>
      <c r="M605" s="16"/>
      <c r="N605" s="16"/>
      <c r="O605" s="16"/>
      <c r="S605" t="str">
        <v>UPS DEVRA DAMODARPUR VINOD KUMAR RAI</v>
      </c>
    </row>
    <row r="606" spans="1:19" ht="18" customHeight="1" x14ac:dyDescent="0.15">
      <c r="A606" s="9">
        <v>584</v>
      </c>
      <c r="B606" s="10" t="s">
        <v>15</v>
      </c>
      <c r="C606" s="13" t="s">
        <v>1246</v>
      </c>
      <c r="D606" s="12">
        <v>9611509402</v>
      </c>
      <c r="E606" s="11" t="s">
        <v>995</v>
      </c>
      <c r="F606" s="14">
        <v>559627</v>
      </c>
      <c r="G606" s="11" t="s">
        <v>18</v>
      </c>
      <c r="H606" s="11" t="s">
        <v>22</v>
      </c>
      <c r="I606" s="11" t="s">
        <v>1249</v>
      </c>
      <c r="J606" s="15">
        <v>24750</v>
      </c>
      <c r="K606" s="15">
        <v>35139</v>
      </c>
      <c r="L606" s="16"/>
      <c r="M606" s="16"/>
      <c r="N606" s="16"/>
      <c r="O606" s="16"/>
      <c r="S606" t="str">
        <v>UPS DEVRA DAMODARPUR AKHILESH KUMAR</v>
      </c>
    </row>
    <row r="607" spans="1:19" ht="18" customHeight="1" x14ac:dyDescent="0.15">
      <c r="A607" s="9">
        <v>585</v>
      </c>
      <c r="B607" s="10" t="s">
        <v>15</v>
      </c>
      <c r="C607" s="13" t="s">
        <v>1246</v>
      </c>
      <c r="D607" s="12">
        <v>9611509402</v>
      </c>
      <c r="E607" s="11" t="s">
        <v>1250</v>
      </c>
      <c r="F607" s="14">
        <v>559622</v>
      </c>
      <c r="G607" s="11" t="s">
        <v>18</v>
      </c>
      <c r="H607" s="11" t="s">
        <v>22</v>
      </c>
      <c r="I607" s="13" t="s">
        <v>1251</v>
      </c>
      <c r="J607" s="15">
        <v>28309</v>
      </c>
      <c r="K607" s="15">
        <v>36484</v>
      </c>
      <c r="L607" s="16"/>
      <c r="M607" s="16"/>
      <c r="N607" s="16"/>
      <c r="O607" s="16"/>
      <c r="S607" t="str">
        <v>UPS DULLAHPAR RAM DULARE
YADAV</v>
      </c>
    </row>
    <row r="608" spans="1:19" ht="9" customHeight="1" x14ac:dyDescent="0.15">
      <c r="A608" s="8">
        <v>1</v>
      </c>
      <c r="B608" s="8">
        <v>2</v>
      </c>
      <c r="C608" s="8">
        <v>3</v>
      </c>
      <c r="D608" s="8">
        <v>4</v>
      </c>
      <c r="E608" s="8">
        <v>5</v>
      </c>
      <c r="F608" s="8">
        <v>6</v>
      </c>
      <c r="G608" s="8">
        <v>7</v>
      </c>
      <c r="H608" s="8">
        <v>8</v>
      </c>
      <c r="I608" s="8">
        <v>9</v>
      </c>
      <c r="J608" s="8">
        <v>10</v>
      </c>
      <c r="K608" s="8">
        <v>11</v>
      </c>
      <c r="L608" s="8">
        <v>12</v>
      </c>
      <c r="M608" s="8">
        <v>13</v>
      </c>
      <c r="N608" s="8">
        <v>14</v>
      </c>
      <c r="O608" s="8">
        <v>15</v>
      </c>
      <c r="S608" t="str">
        <v>UPS DULLAHPAR SHASHI PRABHA
DEVI</v>
      </c>
    </row>
    <row r="609" spans="1:19" ht="18" customHeight="1" x14ac:dyDescent="0.15">
      <c r="A609" s="9">
        <v>586</v>
      </c>
      <c r="B609" s="10" t="s">
        <v>15</v>
      </c>
      <c r="C609" s="13" t="s">
        <v>1252</v>
      </c>
      <c r="D609" s="12">
        <v>9611509001</v>
      </c>
      <c r="E609" s="13" t="s">
        <v>1253</v>
      </c>
      <c r="F609" s="14">
        <v>596999</v>
      </c>
      <c r="G609" s="11" t="s">
        <v>18</v>
      </c>
      <c r="H609" s="11" t="s">
        <v>22</v>
      </c>
      <c r="I609" s="13" t="s">
        <v>1254</v>
      </c>
      <c r="J609" s="15">
        <v>26373</v>
      </c>
      <c r="K609" s="15">
        <v>38720</v>
      </c>
      <c r="L609" s="16"/>
      <c r="M609" s="16"/>
      <c r="N609" s="16"/>
      <c r="O609" s="16"/>
      <c r="S609" t="str">
        <v>UPS DULLAHPAR MUNIB SINGH
PATEL</v>
      </c>
    </row>
    <row r="610" spans="1:19" ht="18" customHeight="1" x14ac:dyDescent="0.15">
      <c r="A610" s="9">
        <v>587</v>
      </c>
      <c r="B610" s="10" t="s">
        <v>15</v>
      </c>
      <c r="C610" s="13" t="s">
        <v>1252</v>
      </c>
      <c r="D610" s="12">
        <v>9611509001</v>
      </c>
      <c r="E610" s="11" t="s">
        <v>1255</v>
      </c>
      <c r="F610" s="14">
        <v>559611</v>
      </c>
      <c r="G610" s="11" t="s">
        <v>18</v>
      </c>
      <c r="H610" s="11" t="s">
        <v>22</v>
      </c>
      <c r="I610" s="11" t="s">
        <v>1256</v>
      </c>
      <c r="J610" s="15">
        <v>25976</v>
      </c>
      <c r="K610" s="15">
        <v>36499</v>
      </c>
      <c r="L610" s="16"/>
      <c r="M610" s="16"/>
      <c r="N610" s="16"/>
      <c r="O610" s="16"/>
      <c r="S610" t="str">
        <v>3 5</v>
      </c>
    </row>
    <row r="611" spans="1:19" ht="18" customHeight="1" x14ac:dyDescent="0.15">
      <c r="A611" s="9">
        <v>588</v>
      </c>
      <c r="B611" s="10" t="s">
        <v>15</v>
      </c>
      <c r="C611" s="13" t="s">
        <v>1252</v>
      </c>
      <c r="D611" s="12">
        <v>9611509001</v>
      </c>
      <c r="E611" s="11" t="s">
        <v>740</v>
      </c>
      <c r="F611" s="14">
        <v>540983</v>
      </c>
      <c r="G611" s="11" t="s">
        <v>18</v>
      </c>
      <c r="H611" s="11" t="s">
        <v>22</v>
      </c>
      <c r="I611" s="11" t="s">
        <v>1257</v>
      </c>
      <c r="J611" s="15">
        <v>28872</v>
      </c>
      <c r="K611" s="15">
        <v>38720</v>
      </c>
      <c r="L611" s="16"/>
      <c r="M611" s="16"/>
      <c r="N611" s="16"/>
      <c r="O611" s="16"/>
      <c r="S611" t="str">
        <v>UPS FARENDA PREM CHAND RAM</v>
      </c>
    </row>
    <row r="612" spans="1:19" ht="18" customHeight="1" x14ac:dyDescent="0.15">
      <c r="A612" s="9">
        <v>589</v>
      </c>
      <c r="B612" s="10" t="s">
        <v>15</v>
      </c>
      <c r="C612" s="13" t="s">
        <v>1258</v>
      </c>
      <c r="D612" s="12">
        <v>9611515802</v>
      </c>
      <c r="E612" s="11" t="s">
        <v>1259</v>
      </c>
      <c r="F612" s="14">
        <v>573281</v>
      </c>
      <c r="G612" s="11" t="s">
        <v>18</v>
      </c>
      <c r="H612" s="11" t="s">
        <v>22</v>
      </c>
      <c r="I612" s="11" t="s">
        <v>1260</v>
      </c>
      <c r="J612" s="15">
        <v>28691</v>
      </c>
      <c r="K612" s="15">
        <v>37588</v>
      </c>
      <c r="L612" s="16"/>
      <c r="M612" s="16"/>
      <c r="N612" s="16"/>
      <c r="O612" s="16"/>
      <c r="S612" t="str">
        <v>UPS FARENDA SHEESH KAMAL
YADAV</v>
      </c>
    </row>
    <row r="613" spans="1:19" ht="18" customHeight="1" x14ac:dyDescent="0.15">
      <c r="A613" s="9">
        <v>590</v>
      </c>
      <c r="B613" s="10" t="s">
        <v>15</v>
      </c>
      <c r="C613" s="13" t="s">
        <v>1258</v>
      </c>
      <c r="D613" s="12">
        <v>9611515802</v>
      </c>
      <c r="E613" s="13" t="s">
        <v>1261</v>
      </c>
      <c r="F613" s="14">
        <v>573279</v>
      </c>
      <c r="G613" s="11" t="s">
        <v>18</v>
      </c>
      <c r="H613" s="11" t="s">
        <v>22</v>
      </c>
      <c r="I613" s="13" t="s">
        <v>214</v>
      </c>
      <c r="J613" s="15">
        <v>28311</v>
      </c>
      <c r="K613" s="15">
        <v>39853</v>
      </c>
      <c r="L613" s="16"/>
      <c r="M613" s="16"/>
      <c r="N613" s="16"/>
      <c r="O613" s="16"/>
      <c r="S613" t="str">
        <v>UPS FARENDA RAJESH KUMAR
MAURYA</v>
      </c>
    </row>
    <row r="614" spans="1:19" ht="18" customHeight="1" x14ac:dyDescent="0.15">
      <c r="A614" s="9">
        <v>591</v>
      </c>
      <c r="B614" s="10" t="s">
        <v>15</v>
      </c>
      <c r="C614" s="13" t="s">
        <v>1258</v>
      </c>
      <c r="D614" s="12">
        <v>9611515802</v>
      </c>
      <c r="E614" s="13" t="s">
        <v>1262</v>
      </c>
      <c r="F614" s="14">
        <v>533187</v>
      </c>
      <c r="G614" s="11" t="s">
        <v>18</v>
      </c>
      <c r="H614" s="11" t="s">
        <v>22</v>
      </c>
      <c r="I614" s="11" t="s">
        <v>1263</v>
      </c>
      <c r="J614" s="15">
        <v>27980</v>
      </c>
      <c r="K614" s="15">
        <v>42267</v>
      </c>
      <c r="L614" s="16"/>
      <c r="M614" s="16"/>
      <c r="N614" s="16"/>
      <c r="O614" s="16"/>
      <c r="S614" t="str">
        <v>UPS HARIRAMPUR SEYAR CHANDRA KALA
YADAV</v>
      </c>
    </row>
    <row r="615" spans="1:19" ht="18" customHeight="1" x14ac:dyDescent="0.15">
      <c r="A615" s="9">
        <v>592</v>
      </c>
      <c r="B615" s="10" t="s">
        <v>15</v>
      </c>
      <c r="C615" s="13" t="s">
        <v>1264</v>
      </c>
      <c r="D615" s="12">
        <v>9611502702</v>
      </c>
      <c r="E615" s="13" t="s">
        <v>916</v>
      </c>
      <c r="F615" s="14">
        <v>561815</v>
      </c>
      <c r="G615" s="11" t="s">
        <v>18</v>
      </c>
      <c r="H615" s="11" t="s">
        <v>22</v>
      </c>
      <c r="I615" s="13" t="s">
        <v>1265</v>
      </c>
      <c r="J615" s="15">
        <v>25192</v>
      </c>
      <c r="K615" s="15">
        <v>35684</v>
      </c>
      <c r="L615" s="16"/>
      <c r="M615" s="16"/>
      <c r="N615" s="16"/>
      <c r="O615" s="16"/>
      <c r="S615" t="str">
        <v>UPS HARIRAMPUR SEYAR SAVITA</v>
      </c>
    </row>
    <row r="616" spans="1:19" ht="18" customHeight="1" x14ac:dyDescent="0.15">
      <c r="A616" s="9">
        <v>593</v>
      </c>
      <c r="B616" s="10" t="s">
        <v>15</v>
      </c>
      <c r="C616" s="13" t="s">
        <v>1264</v>
      </c>
      <c r="D616" s="12">
        <v>9611502702</v>
      </c>
      <c r="E616" s="13" t="s">
        <v>1266</v>
      </c>
      <c r="F616" s="14">
        <v>561812</v>
      </c>
      <c r="G616" s="11" t="s">
        <v>18</v>
      </c>
      <c r="H616" s="11" t="s">
        <v>22</v>
      </c>
      <c r="I616" s="13" t="s">
        <v>1267</v>
      </c>
      <c r="J616" s="15">
        <v>24108</v>
      </c>
      <c r="K616" s="15">
        <v>35437</v>
      </c>
      <c r="L616" s="16"/>
      <c r="M616" s="16"/>
      <c r="N616" s="16"/>
      <c r="O616" s="16"/>
      <c r="S616" t="str">
        <v>UPS HARIRAMPUR SEYAR USHA  RANI</v>
      </c>
    </row>
    <row r="617" spans="1:19" ht="18" customHeight="1" x14ac:dyDescent="0.15">
      <c r="A617" s="9">
        <v>594</v>
      </c>
      <c r="B617" s="10" t="s">
        <v>15</v>
      </c>
      <c r="C617" s="13" t="s">
        <v>1264</v>
      </c>
      <c r="D617" s="12">
        <v>9611502702</v>
      </c>
      <c r="E617" s="13" t="s">
        <v>1268</v>
      </c>
      <c r="F617" s="14">
        <v>561810</v>
      </c>
      <c r="G617" s="11" t="s">
        <v>18</v>
      </c>
      <c r="H617" s="11" t="s">
        <v>22</v>
      </c>
      <c r="I617" s="11" t="s">
        <v>1269</v>
      </c>
      <c r="J617" s="15">
        <v>29618</v>
      </c>
      <c r="K617" s="15">
        <v>39854</v>
      </c>
      <c r="L617" s="16"/>
      <c r="M617" s="16"/>
      <c r="N617" s="16"/>
      <c r="O617" s="16"/>
      <c r="S617" t="str">
        <v>UPS JOLHA JAMUAA MRIDULA  RAI</v>
      </c>
    </row>
    <row r="618" spans="1:19" ht="18" customHeight="1" x14ac:dyDescent="0.15">
      <c r="A618" s="9">
        <v>595</v>
      </c>
      <c r="B618" s="10" t="s">
        <v>15</v>
      </c>
      <c r="C618" s="13" t="s">
        <v>1264</v>
      </c>
      <c r="D618" s="12">
        <v>9611502702</v>
      </c>
      <c r="E618" s="13" t="s">
        <v>1270</v>
      </c>
      <c r="F618" s="14">
        <v>561808</v>
      </c>
      <c r="G618" s="11" t="s">
        <v>18</v>
      </c>
      <c r="H618" s="11" t="s">
        <v>22</v>
      </c>
      <c r="I618" s="13" t="s">
        <v>1271</v>
      </c>
      <c r="J618" s="15">
        <v>23777</v>
      </c>
      <c r="K618" s="15">
        <v>31677</v>
      </c>
      <c r="L618" s="16"/>
      <c r="M618" s="16"/>
      <c r="N618" s="16"/>
      <c r="O618" s="16"/>
      <c r="S618" t="str">
        <v>UPS JOLHA JAMUAA SHARMA DEVI</v>
      </c>
    </row>
    <row r="619" spans="1:19" ht="18" customHeight="1" x14ac:dyDescent="0.15">
      <c r="A619" s="9">
        <v>596</v>
      </c>
      <c r="B619" s="10" t="s">
        <v>15</v>
      </c>
      <c r="C619" s="13" t="s">
        <v>1264</v>
      </c>
      <c r="D619" s="12">
        <v>9611502702</v>
      </c>
      <c r="E619" s="13" t="s">
        <v>1272</v>
      </c>
      <c r="F619" s="14">
        <v>561805</v>
      </c>
      <c r="G619" s="11" t="s">
        <v>18</v>
      </c>
      <c r="H619" s="11" t="s">
        <v>22</v>
      </c>
      <c r="I619" s="11" t="s">
        <v>1273</v>
      </c>
      <c r="J619" s="15">
        <v>28384</v>
      </c>
      <c r="K619" s="15">
        <v>37754</v>
      </c>
      <c r="L619" s="16"/>
      <c r="M619" s="16"/>
      <c r="N619" s="16"/>
      <c r="O619" s="16"/>
      <c r="S619" t="str">
        <v>UPS JOLHA JAMUAA KUNJ MALA</v>
      </c>
    </row>
    <row r="620" spans="1:19" ht="9" customHeight="1" x14ac:dyDescent="0.15">
      <c r="A620" s="9">
        <v>597</v>
      </c>
      <c r="B620" s="10" t="s">
        <v>15</v>
      </c>
      <c r="C620" s="13" t="s">
        <v>1264</v>
      </c>
      <c r="D620" s="12">
        <v>9611502702</v>
      </c>
      <c r="E620" s="13" t="s">
        <v>1274</v>
      </c>
      <c r="F620" s="14">
        <v>68706</v>
      </c>
      <c r="G620" s="13" t="s">
        <v>289</v>
      </c>
      <c r="H620" s="13" t="s">
        <v>290</v>
      </c>
      <c r="I620" s="13" t="s">
        <v>1275</v>
      </c>
      <c r="J620" s="15">
        <v>24549</v>
      </c>
      <c r="K620" s="15">
        <v>32585</v>
      </c>
      <c r="L620" s="25"/>
      <c r="M620" s="25"/>
      <c r="N620" s="25"/>
      <c r="O620" s="25"/>
      <c r="S620" t="str">
        <v>UPS JOLHA JAMUAA KUSUM LATA RAI</v>
      </c>
    </row>
    <row r="621" spans="1:19" ht="18" customHeight="1" x14ac:dyDescent="0.15">
      <c r="A621" s="9">
        <v>598</v>
      </c>
      <c r="B621" s="10" t="s">
        <v>15</v>
      </c>
      <c r="C621" s="13" t="s">
        <v>1276</v>
      </c>
      <c r="D621" s="12">
        <v>9611500903</v>
      </c>
      <c r="E621" s="11" t="s">
        <v>1277</v>
      </c>
      <c r="F621" s="14">
        <v>575890</v>
      </c>
      <c r="G621" s="11" t="s">
        <v>18</v>
      </c>
      <c r="H621" s="11" t="s">
        <v>22</v>
      </c>
      <c r="I621" s="11" t="s">
        <v>1278</v>
      </c>
      <c r="J621" s="15">
        <v>26129</v>
      </c>
      <c r="K621" s="15">
        <v>35461</v>
      </c>
      <c r="L621" s="16"/>
      <c r="M621" s="16"/>
      <c r="N621" s="16"/>
      <c r="O621" s="16"/>
      <c r="S621" t="str">
        <v>UPS JOLHA JAMUAA KUM KUM SINGH</v>
      </c>
    </row>
    <row r="622" spans="1:19" ht="18" customHeight="1" x14ac:dyDescent="0.15">
      <c r="A622" s="9">
        <v>599</v>
      </c>
      <c r="B622" s="10" t="s">
        <v>15</v>
      </c>
      <c r="C622" s="13" t="s">
        <v>1276</v>
      </c>
      <c r="D622" s="12">
        <v>9611500903</v>
      </c>
      <c r="E622" s="13" t="s">
        <v>1279</v>
      </c>
      <c r="F622" s="14">
        <v>559956</v>
      </c>
      <c r="G622" s="11" t="s">
        <v>18</v>
      </c>
      <c r="H622" s="11" t="s">
        <v>22</v>
      </c>
      <c r="I622" s="13" t="s">
        <v>1280</v>
      </c>
      <c r="J622" s="15">
        <v>26543</v>
      </c>
      <c r="K622" s="15">
        <v>35461</v>
      </c>
      <c r="L622" s="16"/>
      <c r="M622" s="16"/>
      <c r="N622" s="16"/>
      <c r="O622" s="16"/>
      <c r="S622" t="str">
        <v>UPS JOLHA JAMUAA TEERATH  RAM</v>
      </c>
    </row>
    <row r="623" spans="1:19" ht="18" customHeight="1" x14ac:dyDescent="0.15">
      <c r="A623" s="9">
        <v>600</v>
      </c>
      <c r="B623" s="10" t="s">
        <v>15</v>
      </c>
      <c r="C623" s="13" t="s">
        <v>1276</v>
      </c>
      <c r="D623" s="12">
        <v>9611500903</v>
      </c>
      <c r="E623" s="11" t="s">
        <v>1281</v>
      </c>
      <c r="F623" s="14">
        <v>672794</v>
      </c>
      <c r="G623" s="11" t="s">
        <v>18</v>
      </c>
      <c r="H623" s="11" t="s">
        <v>22</v>
      </c>
      <c r="I623" s="11" t="s">
        <v>1282</v>
      </c>
      <c r="J623" s="15">
        <v>25239</v>
      </c>
      <c r="K623" s="15">
        <v>36484</v>
      </c>
      <c r="L623" s="16"/>
      <c r="M623" s="16"/>
      <c r="N623" s="16"/>
      <c r="O623" s="16"/>
      <c r="S623" t="str">
        <v>UPS KAPSA VINOD KUMAR
MAURYA</v>
      </c>
    </row>
    <row r="624" spans="1:19" ht="9" customHeight="1" x14ac:dyDescent="0.15">
      <c r="A624" s="9">
        <v>601</v>
      </c>
      <c r="B624" s="10" t="s">
        <v>15</v>
      </c>
      <c r="C624" s="13" t="s">
        <v>1276</v>
      </c>
      <c r="D624" s="12">
        <v>9611500903</v>
      </c>
      <c r="E624" s="13" t="s">
        <v>1283</v>
      </c>
      <c r="F624" s="14">
        <v>561818</v>
      </c>
      <c r="G624" s="13" t="s">
        <v>289</v>
      </c>
      <c r="H624" s="13" t="s">
        <v>290</v>
      </c>
      <c r="I624" s="13" t="s">
        <v>1284</v>
      </c>
      <c r="J624" s="15">
        <v>24135</v>
      </c>
      <c r="K624" s="15">
        <v>32961</v>
      </c>
      <c r="L624" s="25"/>
      <c r="M624" s="25"/>
      <c r="N624" s="25"/>
      <c r="O624" s="25"/>
      <c r="S624" t="str">
        <v>UPS KAPSA TILAK RAJ YADAV</v>
      </c>
    </row>
    <row r="625" spans="1:19" ht="18" customHeight="1" x14ac:dyDescent="0.15">
      <c r="A625" s="9">
        <v>602</v>
      </c>
      <c r="B625" s="10" t="s">
        <v>15</v>
      </c>
      <c r="C625" s="13" t="s">
        <v>1285</v>
      </c>
      <c r="D625" s="12">
        <v>9611518501</v>
      </c>
      <c r="E625" s="13" t="s">
        <v>1286</v>
      </c>
      <c r="F625" s="14">
        <v>559675</v>
      </c>
      <c r="G625" s="11" t="s">
        <v>18</v>
      </c>
      <c r="H625" s="11" t="s">
        <v>22</v>
      </c>
      <c r="I625" s="11" t="s">
        <v>1287</v>
      </c>
      <c r="J625" s="15">
        <v>27861</v>
      </c>
      <c r="K625" s="15">
        <v>36491</v>
      </c>
      <c r="L625" s="16"/>
      <c r="M625" s="16"/>
      <c r="N625" s="16"/>
      <c r="O625" s="16"/>
      <c r="S625" t="str">
        <v>UPS KAPSA OM PRAKASH
PANDEY</v>
      </c>
    </row>
    <row r="626" spans="1:19" ht="18" customHeight="1" x14ac:dyDescent="0.15">
      <c r="A626" s="9">
        <v>603</v>
      </c>
      <c r="B626" s="10" t="s">
        <v>15</v>
      </c>
      <c r="C626" s="13" t="s">
        <v>1285</v>
      </c>
      <c r="D626" s="12">
        <v>9611518501</v>
      </c>
      <c r="E626" s="13" t="s">
        <v>1288</v>
      </c>
      <c r="F626" s="14">
        <v>583864</v>
      </c>
      <c r="G626" s="11" t="s">
        <v>18</v>
      </c>
      <c r="H626" s="11" t="s">
        <v>22</v>
      </c>
      <c r="I626" s="13" t="s">
        <v>1289</v>
      </c>
      <c r="J626" s="15">
        <v>26827</v>
      </c>
      <c r="K626" s="15">
        <v>38720</v>
      </c>
      <c r="L626" s="16"/>
      <c r="M626" s="16"/>
      <c r="N626" s="16"/>
      <c r="O626" s="16"/>
      <c r="S626" t="str">
        <v>UPS KAPSA BHANMATI DEVI</v>
      </c>
    </row>
    <row r="627" spans="1:19" ht="18" customHeight="1" x14ac:dyDescent="0.15">
      <c r="A627" s="9">
        <v>604</v>
      </c>
      <c r="B627" s="10" t="s">
        <v>15</v>
      </c>
      <c r="C627" s="13" t="s">
        <v>1290</v>
      </c>
      <c r="D627" s="12">
        <v>9611514501</v>
      </c>
      <c r="E627" s="13" t="s">
        <v>1291</v>
      </c>
      <c r="F627" s="14">
        <v>561777</v>
      </c>
      <c r="G627" s="11" t="s">
        <v>18</v>
      </c>
      <c r="H627" s="11" t="s">
        <v>22</v>
      </c>
      <c r="I627" s="11" t="s">
        <v>1292</v>
      </c>
      <c r="J627" s="15">
        <v>23964</v>
      </c>
      <c r="K627" s="15">
        <v>34677</v>
      </c>
      <c r="L627" s="16"/>
      <c r="M627" s="16"/>
      <c r="N627" s="16"/>
      <c r="O627" s="16"/>
      <c r="S627" t="str">
        <v>UPS MANDURI SHASHI TIWARI</v>
      </c>
    </row>
    <row r="628" spans="1:19" ht="18" customHeight="1" x14ac:dyDescent="0.15">
      <c r="A628" s="9">
        <v>605</v>
      </c>
      <c r="B628" s="10" t="s">
        <v>15</v>
      </c>
      <c r="C628" s="13" t="s">
        <v>1290</v>
      </c>
      <c r="D628" s="12">
        <v>9611514501</v>
      </c>
      <c r="E628" s="13" t="s">
        <v>1293</v>
      </c>
      <c r="F628" s="14">
        <v>561774</v>
      </c>
      <c r="G628" s="11" t="s">
        <v>18</v>
      </c>
      <c r="H628" s="11" t="s">
        <v>22</v>
      </c>
      <c r="I628" s="11" t="s">
        <v>552</v>
      </c>
      <c r="J628" s="15">
        <v>23686</v>
      </c>
      <c r="K628" s="15">
        <v>34012</v>
      </c>
      <c r="L628" s="16"/>
      <c r="M628" s="16"/>
      <c r="N628" s="16"/>
      <c r="O628" s="16"/>
      <c r="S628" t="str">
        <v>UPS MANDURI RAM PATI YADAV</v>
      </c>
    </row>
    <row r="629" spans="1:19" ht="18" customHeight="1" x14ac:dyDescent="0.15">
      <c r="A629" s="9">
        <v>606</v>
      </c>
      <c r="B629" s="10" t="s">
        <v>15</v>
      </c>
      <c r="C629" s="13" t="s">
        <v>1290</v>
      </c>
      <c r="D629" s="12">
        <v>9611514501</v>
      </c>
      <c r="E629" s="13" t="s">
        <v>1294</v>
      </c>
      <c r="F629" s="14">
        <v>564487</v>
      </c>
      <c r="G629" s="11" t="s">
        <v>18</v>
      </c>
      <c r="H629" s="11" t="s">
        <v>22</v>
      </c>
      <c r="I629" s="11" t="s">
        <v>1295</v>
      </c>
      <c r="J629" s="15">
        <v>24908</v>
      </c>
      <c r="K629" s="15">
        <v>36179</v>
      </c>
      <c r="L629" s="16"/>
      <c r="M629" s="16"/>
      <c r="N629" s="16"/>
      <c r="O629" s="16"/>
      <c r="S629" t="str">
        <v>UPS MANPUR UMESH  RAI</v>
      </c>
    </row>
    <row r="630" spans="1:19" ht="18" customHeight="1" x14ac:dyDescent="0.15">
      <c r="A630" s="9">
        <v>607</v>
      </c>
      <c r="B630" s="10" t="s">
        <v>15</v>
      </c>
      <c r="C630" s="13" t="s">
        <v>1296</v>
      </c>
      <c r="D630" s="12">
        <v>9611506602</v>
      </c>
      <c r="E630" s="13" t="s">
        <v>1297</v>
      </c>
      <c r="F630" s="14">
        <v>559598</v>
      </c>
      <c r="G630" s="11" t="s">
        <v>18</v>
      </c>
      <c r="H630" s="11" t="s">
        <v>22</v>
      </c>
      <c r="I630" s="11" t="s">
        <v>1298</v>
      </c>
      <c r="J630" s="15">
        <v>26110</v>
      </c>
      <c r="K630" s="15">
        <v>35879</v>
      </c>
      <c r="L630" s="16"/>
      <c r="M630" s="16"/>
      <c r="N630" s="16"/>
      <c r="O630" s="16"/>
      <c r="S630" t="str">
        <v>UPS MANPUR MIRA  RAI</v>
      </c>
    </row>
    <row r="631" spans="1:19" ht="18" customHeight="1" x14ac:dyDescent="0.15">
      <c r="A631" s="9">
        <v>608</v>
      </c>
      <c r="B631" s="10" t="s">
        <v>15</v>
      </c>
      <c r="C631" s="13" t="s">
        <v>1296</v>
      </c>
      <c r="D631" s="12">
        <v>9611506602</v>
      </c>
      <c r="E631" s="11" t="s">
        <v>1299</v>
      </c>
      <c r="F631" s="14">
        <v>559603</v>
      </c>
      <c r="G631" s="11" t="s">
        <v>18</v>
      </c>
      <c r="H631" s="11" t="s">
        <v>22</v>
      </c>
      <c r="I631" s="11" t="s">
        <v>408</v>
      </c>
      <c r="J631" s="15">
        <v>24767</v>
      </c>
      <c r="K631" s="15">
        <v>36484</v>
      </c>
      <c r="L631" s="16"/>
      <c r="M631" s="16"/>
      <c r="N631" s="16"/>
      <c r="O631" s="16"/>
      <c r="S631" t="str">
        <v>UPS MANPUR SANDHYA  RAI</v>
      </c>
    </row>
    <row r="632" spans="1:19" ht="18" customHeight="1" x14ac:dyDescent="0.15">
      <c r="A632" s="9">
        <v>609</v>
      </c>
      <c r="B632" s="10" t="s">
        <v>15</v>
      </c>
      <c r="C632" s="13" t="s">
        <v>1300</v>
      </c>
      <c r="D632" s="12">
        <v>9611516601</v>
      </c>
      <c r="E632" s="11" t="s">
        <v>1301</v>
      </c>
      <c r="F632" s="14">
        <v>559881</v>
      </c>
      <c r="G632" s="11" t="s">
        <v>18</v>
      </c>
      <c r="H632" s="11" t="s">
        <v>22</v>
      </c>
      <c r="I632" s="11" t="s">
        <v>1302</v>
      </c>
      <c r="J632" s="15">
        <v>26122</v>
      </c>
      <c r="K632" s="15">
        <v>38720</v>
      </c>
      <c r="L632" s="16"/>
      <c r="M632" s="16"/>
      <c r="N632" s="16"/>
      <c r="O632" s="16"/>
      <c r="S632" t="str">
        <v>UPS MIRIYA RERHA VEENA  RAI</v>
      </c>
    </row>
    <row r="633" spans="1:19" ht="18" customHeight="1" x14ac:dyDescent="0.15">
      <c r="A633" s="9">
        <v>610</v>
      </c>
      <c r="B633" s="10" t="s">
        <v>15</v>
      </c>
      <c r="C633" s="13" t="s">
        <v>1300</v>
      </c>
      <c r="D633" s="12">
        <v>9611516601</v>
      </c>
      <c r="E633" s="13" t="s">
        <v>1303</v>
      </c>
      <c r="F633" s="14">
        <v>559952</v>
      </c>
      <c r="G633" s="13" t="s">
        <v>289</v>
      </c>
      <c r="H633" s="13" t="s">
        <v>290</v>
      </c>
      <c r="I633" s="11" t="s">
        <v>1304</v>
      </c>
      <c r="J633" s="15">
        <v>23744</v>
      </c>
      <c r="K633" s="15">
        <v>32504</v>
      </c>
      <c r="L633" s="16"/>
      <c r="M633" s="16"/>
      <c r="N633" s="16"/>
      <c r="O633" s="16"/>
      <c r="S633" t="str">
        <v>UPS MIRIYA RERHA SAKET KUMAR
RATHOR</v>
      </c>
    </row>
    <row r="634" spans="1:19" ht="18" customHeight="1" x14ac:dyDescent="0.15">
      <c r="A634" s="9">
        <v>611</v>
      </c>
      <c r="B634" s="10" t="s">
        <v>15</v>
      </c>
      <c r="C634" s="13" t="s">
        <v>1305</v>
      </c>
      <c r="D634" s="12">
        <v>9611515202</v>
      </c>
      <c r="E634" s="13" t="s">
        <v>1306</v>
      </c>
      <c r="F634" s="14">
        <v>560012</v>
      </c>
      <c r="G634" s="11" t="s">
        <v>18</v>
      </c>
      <c r="H634" s="11" t="s">
        <v>22</v>
      </c>
      <c r="I634" s="13" t="s">
        <v>1307</v>
      </c>
      <c r="J634" s="15">
        <v>26816</v>
      </c>
      <c r="K634" s="15">
        <v>37188</v>
      </c>
      <c r="L634" s="16"/>
      <c r="M634" s="16"/>
      <c r="N634" s="16"/>
      <c r="O634" s="16"/>
      <c r="S634" t="str">
        <v>UPS NARAYANPUR RAJESH KUMAR
BHARATI</v>
      </c>
    </row>
    <row r="635" spans="1:19" ht="18" customHeight="1" x14ac:dyDescent="0.15">
      <c r="A635" s="9">
        <v>612</v>
      </c>
      <c r="B635" s="10" t="s">
        <v>15</v>
      </c>
      <c r="C635" s="13" t="s">
        <v>1305</v>
      </c>
      <c r="D635" s="12">
        <v>9611515202</v>
      </c>
      <c r="E635" s="11" t="s">
        <v>1308</v>
      </c>
      <c r="F635" s="14">
        <v>575946</v>
      </c>
      <c r="G635" s="11" t="s">
        <v>18</v>
      </c>
      <c r="H635" s="11" t="s">
        <v>22</v>
      </c>
      <c r="I635" s="11" t="s">
        <v>1309</v>
      </c>
      <c r="J635" s="15">
        <v>25931</v>
      </c>
      <c r="K635" s="15">
        <v>34668</v>
      </c>
      <c r="L635" s="16"/>
      <c r="M635" s="16"/>
      <c r="N635" s="16"/>
      <c r="O635" s="16"/>
      <c r="S635" t="str">
        <v>UPS NARAYANPUR PAVITRI DEVI</v>
      </c>
    </row>
    <row r="636" spans="1:19" ht="18" customHeight="1" x14ac:dyDescent="0.15">
      <c r="A636" s="9">
        <v>613</v>
      </c>
      <c r="B636" s="10" t="s">
        <v>15</v>
      </c>
      <c r="C636" s="13" t="s">
        <v>1305</v>
      </c>
      <c r="D636" s="12">
        <v>9611515202</v>
      </c>
      <c r="E636" s="13" t="s">
        <v>1310</v>
      </c>
      <c r="F636" s="14">
        <v>689719</v>
      </c>
      <c r="G636" s="11" t="s">
        <v>18</v>
      </c>
      <c r="H636" s="11" t="s">
        <v>22</v>
      </c>
      <c r="I636" s="11" t="s">
        <v>1311</v>
      </c>
      <c r="J636" s="15">
        <v>30482</v>
      </c>
      <c r="K636" s="15">
        <v>42268</v>
      </c>
      <c r="L636" s="16"/>
      <c r="M636" s="16"/>
      <c r="N636" s="16"/>
      <c r="O636" s="16"/>
      <c r="S636" t="str">
        <v>UPS NATTHU PATTI RAJ KUMARI</v>
      </c>
    </row>
    <row r="637" spans="1:19" ht="18" customHeight="1" x14ac:dyDescent="0.15">
      <c r="A637" s="9">
        <v>614</v>
      </c>
      <c r="B637" s="10" t="s">
        <v>15</v>
      </c>
      <c r="C637" s="13" t="s">
        <v>1312</v>
      </c>
      <c r="D637" s="12">
        <v>9611503703</v>
      </c>
      <c r="E637" s="13" t="s">
        <v>1104</v>
      </c>
      <c r="F637" s="14">
        <v>559060</v>
      </c>
      <c r="G637" s="11" t="s">
        <v>18</v>
      </c>
      <c r="H637" s="11" t="s">
        <v>22</v>
      </c>
      <c r="I637" s="13" t="s">
        <v>1313</v>
      </c>
      <c r="J637" s="15">
        <v>28439</v>
      </c>
      <c r="K637" s="15">
        <v>38717</v>
      </c>
      <c r="L637" s="16"/>
      <c r="M637" s="16"/>
      <c r="N637" s="16"/>
      <c r="O637" s="16"/>
      <c r="S637" t="str">
        <v>UPS NATTHU PATTI SHAHIN AFROZ
BHARTI</v>
      </c>
    </row>
    <row r="638" spans="1:19" ht="9" customHeight="1" x14ac:dyDescent="0.15">
      <c r="A638" s="8">
        <v>1</v>
      </c>
      <c r="B638" s="8">
        <v>2</v>
      </c>
      <c r="C638" s="8">
        <v>3</v>
      </c>
      <c r="D638" s="8">
        <v>4</v>
      </c>
      <c r="E638" s="8">
        <v>5</v>
      </c>
      <c r="F638" s="8">
        <v>6</v>
      </c>
      <c r="G638" s="8">
        <v>7</v>
      </c>
      <c r="H638" s="8">
        <v>8</v>
      </c>
      <c r="I638" s="8">
        <v>9</v>
      </c>
      <c r="J638" s="8">
        <v>10</v>
      </c>
      <c r="K638" s="8">
        <v>11</v>
      </c>
      <c r="L638" s="8">
        <v>12</v>
      </c>
      <c r="M638" s="8">
        <v>13</v>
      </c>
      <c r="N638" s="8">
        <v>14</v>
      </c>
      <c r="O638" s="8">
        <v>15</v>
      </c>
      <c r="S638" t="str">
        <v>UPS NATTHU PATTI SHEELA KUMARI</v>
      </c>
    </row>
    <row r="639" spans="1:19" ht="18" customHeight="1" x14ac:dyDescent="0.15">
      <c r="A639" s="9">
        <v>615</v>
      </c>
      <c r="B639" s="10" t="s">
        <v>15</v>
      </c>
      <c r="C639" s="13" t="s">
        <v>1312</v>
      </c>
      <c r="D639" s="12">
        <v>9611503703</v>
      </c>
      <c r="E639" s="13" t="s">
        <v>1314</v>
      </c>
      <c r="F639" s="14">
        <v>559066</v>
      </c>
      <c r="G639" s="11" t="s">
        <v>18</v>
      </c>
      <c r="H639" s="11" t="s">
        <v>22</v>
      </c>
      <c r="I639" s="13" t="s">
        <v>1315</v>
      </c>
      <c r="J639" s="15">
        <v>26421</v>
      </c>
      <c r="K639" s="15">
        <v>36484</v>
      </c>
      <c r="L639" s="16"/>
      <c r="M639" s="16"/>
      <c r="N639" s="16"/>
      <c r="O639" s="16"/>
      <c r="S639" t="str">
        <v>UPS NOORUTDDINPUR RITA DEVI</v>
      </c>
    </row>
    <row r="640" spans="1:19" ht="18" customHeight="1" x14ac:dyDescent="0.15">
      <c r="A640" s="9">
        <v>616</v>
      </c>
      <c r="B640" s="10" t="s">
        <v>15</v>
      </c>
      <c r="C640" s="13" t="s">
        <v>1312</v>
      </c>
      <c r="D640" s="12">
        <v>9611503703</v>
      </c>
      <c r="E640" s="13" t="s">
        <v>1316</v>
      </c>
      <c r="F640" s="14">
        <v>587883</v>
      </c>
      <c r="G640" s="11" t="s">
        <v>18</v>
      </c>
      <c r="H640" s="11" t="s">
        <v>22</v>
      </c>
      <c r="I640" s="11" t="s">
        <v>1317</v>
      </c>
      <c r="J640" s="15">
        <v>27395</v>
      </c>
      <c r="K640" s="15">
        <v>38720</v>
      </c>
      <c r="L640" s="16"/>
      <c r="M640" s="16"/>
      <c r="N640" s="16"/>
      <c r="O640" s="16"/>
      <c r="S640" t="str">
        <v>3 5</v>
      </c>
    </row>
    <row r="641" spans="1:19" ht="18" customHeight="1" x14ac:dyDescent="0.15">
      <c r="A641" s="9">
        <v>617</v>
      </c>
      <c r="B641" s="10" t="s">
        <v>15</v>
      </c>
      <c r="C641" s="13" t="s">
        <v>1318</v>
      </c>
      <c r="D641" s="12">
        <v>9611508503</v>
      </c>
      <c r="E641" s="13" t="s">
        <v>1319</v>
      </c>
      <c r="F641" s="14">
        <v>561826</v>
      </c>
      <c r="G641" s="11" t="s">
        <v>18</v>
      </c>
      <c r="H641" s="11" t="s">
        <v>22</v>
      </c>
      <c r="I641" s="13" t="s">
        <v>1320</v>
      </c>
      <c r="J641" s="15">
        <v>25781</v>
      </c>
      <c r="K641" s="15">
        <v>35461</v>
      </c>
      <c r="L641" s="16"/>
      <c r="M641" s="16"/>
      <c r="N641" s="16"/>
      <c r="O641" s="16"/>
      <c r="S641" t="str">
        <v>UPS NOORUTDDINPUR DURGA PRASAD</v>
      </c>
    </row>
    <row r="642" spans="1:19" ht="18" customHeight="1" x14ac:dyDescent="0.15">
      <c r="A642" s="9">
        <v>618</v>
      </c>
      <c r="B642" s="10" t="s">
        <v>15</v>
      </c>
      <c r="C642" s="13" t="s">
        <v>1318</v>
      </c>
      <c r="D642" s="12">
        <v>9611508503</v>
      </c>
      <c r="E642" s="11" t="s">
        <v>1321</v>
      </c>
      <c r="F642" s="14">
        <v>566751</v>
      </c>
      <c r="G642" s="11" t="s">
        <v>18</v>
      </c>
      <c r="H642" s="11" t="s">
        <v>22</v>
      </c>
      <c r="I642" s="11" t="s">
        <v>1322</v>
      </c>
      <c r="J642" s="15">
        <v>29305</v>
      </c>
      <c r="K642" s="15">
        <v>37739</v>
      </c>
      <c r="L642" s="16"/>
      <c r="M642" s="16"/>
      <c r="N642" s="16"/>
      <c r="O642" s="16"/>
      <c r="S642" t="str">
        <v>UPS NOORUTDDINPUR SHEELA  YADAV</v>
      </c>
    </row>
    <row r="643" spans="1:19" ht="18" customHeight="1" x14ac:dyDescent="0.15">
      <c r="A643" s="9">
        <v>619</v>
      </c>
      <c r="B643" s="10" t="s">
        <v>15</v>
      </c>
      <c r="C643" s="13" t="s">
        <v>1318</v>
      </c>
      <c r="D643" s="12">
        <v>9611508503</v>
      </c>
      <c r="E643" s="13" t="s">
        <v>1323</v>
      </c>
      <c r="F643" s="14">
        <v>575286</v>
      </c>
      <c r="G643" s="11" t="s">
        <v>18</v>
      </c>
      <c r="H643" s="11" t="s">
        <v>22</v>
      </c>
      <c r="I643" s="13" t="s">
        <v>1324</v>
      </c>
      <c r="J643" s="15">
        <v>25689</v>
      </c>
      <c r="K643" s="15">
        <v>36484</v>
      </c>
      <c r="L643" s="16"/>
      <c r="M643" s="16"/>
      <c r="N643" s="16"/>
      <c r="O643" s="16"/>
      <c r="S643" t="str">
        <v>UPS PAHALWANPUR REETA  RAI</v>
      </c>
    </row>
    <row r="644" spans="1:19" ht="18" customHeight="1" x14ac:dyDescent="0.15">
      <c r="A644" s="9">
        <v>620</v>
      </c>
      <c r="B644" s="10" t="s">
        <v>15</v>
      </c>
      <c r="C644" s="13" t="s">
        <v>1325</v>
      </c>
      <c r="D644" s="12">
        <v>9611504702</v>
      </c>
      <c r="E644" s="11" t="s">
        <v>1298</v>
      </c>
      <c r="F644" s="14">
        <v>54276</v>
      </c>
      <c r="G644" s="11" t="s">
        <v>18</v>
      </c>
      <c r="H644" s="11" t="s">
        <v>22</v>
      </c>
      <c r="I644" s="13" t="s">
        <v>1326</v>
      </c>
      <c r="J644" s="15">
        <v>24442</v>
      </c>
      <c r="K644" s="15">
        <v>38720</v>
      </c>
      <c r="L644" s="16"/>
      <c r="M644" s="16"/>
      <c r="N644" s="16"/>
      <c r="O644" s="16"/>
      <c r="S644" t="str">
        <v>UPS PAHALWANPUR DEVENDRA
PRASAD</v>
      </c>
    </row>
    <row r="645" spans="1:19" ht="18" customHeight="1" x14ac:dyDescent="0.15">
      <c r="A645" s="9">
        <v>621</v>
      </c>
      <c r="B645" s="10" t="s">
        <v>15</v>
      </c>
      <c r="C645" s="13" t="s">
        <v>1325</v>
      </c>
      <c r="D645" s="12">
        <v>9611504702</v>
      </c>
      <c r="E645" s="13" t="s">
        <v>1327</v>
      </c>
      <c r="F645" s="14">
        <v>561799</v>
      </c>
      <c r="G645" s="11" t="s">
        <v>18</v>
      </c>
      <c r="H645" s="11" t="s">
        <v>22</v>
      </c>
      <c r="I645" s="11" t="s">
        <v>1328</v>
      </c>
      <c r="J645" s="15">
        <v>26117</v>
      </c>
      <c r="K645" s="15">
        <v>36484</v>
      </c>
      <c r="L645" s="16"/>
      <c r="M645" s="16"/>
      <c r="N645" s="16"/>
      <c r="O645" s="16"/>
      <c r="S645" t="str">
        <v>UPS PAHALWANPUR VINOD PRASAD</v>
      </c>
    </row>
    <row r="646" spans="1:19" ht="18" customHeight="1" x14ac:dyDescent="0.15">
      <c r="A646" s="9">
        <v>622</v>
      </c>
      <c r="B646" s="10" t="s">
        <v>15</v>
      </c>
      <c r="C646" s="13" t="s">
        <v>1329</v>
      </c>
      <c r="D646" s="12">
        <v>9611507902</v>
      </c>
      <c r="E646" s="13" t="s">
        <v>1330</v>
      </c>
      <c r="F646" s="14">
        <v>587875</v>
      </c>
      <c r="G646" s="11" t="s">
        <v>18</v>
      </c>
      <c r="H646" s="11" t="s">
        <v>22</v>
      </c>
      <c r="I646" s="13" t="s">
        <v>1331</v>
      </c>
      <c r="J646" s="15">
        <v>30722</v>
      </c>
      <c r="K646" s="15">
        <v>40000</v>
      </c>
      <c r="L646" s="16"/>
      <c r="M646" s="16"/>
      <c r="N646" s="16"/>
      <c r="O646" s="16"/>
      <c r="S646" t="str">
        <v>UPS PALIYA UMESH CHANDRA
RAI</v>
      </c>
    </row>
    <row r="647" spans="1:19" ht="18" customHeight="1" x14ac:dyDescent="0.15">
      <c r="A647" s="9">
        <v>623</v>
      </c>
      <c r="B647" s="10" t="s">
        <v>15</v>
      </c>
      <c r="C647" s="13" t="s">
        <v>1329</v>
      </c>
      <c r="D647" s="12">
        <v>9611507902</v>
      </c>
      <c r="E647" s="13" t="s">
        <v>1332</v>
      </c>
      <c r="F647" s="14">
        <v>587880</v>
      </c>
      <c r="G647" s="11" t="s">
        <v>18</v>
      </c>
      <c r="H647" s="11" t="s">
        <v>22</v>
      </c>
      <c r="I647" s="13" t="s">
        <v>1333</v>
      </c>
      <c r="J647" s="15">
        <v>24775</v>
      </c>
      <c r="K647" s="15">
        <v>35708</v>
      </c>
      <c r="L647" s="16"/>
      <c r="M647" s="16"/>
      <c r="N647" s="16"/>
      <c r="O647" s="16"/>
      <c r="S647" t="str">
        <v>UPS PALIYA SHANTI DEVI</v>
      </c>
    </row>
    <row r="648" spans="1:19" ht="18" customHeight="1" x14ac:dyDescent="0.15">
      <c r="A648" s="9">
        <v>624</v>
      </c>
      <c r="B648" s="10" t="s">
        <v>15</v>
      </c>
      <c r="C648" s="13" t="s">
        <v>1329</v>
      </c>
      <c r="D648" s="12">
        <v>9611507902</v>
      </c>
      <c r="E648" s="13" t="s">
        <v>1334</v>
      </c>
      <c r="F648" s="14">
        <v>464911</v>
      </c>
      <c r="G648" s="11" t="s">
        <v>18</v>
      </c>
      <c r="H648" s="11" t="s">
        <v>22</v>
      </c>
      <c r="I648" s="13" t="s">
        <v>1335</v>
      </c>
      <c r="J648" s="15">
        <v>25421</v>
      </c>
      <c r="K648" s="15">
        <v>37512</v>
      </c>
      <c r="L648" s="16"/>
      <c r="M648" s="16"/>
      <c r="N648" s="16"/>
      <c r="O648" s="16"/>
      <c r="S648" t="str">
        <v>UPS PANTI KHURD ARCHNA  SONKAR</v>
      </c>
    </row>
    <row r="649" spans="1:19" ht="18" customHeight="1" x14ac:dyDescent="0.15">
      <c r="A649" s="9">
        <v>625</v>
      </c>
      <c r="B649" s="10" t="s">
        <v>15</v>
      </c>
      <c r="C649" s="13" t="s">
        <v>1336</v>
      </c>
      <c r="D649" s="12">
        <v>9611505804</v>
      </c>
      <c r="E649" s="11" t="s">
        <v>1337</v>
      </c>
      <c r="F649" s="14">
        <v>564483</v>
      </c>
      <c r="G649" s="11" t="s">
        <v>18</v>
      </c>
      <c r="H649" s="11" t="s">
        <v>22</v>
      </c>
      <c r="I649" s="11" t="s">
        <v>1338</v>
      </c>
      <c r="J649" s="15">
        <v>24689</v>
      </c>
      <c r="K649" s="15">
        <v>35461</v>
      </c>
      <c r="L649" s="16"/>
      <c r="M649" s="16"/>
      <c r="N649" s="16"/>
      <c r="O649" s="16"/>
      <c r="S649" t="str">
        <v>UPS PANTI KHURD KRISHNAVATI  RAI</v>
      </c>
    </row>
    <row r="650" spans="1:19" ht="18" customHeight="1" x14ac:dyDescent="0.15">
      <c r="A650" s="9">
        <v>626</v>
      </c>
      <c r="B650" s="10" t="s">
        <v>15</v>
      </c>
      <c r="C650" s="13" t="s">
        <v>1336</v>
      </c>
      <c r="D650" s="12">
        <v>9611505804</v>
      </c>
      <c r="E650" s="11" t="s">
        <v>1339</v>
      </c>
      <c r="F650" s="14">
        <v>543337</v>
      </c>
      <c r="G650" s="11" t="s">
        <v>18</v>
      </c>
      <c r="H650" s="11" t="s">
        <v>22</v>
      </c>
      <c r="I650" s="13" t="s">
        <v>1340</v>
      </c>
      <c r="J650" s="15">
        <v>27123</v>
      </c>
      <c r="K650" s="15">
        <v>36484</v>
      </c>
      <c r="L650" s="16"/>
      <c r="M650" s="16"/>
      <c r="N650" s="16"/>
      <c r="O650" s="16"/>
      <c r="S650" t="str">
        <v>UPS PANTI KHURD OM PRAKASH</v>
      </c>
    </row>
    <row r="651" spans="1:19" ht="18" customHeight="1" x14ac:dyDescent="0.15">
      <c r="A651" s="9">
        <v>627</v>
      </c>
      <c r="B651" s="10" t="s">
        <v>15</v>
      </c>
      <c r="C651" s="13" t="s">
        <v>1336</v>
      </c>
      <c r="D651" s="12">
        <v>9611505804</v>
      </c>
      <c r="E651" s="13" t="s">
        <v>1341</v>
      </c>
      <c r="F651" s="14">
        <v>564481</v>
      </c>
      <c r="G651" s="11" t="s">
        <v>18</v>
      </c>
      <c r="H651" s="11" t="s">
        <v>22</v>
      </c>
      <c r="I651" s="13" t="s">
        <v>707</v>
      </c>
      <c r="J651" s="15">
        <v>29428</v>
      </c>
      <c r="K651" s="15">
        <v>42268</v>
      </c>
      <c r="L651" s="16"/>
      <c r="M651" s="16"/>
      <c r="N651" s="16"/>
      <c r="O651" s="16"/>
      <c r="S651" t="str">
        <v>UPS PATVADH KAUTUK KUMUD LATA
SINGH</v>
      </c>
    </row>
    <row r="652" spans="1:19" ht="18" customHeight="1" x14ac:dyDescent="0.15">
      <c r="A652" s="9">
        <v>628</v>
      </c>
      <c r="B652" s="10" t="s">
        <v>15</v>
      </c>
      <c r="C652" s="13" t="s">
        <v>1342</v>
      </c>
      <c r="D652" s="12">
        <v>9611509502</v>
      </c>
      <c r="E652" s="13" t="s">
        <v>1343</v>
      </c>
      <c r="F652" s="14">
        <v>581317</v>
      </c>
      <c r="G652" s="11" t="s">
        <v>18</v>
      </c>
      <c r="H652" s="11" t="s">
        <v>22</v>
      </c>
      <c r="I652" s="11" t="s">
        <v>662</v>
      </c>
      <c r="J652" s="15">
        <v>27921</v>
      </c>
      <c r="K652" s="15">
        <v>35882</v>
      </c>
      <c r="L652" s="16"/>
      <c r="M652" s="16"/>
      <c r="N652" s="16"/>
      <c r="O652" s="16"/>
      <c r="S652" t="str">
        <v>UPS PATVADH KAUTUK GYAN SHANKER
RAI</v>
      </c>
    </row>
    <row r="653" spans="1:19" ht="26.45" customHeight="1" x14ac:dyDescent="0.15">
      <c r="A653" s="17">
        <v>629</v>
      </c>
      <c r="B653" s="18" t="s">
        <v>15</v>
      </c>
      <c r="C653" s="21" t="s">
        <v>1342</v>
      </c>
      <c r="D653" s="19">
        <v>9611509502</v>
      </c>
      <c r="E653" s="13" t="s">
        <v>1344</v>
      </c>
      <c r="F653" s="20">
        <v>559593</v>
      </c>
      <c r="G653" s="13" t="s">
        <v>130</v>
      </c>
      <c r="H653" s="13" t="s">
        <v>465</v>
      </c>
      <c r="I653" s="11" t="s">
        <v>1345</v>
      </c>
      <c r="J653" s="22">
        <v>28559</v>
      </c>
      <c r="K653" s="22">
        <v>37754</v>
      </c>
      <c r="L653" s="11"/>
      <c r="M653" s="11"/>
      <c r="N653" s="11"/>
      <c r="O653" s="11"/>
      <c r="S653" t="str">
        <v>UPS PATVADH KAUTUK REENA  AGRAWAL</v>
      </c>
    </row>
    <row r="654" spans="1:19" ht="18" customHeight="1" x14ac:dyDescent="0.15">
      <c r="A654" s="9">
        <v>630</v>
      </c>
      <c r="B654" s="10" t="s">
        <v>15</v>
      </c>
      <c r="C654" s="13" t="s">
        <v>1342</v>
      </c>
      <c r="D654" s="12">
        <v>9611509502</v>
      </c>
      <c r="E654" s="11" t="s">
        <v>1346</v>
      </c>
      <c r="F654" s="14">
        <v>561833</v>
      </c>
      <c r="G654" s="11" t="s">
        <v>18</v>
      </c>
      <c r="H654" s="11" t="s">
        <v>22</v>
      </c>
      <c r="I654" s="13" t="s">
        <v>1231</v>
      </c>
      <c r="J654" s="15">
        <v>28020</v>
      </c>
      <c r="K654" s="15">
        <v>38720</v>
      </c>
      <c r="L654" s="16"/>
      <c r="M654" s="16"/>
      <c r="N654" s="16"/>
      <c r="O654" s="16"/>
      <c r="S654" t="str">
        <v>UPS RAGHAVPUR SUMAN  SHUKLA</v>
      </c>
    </row>
    <row r="655" spans="1:19" ht="18" customHeight="1" x14ac:dyDescent="0.15">
      <c r="A655" s="9">
        <v>631</v>
      </c>
      <c r="B655" s="10" t="s">
        <v>15</v>
      </c>
      <c r="C655" s="13" t="s">
        <v>1347</v>
      </c>
      <c r="D655" s="12">
        <v>9611520301</v>
      </c>
      <c r="E655" s="11" t="s">
        <v>1348</v>
      </c>
      <c r="F655" s="14">
        <v>586503</v>
      </c>
      <c r="G655" s="11" t="s">
        <v>18</v>
      </c>
      <c r="H655" s="11" t="s">
        <v>22</v>
      </c>
      <c r="I655" s="11" t="s">
        <v>986</v>
      </c>
      <c r="J655" s="15">
        <v>24842</v>
      </c>
      <c r="K655" s="15">
        <v>34677</v>
      </c>
      <c r="L655" s="16"/>
      <c r="M655" s="16"/>
      <c r="N655" s="16"/>
      <c r="O655" s="16"/>
      <c r="S655" t="str">
        <v>UPS RAGHAVPUR SHIV PRASAD CHAUHAN</v>
      </c>
    </row>
    <row r="656" spans="1:19" ht="18" customHeight="1" x14ac:dyDescent="0.15">
      <c r="A656" s="9">
        <v>632</v>
      </c>
      <c r="B656" s="10" t="s">
        <v>15</v>
      </c>
      <c r="C656" s="13" t="s">
        <v>1347</v>
      </c>
      <c r="D656" s="12">
        <v>9611520301</v>
      </c>
      <c r="E656" s="13" t="s">
        <v>1349</v>
      </c>
      <c r="F656" s="14">
        <v>559990</v>
      </c>
      <c r="G656" s="11" t="s">
        <v>18</v>
      </c>
      <c r="H656" s="11" t="s">
        <v>22</v>
      </c>
      <c r="I656" s="11" t="s">
        <v>411</v>
      </c>
      <c r="J656" s="15">
        <v>24624</v>
      </c>
      <c r="K656" s="15">
        <v>35437</v>
      </c>
      <c r="L656" s="16"/>
      <c r="M656" s="16"/>
      <c r="N656" s="16"/>
      <c r="O656" s="16"/>
      <c r="S656" t="str">
        <v>UPS RAGHAVPUR DHARMENDRA
KUMAR</v>
      </c>
    </row>
    <row r="657" spans="1:19" ht="18" customHeight="1" x14ac:dyDescent="0.15">
      <c r="A657" s="9">
        <v>633</v>
      </c>
      <c r="B657" s="10" t="s">
        <v>15</v>
      </c>
      <c r="C657" s="13" t="s">
        <v>1347</v>
      </c>
      <c r="D657" s="12">
        <v>9611520301</v>
      </c>
      <c r="E657" s="11" t="s">
        <v>1350</v>
      </c>
      <c r="F657" s="14">
        <v>587874</v>
      </c>
      <c r="G657" s="11" t="s">
        <v>18</v>
      </c>
      <c r="H657" s="11" t="s">
        <v>22</v>
      </c>
      <c r="I657" s="11" t="s">
        <v>816</v>
      </c>
      <c r="J657" s="15">
        <v>25884</v>
      </c>
      <c r="K657" s="15">
        <v>36484</v>
      </c>
      <c r="L657" s="16"/>
      <c r="M657" s="16"/>
      <c r="N657" s="16"/>
      <c r="O657" s="16"/>
      <c r="S657" t="str">
        <v>UPS RAMPUR HAZZAMPATTI ASHOK KUMARI
RAI</v>
      </c>
    </row>
    <row r="658" spans="1:19" ht="18" customHeight="1" x14ac:dyDescent="0.15">
      <c r="A658" s="9">
        <v>634</v>
      </c>
      <c r="B658" s="10" t="s">
        <v>15</v>
      </c>
      <c r="C658" s="13" t="s">
        <v>1351</v>
      </c>
      <c r="D658" s="12">
        <v>9611502307</v>
      </c>
      <c r="E658" s="11" t="s">
        <v>1352</v>
      </c>
      <c r="F658" s="14">
        <v>558912</v>
      </c>
      <c r="G658" s="11" t="s">
        <v>18</v>
      </c>
      <c r="H658" s="11" t="s">
        <v>22</v>
      </c>
      <c r="I658" s="13" t="s">
        <v>1353</v>
      </c>
      <c r="J658" s="15">
        <v>25115</v>
      </c>
      <c r="K658" s="15">
        <v>34780</v>
      </c>
      <c r="L658" s="16"/>
      <c r="M658" s="16"/>
      <c r="N658" s="16"/>
      <c r="O658" s="16"/>
      <c r="S658" t="str">
        <v>UPS RAMPUR HAZZAMPATTI KIRAN  RAI</v>
      </c>
    </row>
    <row r="659" spans="1:19" ht="18" customHeight="1" x14ac:dyDescent="0.15">
      <c r="A659" s="9">
        <v>635</v>
      </c>
      <c r="B659" s="10" t="s">
        <v>15</v>
      </c>
      <c r="C659" s="13" t="s">
        <v>1351</v>
      </c>
      <c r="D659" s="12">
        <v>9611502307</v>
      </c>
      <c r="E659" s="11" t="s">
        <v>1354</v>
      </c>
      <c r="F659" s="14">
        <v>558905</v>
      </c>
      <c r="G659" s="11" t="s">
        <v>18</v>
      </c>
      <c r="H659" s="11" t="s">
        <v>22</v>
      </c>
      <c r="I659" s="11" t="s">
        <v>1355</v>
      </c>
      <c r="J659" s="15">
        <v>23417</v>
      </c>
      <c r="K659" s="15">
        <v>36484</v>
      </c>
      <c r="L659" s="16"/>
      <c r="M659" s="16"/>
      <c r="N659" s="16"/>
      <c r="O659" s="16"/>
      <c r="S659" t="str">
        <v>UPS RAMPUR HAZZAMPATTI OM PRAKASH
YADAV</v>
      </c>
    </row>
    <row r="660" spans="1:19" ht="18" customHeight="1" x14ac:dyDescent="0.15">
      <c r="A660" s="9">
        <v>636</v>
      </c>
      <c r="B660" s="10" t="s">
        <v>15</v>
      </c>
      <c r="C660" s="13" t="s">
        <v>1351</v>
      </c>
      <c r="D660" s="12">
        <v>9611502307</v>
      </c>
      <c r="E660" s="11" t="s">
        <v>1356</v>
      </c>
      <c r="F660" s="14">
        <v>534026</v>
      </c>
      <c r="G660" s="11" t="s">
        <v>18</v>
      </c>
      <c r="H660" s="11" t="s">
        <v>22</v>
      </c>
      <c r="I660" s="11" t="s">
        <v>1357</v>
      </c>
      <c r="J660" s="15">
        <v>24168</v>
      </c>
      <c r="K660" s="15">
        <v>33655</v>
      </c>
      <c r="L660" s="16"/>
      <c r="M660" s="16"/>
      <c r="N660" s="16"/>
      <c r="O660" s="16"/>
      <c r="S660" t="str">
        <v>UPS SHANTIPUR SHRIRAM SINGH
YADAV</v>
      </c>
    </row>
    <row r="661" spans="1:19" ht="18" customHeight="1" x14ac:dyDescent="0.15">
      <c r="A661" s="9">
        <v>637</v>
      </c>
      <c r="B661" s="10" t="s">
        <v>15</v>
      </c>
      <c r="C661" s="13" t="s">
        <v>1358</v>
      </c>
      <c r="D661" s="12">
        <v>9611514901</v>
      </c>
      <c r="E661" s="13" t="s">
        <v>1359</v>
      </c>
      <c r="F661" s="14">
        <v>564489</v>
      </c>
      <c r="G661" s="11" t="s">
        <v>18</v>
      </c>
      <c r="H661" s="11" t="s">
        <v>22</v>
      </c>
      <c r="I661" s="11" t="s">
        <v>1360</v>
      </c>
      <c r="J661" s="15">
        <v>26164</v>
      </c>
      <c r="K661" s="15">
        <v>35790</v>
      </c>
      <c r="L661" s="16"/>
      <c r="M661" s="16"/>
      <c r="N661" s="16"/>
      <c r="O661" s="16"/>
      <c r="S661" t="str">
        <v>UPS SHANTIPUR RAMASHRAY
DUBEY</v>
      </c>
    </row>
    <row r="662" spans="1:19" ht="18" customHeight="1" x14ac:dyDescent="0.15">
      <c r="A662" s="9">
        <v>638</v>
      </c>
      <c r="B662" s="10" t="s">
        <v>15</v>
      </c>
      <c r="C662" s="13" t="s">
        <v>1361</v>
      </c>
      <c r="D662" s="12">
        <v>9611500602</v>
      </c>
      <c r="E662" s="13" t="s">
        <v>1362</v>
      </c>
      <c r="F662" s="14">
        <v>575144</v>
      </c>
      <c r="G662" s="11" t="s">
        <v>18</v>
      </c>
      <c r="H662" s="11" t="s">
        <v>22</v>
      </c>
      <c r="I662" s="13" t="s">
        <v>322</v>
      </c>
      <c r="J662" s="15">
        <v>30502</v>
      </c>
      <c r="K662" s="15">
        <v>40035</v>
      </c>
      <c r="L662" s="16"/>
      <c r="M662" s="16"/>
      <c r="N662" s="16"/>
      <c r="O662" s="16"/>
      <c r="S662" t="str">
        <v>UPS SHANTIPUR KRISHNA KANT
UPADHYAY</v>
      </c>
    </row>
    <row r="663" spans="1:19" ht="18" customHeight="1" x14ac:dyDescent="0.15">
      <c r="A663" s="9">
        <v>639</v>
      </c>
      <c r="B663" s="10" t="s">
        <v>15</v>
      </c>
      <c r="C663" s="13" t="s">
        <v>1361</v>
      </c>
      <c r="D663" s="12">
        <v>9611500602</v>
      </c>
      <c r="E663" s="13" t="s">
        <v>1363</v>
      </c>
      <c r="F663" s="14">
        <v>548976</v>
      </c>
      <c r="G663" s="11" t="s">
        <v>18</v>
      </c>
      <c r="H663" s="11" t="s">
        <v>22</v>
      </c>
      <c r="I663" s="11" t="s">
        <v>1364</v>
      </c>
      <c r="J663" s="15">
        <v>23986</v>
      </c>
      <c r="K663" s="15">
        <v>35437</v>
      </c>
      <c r="L663" s="16"/>
      <c r="M663" s="16"/>
      <c r="N663" s="16"/>
      <c r="O663" s="16"/>
      <c r="S663" t="str">
        <v>UPS SHEKHUPUR NAV NEETA RAI</v>
      </c>
    </row>
    <row r="664" spans="1:19" ht="18" customHeight="1" x14ac:dyDescent="0.15">
      <c r="A664" s="9">
        <v>640</v>
      </c>
      <c r="B664" s="10" t="s">
        <v>15</v>
      </c>
      <c r="C664" s="13" t="s">
        <v>1361</v>
      </c>
      <c r="D664" s="12">
        <v>9611500602</v>
      </c>
      <c r="E664" s="13" t="s">
        <v>1365</v>
      </c>
      <c r="F664" s="14">
        <v>587911</v>
      </c>
      <c r="G664" s="11" t="s">
        <v>18</v>
      </c>
      <c r="H664" s="11" t="s">
        <v>22</v>
      </c>
      <c r="I664" s="11" t="s">
        <v>1366</v>
      </c>
      <c r="J664" s="15">
        <v>25476</v>
      </c>
      <c r="K664" s="15">
        <v>36484</v>
      </c>
      <c r="L664" s="16"/>
      <c r="M664" s="16"/>
      <c r="N664" s="16"/>
      <c r="O664" s="16"/>
      <c r="S664" t="str">
        <v>UPS SRI NAGAR SARITA</v>
      </c>
    </row>
    <row r="665" spans="1:19" ht="18" customHeight="1" x14ac:dyDescent="0.15">
      <c r="A665" s="9">
        <v>641</v>
      </c>
      <c r="B665" s="10" t="s">
        <v>15</v>
      </c>
      <c r="C665" s="13" t="s">
        <v>1361</v>
      </c>
      <c r="D665" s="12">
        <v>9611500602</v>
      </c>
      <c r="E665" s="13" t="s">
        <v>1367</v>
      </c>
      <c r="F665" s="14">
        <v>587905</v>
      </c>
      <c r="G665" s="11" t="s">
        <v>18</v>
      </c>
      <c r="H665" s="11" t="s">
        <v>22</v>
      </c>
      <c r="I665" s="11" t="s">
        <v>763</v>
      </c>
      <c r="J665" s="15">
        <v>26553</v>
      </c>
      <c r="K665" s="15">
        <v>35796</v>
      </c>
      <c r="L665" s="16"/>
      <c r="M665" s="16"/>
      <c r="N665" s="16"/>
      <c r="O665" s="16"/>
      <c r="S665" t="str">
        <v>UPS SRI NAGAR MITHILESH  RAI</v>
      </c>
    </row>
    <row r="666" spans="1:19" ht="18" customHeight="1" x14ac:dyDescent="0.15">
      <c r="A666" s="9">
        <v>642</v>
      </c>
      <c r="B666" s="10" t="s">
        <v>15</v>
      </c>
      <c r="C666" s="13" t="s">
        <v>1361</v>
      </c>
      <c r="D666" s="12">
        <v>9611500602</v>
      </c>
      <c r="E666" s="13" t="s">
        <v>1368</v>
      </c>
      <c r="F666" s="14">
        <v>566743</v>
      </c>
      <c r="G666" s="11" t="s">
        <v>18</v>
      </c>
      <c r="H666" s="11" t="s">
        <v>22</v>
      </c>
      <c r="I666" s="13" t="s">
        <v>1369</v>
      </c>
      <c r="J666" s="15">
        <v>25011</v>
      </c>
      <c r="K666" s="15">
        <v>35885</v>
      </c>
      <c r="L666" s="16"/>
      <c r="M666" s="16"/>
      <c r="N666" s="16"/>
      <c r="O666" s="16"/>
      <c r="S666" t="str">
        <v>UPS SRI NAGAR MADHU  RAI</v>
      </c>
    </row>
    <row r="667" spans="1:19" ht="9" customHeight="1" x14ac:dyDescent="0.15">
      <c r="A667" s="8">
        <v>1</v>
      </c>
      <c r="B667" s="8">
        <v>2</v>
      </c>
      <c r="C667" s="8">
        <v>3</v>
      </c>
      <c r="D667" s="8">
        <v>4</v>
      </c>
      <c r="E667" s="8">
        <v>5</v>
      </c>
      <c r="F667" s="8">
        <v>6</v>
      </c>
      <c r="G667" s="8">
        <v>7</v>
      </c>
      <c r="H667" s="8">
        <v>8</v>
      </c>
      <c r="I667" s="8">
        <v>9</v>
      </c>
      <c r="J667" s="8">
        <v>10</v>
      </c>
      <c r="K667" s="8">
        <v>11</v>
      </c>
      <c r="L667" s="8">
        <v>12</v>
      </c>
      <c r="M667" s="8">
        <v>13</v>
      </c>
      <c r="N667" s="8">
        <v>14</v>
      </c>
      <c r="O667" s="8">
        <v>15</v>
      </c>
      <c r="S667" t="str">
        <v>UPS SRI NAGAR SIMA  RAI</v>
      </c>
    </row>
    <row r="668" spans="1:19" ht="18" customHeight="1" x14ac:dyDescent="0.15">
      <c r="A668" s="9">
        <v>643</v>
      </c>
      <c r="B668" s="10" t="s">
        <v>15</v>
      </c>
      <c r="C668" s="13" t="s">
        <v>1361</v>
      </c>
      <c r="D668" s="12">
        <v>9611500602</v>
      </c>
      <c r="E668" s="13" t="s">
        <v>32</v>
      </c>
      <c r="F668" s="14">
        <v>566745</v>
      </c>
      <c r="G668" s="11" t="s">
        <v>18</v>
      </c>
      <c r="H668" s="11" t="s">
        <v>22</v>
      </c>
      <c r="I668" s="11" t="s">
        <v>1370</v>
      </c>
      <c r="J668" s="15">
        <v>25934</v>
      </c>
      <c r="K668" s="15">
        <v>36484</v>
      </c>
      <c r="L668" s="16"/>
      <c r="M668" s="16"/>
      <c r="N668" s="16"/>
      <c r="O668" s="16"/>
      <c r="S668" t="str">
        <v>UPS SRI NAGAR SANDHYA  RAAI</v>
      </c>
    </row>
    <row r="669" spans="1:19" ht="9" customHeight="1" x14ac:dyDescent="0.15">
      <c r="A669" s="9">
        <v>644</v>
      </c>
      <c r="B669" s="10" t="s">
        <v>15</v>
      </c>
      <c r="C669" s="13" t="s">
        <v>1361</v>
      </c>
      <c r="D669" s="12">
        <v>9611500602</v>
      </c>
      <c r="E669" s="13" t="s">
        <v>1371</v>
      </c>
      <c r="F669" s="14">
        <v>564485</v>
      </c>
      <c r="G669" s="13" t="s">
        <v>289</v>
      </c>
      <c r="H669" s="13" t="s">
        <v>290</v>
      </c>
      <c r="I669" s="13" t="s">
        <v>1372</v>
      </c>
      <c r="J669" s="15">
        <v>24133</v>
      </c>
      <c r="K669" s="15">
        <v>33319</v>
      </c>
      <c r="L669" s="25"/>
      <c r="M669" s="25"/>
      <c r="N669" s="25"/>
      <c r="O669" s="25"/>
      <c r="S669" t="str">
        <v>3 5</v>
      </c>
    </row>
    <row r="670" spans="1:19" ht="18" customHeight="1" x14ac:dyDescent="0.15">
      <c r="A670" s="9">
        <v>645</v>
      </c>
      <c r="B670" s="10" t="s">
        <v>15</v>
      </c>
      <c r="C670" s="13" t="s">
        <v>1373</v>
      </c>
      <c r="D670" s="12">
        <v>9611508901</v>
      </c>
      <c r="E670" s="13" t="s">
        <v>1374</v>
      </c>
      <c r="F670" s="14">
        <v>585615</v>
      </c>
      <c r="G670" s="11" t="s">
        <v>18</v>
      </c>
      <c r="H670" s="11" t="s">
        <v>22</v>
      </c>
      <c r="I670" s="11" t="s">
        <v>1375</v>
      </c>
      <c r="J670" s="15">
        <v>26481</v>
      </c>
      <c r="K670" s="15">
        <v>36179</v>
      </c>
      <c r="L670" s="16"/>
      <c r="M670" s="16"/>
      <c r="N670" s="16"/>
      <c r="O670" s="16"/>
      <c r="S670" t="str">
        <v>UPS SRI NAGAR NEELAM  RAI</v>
      </c>
    </row>
    <row r="671" spans="1:19" ht="18" customHeight="1" x14ac:dyDescent="0.15">
      <c r="A671" s="9">
        <v>646</v>
      </c>
      <c r="B671" s="10" t="s">
        <v>15</v>
      </c>
      <c r="C671" s="13" t="s">
        <v>1376</v>
      </c>
      <c r="D671" s="12">
        <v>9611515101</v>
      </c>
      <c r="E671" s="11" t="s">
        <v>1377</v>
      </c>
      <c r="F671" s="14">
        <v>533817</v>
      </c>
      <c r="G671" s="11" t="s">
        <v>18</v>
      </c>
      <c r="H671" s="11" t="s">
        <v>22</v>
      </c>
      <c r="I671" s="13" t="s">
        <v>1378</v>
      </c>
      <c r="J671" s="15">
        <v>24344</v>
      </c>
      <c r="K671" s="15">
        <v>36484</v>
      </c>
      <c r="L671" s="16"/>
      <c r="M671" s="16"/>
      <c r="N671" s="16"/>
      <c r="O671" s="16"/>
      <c r="S671" t="str">
        <v>UPS SRI NAGAR KAMLA RANI</v>
      </c>
    </row>
    <row r="672" spans="1:19" ht="18" customHeight="1" x14ac:dyDescent="0.15">
      <c r="A672" s="9">
        <v>647</v>
      </c>
      <c r="B672" s="10" t="s">
        <v>15</v>
      </c>
      <c r="C672" s="13" t="s">
        <v>1376</v>
      </c>
      <c r="D672" s="12">
        <v>9611515101</v>
      </c>
      <c r="E672" s="11" t="s">
        <v>1379</v>
      </c>
      <c r="F672" s="14">
        <v>586490</v>
      </c>
      <c r="G672" s="11" t="s">
        <v>18</v>
      </c>
      <c r="H672" s="11" t="s">
        <v>22</v>
      </c>
      <c r="I672" s="13" t="s">
        <v>1380</v>
      </c>
      <c r="J672" s="15">
        <v>24289</v>
      </c>
      <c r="K672" s="15">
        <v>35437</v>
      </c>
      <c r="L672" s="16"/>
      <c r="M672" s="16"/>
      <c r="N672" s="16"/>
      <c r="O672" s="16"/>
      <c r="S672" t="str">
        <v>UPS TANDAWA SAROJ  RAI</v>
      </c>
    </row>
    <row r="673" spans="1:19" ht="18" customHeight="1" x14ac:dyDescent="0.15">
      <c r="A673" s="9">
        <v>648</v>
      </c>
      <c r="B673" s="10" t="s">
        <v>15</v>
      </c>
      <c r="C673" s="13" t="s">
        <v>1376</v>
      </c>
      <c r="D673" s="12">
        <v>9611515101</v>
      </c>
      <c r="E673" s="13" t="s">
        <v>1381</v>
      </c>
      <c r="F673" s="14">
        <v>586491</v>
      </c>
      <c r="G673" s="11" t="s">
        <v>18</v>
      </c>
      <c r="H673" s="11" t="s">
        <v>22</v>
      </c>
      <c r="I673" s="13" t="s">
        <v>1382</v>
      </c>
      <c r="J673" s="15">
        <v>27561</v>
      </c>
      <c r="K673" s="15">
        <v>35790</v>
      </c>
      <c r="L673" s="16"/>
      <c r="M673" s="16"/>
      <c r="N673" s="16"/>
      <c r="O673" s="16"/>
      <c r="S673" t="str">
        <v>UPS TOHFAPUR HARISHCHANDRA
PRASAD</v>
      </c>
    </row>
    <row r="674" spans="1:19" ht="18" customHeight="1" x14ac:dyDescent="0.15">
      <c r="A674" s="9">
        <v>649</v>
      </c>
      <c r="B674" s="10" t="s">
        <v>15</v>
      </c>
      <c r="C674" s="13" t="s">
        <v>1376</v>
      </c>
      <c r="D674" s="12">
        <v>9611515101</v>
      </c>
      <c r="E674" s="13" t="s">
        <v>1383</v>
      </c>
      <c r="F674" s="14">
        <v>586494</v>
      </c>
      <c r="G674" s="11" t="s">
        <v>18</v>
      </c>
      <c r="H674" s="11" t="s">
        <v>22</v>
      </c>
      <c r="I674" s="13" t="s">
        <v>1384</v>
      </c>
      <c r="J674" s="15">
        <v>26239</v>
      </c>
      <c r="K674" s="15">
        <v>36484</v>
      </c>
      <c r="L674" s="16"/>
      <c r="M674" s="16"/>
      <c r="N674" s="16"/>
      <c r="O674" s="16"/>
      <c r="S674" t="str">
        <v>UPS TOHFAPUR SURENDRA NATH
RAI</v>
      </c>
    </row>
    <row r="675" spans="1:19" ht="18" customHeight="1" x14ac:dyDescent="0.15">
      <c r="A675" s="9">
        <v>650</v>
      </c>
      <c r="B675" s="10" t="s">
        <v>15</v>
      </c>
      <c r="C675" s="13" t="s">
        <v>1385</v>
      </c>
      <c r="D675" s="12">
        <v>9611508003</v>
      </c>
      <c r="E675" s="13" t="s">
        <v>1386</v>
      </c>
      <c r="F675" s="14">
        <v>587889</v>
      </c>
      <c r="G675" s="11" t="s">
        <v>18</v>
      </c>
      <c r="H675" s="11" t="s">
        <v>22</v>
      </c>
      <c r="I675" s="13" t="s">
        <v>1387</v>
      </c>
      <c r="J675" s="15">
        <v>23593</v>
      </c>
      <c r="K675" s="15">
        <v>35437</v>
      </c>
      <c r="L675" s="16"/>
      <c r="M675" s="16"/>
      <c r="N675" s="16"/>
      <c r="O675" s="16"/>
      <c r="S675" t="str">
        <v>UPS TOHFAPUR REKHA  RAI</v>
      </c>
    </row>
    <row r="676" spans="1:19" ht="18" customHeight="1" x14ac:dyDescent="0.15">
      <c r="A676" s="9">
        <v>651</v>
      </c>
      <c r="B676" s="10" t="s">
        <v>15</v>
      </c>
      <c r="C676" s="13" t="s">
        <v>1385</v>
      </c>
      <c r="D676" s="12">
        <v>9611508003</v>
      </c>
      <c r="E676" s="13" t="s">
        <v>1025</v>
      </c>
      <c r="F676" s="14">
        <v>567374</v>
      </c>
      <c r="G676" s="11" t="s">
        <v>18</v>
      </c>
      <c r="H676" s="11" t="s">
        <v>22</v>
      </c>
      <c r="I676" s="13" t="s">
        <v>1388</v>
      </c>
      <c r="J676" s="15">
        <v>24654</v>
      </c>
      <c r="K676" s="15">
        <v>35437</v>
      </c>
      <c r="L676" s="16"/>
      <c r="M676" s="16"/>
      <c r="N676" s="16"/>
      <c r="O676" s="16"/>
      <c r="S676" t="str">
        <v>UPS TOHFAPUR SHINACHAL RAM</v>
      </c>
    </row>
    <row r="677" spans="1:19" ht="18" customHeight="1" x14ac:dyDescent="0.15">
      <c r="A677" s="9">
        <v>652</v>
      </c>
      <c r="B677" s="10" t="s">
        <v>15</v>
      </c>
      <c r="C677" s="13" t="s">
        <v>1389</v>
      </c>
      <c r="D677" s="12">
        <v>9611507402</v>
      </c>
      <c r="E677" s="13" t="s">
        <v>1390</v>
      </c>
      <c r="F677" s="14">
        <v>556474</v>
      </c>
      <c r="G677" s="11" t="s">
        <v>18</v>
      </c>
      <c r="H677" s="11" t="s">
        <v>22</v>
      </c>
      <c r="I677" s="11" t="s">
        <v>1391</v>
      </c>
      <c r="J677" s="15">
        <v>27075</v>
      </c>
      <c r="K677" s="15">
        <v>36499</v>
      </c>
      <c r="L677" s="16"/>
      <c r="M677" s="16"/>
      <c r="N677" s="16"/>
      <c r="O677" s="16"/>
      <c r="S677" t="str">
        <v>UPS VIJRWA NIRMALA DEVI</v>
      </c>
    </row>
    <row r="678" spans="1:19" ht="18" customHeight="1" x14ac:dyDescent="0.15">
      <c r="A678" s="9">
        <v>653</v>
      </c>
      <c r="B678" s="10" t="s">
        <v>15</v>
      </c>
      <c r="C678" s="13" t="s">
        <v>1389</v>
      </c>
      <c r="D678" s="12">
        <v>9611507402</v>
      </c>
      <c r="E678" s="13" t="s">
        <v>1392</v>
      </c>
      <c r="F678" s="14">
        <v>575767</v>
      </c>
      <c r="G678" s="11" t="s">
        <v>18</v>
      </c>
      <c r="H678" s="11" t="s">
        <v>22</v>
      </c>
      <c r="I678" s="11" t="s">
        <v>1393</v>
      </c>
      <c r="J678" s="15">
        <v>28746</v>
      </c>
      <c r="K678" s="15">
        <v>37571</v>
      </c>
      <c r="L678" s="16"/>
      <c r="M678" s="16"/>
      <c r="N678" s="16"/>
      <c r="O678" s="16"/>
      <c r="S678" t="str">
        <v>UPS VIJRWA PUSHPA DEVI</v>
      </c>
    </row>
    <row r="679" spans="1:19" ht="18" customHeight="1" x14ac:dyDescent="0.15">
      <c r="A679" s="9">
        <v>654</v>
      </c>
      <c r="B679" s="10" t="s">
        <v>15</v>
      </c>
      <c r="C679" s="13" t="s">
        <v>1389</v>
      </c>
      <c r="D679" s="12">
        <v>9611507402</v>
      </c>
      <c r="E679" s="13" t="s">
        <v>1394</v>
      </c>
      <c r="F679" s="14">
        <v>655198</v>
      </c>
      <c r="G679" s="11" t="s">
        <v>18</v>
      </c>
      <c r="H679" s="11" t="s">
        <v>22</v>
      </c>
      <c r="I679" s="13" t="s">
        <v>1395</v>
      </c>
      <c r="J679" s="15">
        <v>30384</v>
      </c>
      <c r="K679" s="15">
        <v>42268</v>
      </c>
      <c r="L679" s="16"/>
      <c r="M679" s="16"/>
      <c r="N679" s="16"/>
      <c r="O679" s="16"/>
      <c r="S679" t="str">
        <v>UPS VINDWAL SARVESH  RAI</v>
      </c>
    </row>
    <row r="680" spans="1:19" ht="18" customHeight="1" x14ac:dyDescent="0.15">
      <c r="A680" s="9">
        <v>655</v>
      </c>
      <c r="B680" s="10" t="s">
        <v>15</v>
      </c>
      <c r="C680" s="13" t="s">
        <v>1389</v>
      </c>
      <c r="D680" s="12">
        <v>9611507402</v>
      </c>
      <c r="E680" s="11" t="s">
        <v>1396</v>
      </c>
      <c r="F680" s="14">
        <v>394778</v>
      </c>
      <c r="G680" s="11" t="s">
        <v>18</v>
      </c>
      <c r="H680" s="11" t="s">
        <v>22</v>
      </c>
      <c r="I680" s="13" t="s">
        <v>512</v>
      </c>
      <c r="J680" s="15">
        <v>28884</v>
      </c>
      <c r="K680" s="15">
        <v>38777</v>
      </c>
      <c r="L680" s="16"/>
      <c r="M680" s="16"/>
      <c r="N680" s="16"/>
      <c r="O680" s="16"/>
      <c r="S680" t="str">
        <v>UPS VINDWAL REETA  JAISWAL</v>
      </c>
    </row>
    <row r="681" spans="1:19" ht="18" customHeight="1" x14ac:dyDescent="0.15">
      <c r="A681" s="9">
        <v>656</v>
      </c>
      <c r="B681" s="10" t="s">
        <v>15</v>
      </c>
      <c r="C681" s="13" t="s">
        <v>1389</v>
      </c>
      <c r="D681" s="12">
        <v>9611507402</v>
      </c>
      <c r="E681" s="13" t="s">
        <v>1397</v>
      </c>
      <c r="F681" s="14">
        <v>538304</v>
      </c>
      <c r="G681" s="11" t="s">
        <v>18</v>
      </c>
      <c r="H681" s="11" t="s">
        <v>22</v>
      </c>
      <c r="I681" s="13" t="s">
        <v>1398</v>
      </c>
      <c r="J681" s="15">
        <v>27888</v>
      </c>
      <c r="K681" s="15">
        <v>38720</v>
      </c>
      <c r="L681" s="16"/>
      <c r="M681" s="16"/>
      <c r="N681" s="16"/>
      <c r="O681" s="16"/>
      <c r="S681" t="str">
        <v>UPS VINDWAL JAIDEEP</v>
      </c>
    </row>
    <row r="682" spans="1:19" ht="9" customHeight="1" x14ac:dyDescent="0.15">
      <c r="A682" s="9">
        <v>657</v>
      </c>
      <c r="B682" s="10" t="s">
        <v>15</v>
      </c>
      <c r="C682" s="13" t="s">
        <v>1389</v>
      </c>
      <c r="D682" s="12">
        <v>9611507402</v>
      </c>
      <c r="E682" s="13" t="s">
        <v>1307</v>
      </c>
      <c r="F682" s="14">
        <v>662388</v>
      </c>
      <c r="G682" s="13" t="s">
        <v>289</v>
      </c>
      <c r="H682" s="13" t="s">
        <v>290</v>
      </c>
      <c r="I682" s="13" t="s">
        <v>1399</v>
      </c>
      <c r="J682" s="15">
        <v>24788</v>
      </c>
      <c r="K682" s="15">
        <v>33976</v>
      </c>
      <c r="L682" s="25"/>
      <c r="M682" s="25"/>
      <c r="N682" s="25"/>
      <c r="O682" s="25"/>
      <c r="S682" t="str">
        <v>UPS VINDWAL KUMUD SINGH
RAGHUVANSHI</v>
      </c>
    </row>
    <row r="683" spans="1:19" x14ac:dyDescent="0.15">
      <c r="S683" t="str">
        <v>UPS VINDWAL ARZOO BANO</v>
      </c>
    </row>
    <row r="684" spans="1:19" x14ac:dyDescent="0.15">
      <c r="S684" t="str">
        <v>UPS VINDWAL BRIJBHAN</v>
      </c>
    </row>
  </sheetData>
  <autoFilter ref="A1:O6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2026-01-05T13:06:21Z</dcterms:created>
  <dcterms:modified xsi:type="dcterms:W3CDTF">2026-01-05T13:06:21Z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2025-12-31T00:00:00Z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2026-01-05T00:00:00Z</vt:filetime>
  </property>
  <property fmtid="{D5CDD505-2E9C-101B-9397-08002B2CF9AE}" pid="5" name="Producer">
    <vt:lpwstr>Microsoft® Excel® 2021</vt:lpwstr>
  </property>
</Properties>
</file>