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dades" sheetId="1" r:id="rId1"/>
    <sheet name="Instruções" sheetId="2" r:id="rId2"/>
  </sheets>
  <definedNames>
    <definedName name="_xlnm._FilterDatabase" localSheetId="0">Unidades!$A$1:$M$17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tabSelected="1" workbookViewId="0">
      <pane ySplit="1" topLeftCell="A2" activePane="bottomLeft" state="frozen"/>
      <selection pane="bottomLeft" activeCell="A2" sqref="A2"/>
    </sheetView>
  </sheetViews>
  <cols>
    <col min="1" max="1" width="18.83203125" customWidth="1"/>
    <col min="2" max="2" width="18.83203125" customWidth="1"/>
    <col min="3" max="3" width="32.83203125" customWidth="1"/>
    <col min="4" max="4" width="22.83203125" customWidth="1"/>
    <col min="5" max="5" width="27.83203125" customWidth="1"/>
    <col min="6" max="6" width="24.83203125" customWidth="1"/>
    <col min="7" max="7" width="32.83203125" customWidth="1"/>
    <col min="8" max="8" width="29.83203125" customWidth="1"/>
    <col min="9" max="9" width="38.83203125" customWidth="1"/>
    <col min="10" max="10" width="29.83203125" customWidth="1"/>
    <col min="11" max="11" width="34.83203125" customWidth="1"/>
    <col min="12" max="12" width="31.83203125" customWidth="1"/>
    <col min="13" max="13" width="38.83203125" customWidth="1"/>
  </cols>
  <sheetData>
    <row r="1" ht="64" customHeight="1">
      <c r="A1" t="str">
        <v>Apartamento</v>
      </c>
      <c r="B1" t="str">
        <v>Situação</v>
      </c>
      <c r="C1" t="str">
        <v>Proprietário — nome completo</v>
      </c>
      <c r="D1" t="str">
        <v>Proprietário — CPF</v>
      </c>
      <c r="E1" t="str">
        <v>Proprietário — WhatsApp</v>
      </c>
      <c r="F1" t="str">
        <v>Proprietário — email</v>
      </c>
      <c r="G1" t="str">
        <v>Proprietário — senha inicial</v>
      </c>
      <c r="H1" t="str">
        <v>Proprietário é o morador?</v>
      </c>
      <c r="I1" t="str">
        <v>Morador / inquilino — nome completo</v>
      </c>
      <c r="J1" t="str">
        <v>Morador / inquilino — CPF</v>
      </c>
      <c r="K1" t="str">
        <v>Morador / inquilino — WhatsApp</v>
      </c>
      <c r="L1" t="str">
        <v>Morador / inquilino — email</v>
      </c>
      <c r="M1" t="str">
        <v>Morador / inquilino — senha inicial</v>
      </c>
    </row>
    <row r="2">
      <c r="A2" s="1" t="str">
        <v/>
      </c>
      <c r="B2" t="str">
        <v/>
      </c>
      <c r="C2" t="str">
        <v/>
      </c>
      <c r="D2" s="1" t="str">
        <v/>
      </c>
      <c r="E2" s="1" t="str">
        <v/>
      </c>
      <c r="F2" t="str">
        <v/>
      </c>
      <c r="G2" s="1" t="str">
        <v/>
      </c>
      <c r="H2" t="str">
        <v/>
      </c>
      <c r="I2" t="str">
        <v/>
      </c>
      <c r="J2" s="1" t="str">
        <v/>
      </c>
      <c r="K2" s="1" t="str">
        <v/>
      </c>
      <c r="L2" t="str">
        <v/>
      </c>
      <c r="M2" s="1" t="str">
        <v/>
      </c>
    </row>
    <row r="3">
      <c r="A3" s="1" t="str">
        <v/>
      </c>
      <c r="B3" t="str">
        <v/>
      </c>
      <c r="C3" t="str">
        <v/>
      </c>
      <c r="D3" s="1" t="str">
        <v/>
      </c>
      <c r="E3" s="1" t="str">
        <v/>
      </c>
      <c r="F3" t="str">
        <v/>
      </c>
      <c r="G3" s="1" t="str">
        <v/>
      </c>
      <c r="H3" t="str">
        <v/>
      </c>
      <c r="I3" t="str">
        <v/>
      </c>
      <c r="J3" s="1" t="str">
        <v/>
      </c>
      <c r="K3" s="1" t="str">
        <v/>
      </c>
      <c r="L3" t="str">
        <v/>
      </c>
      <c r="M3" s="1" t="str">
        <v/>
      </c>
    </row>
    <row r="4">
      <c r="A4" s="1" t="str">
        <v/>
      </c>
      <c r="B4" t="str">
        <v/>
      </c>
      <c r="C4" t="str">
        <v/>
      </c>
      <c r="D4" s="1" t="str">
        <v/>
      </c>
      <c r="E4" s="1" t="str">
        <v/>
      </c>
      <c r="F4" t="str">
        <v/>
      </c>
      <c r="G4" s="1" t="str">
        <v/>
      </c>
      <c r="H4" t="str">
        <v/>
      </c>
      <c r="I4" t="str">
        <v/>
      </c>
      <c r="J4" s="1" t="str">
        <v/>
      </c>
      <c r="K4" s="1" t="str">
        <v/>
      </c>
      <c r="L4" t="str">
        <v/>
      </c>
      <c r="M4" s="1" t="str">
        <v/>
      </c>
    </row>
    <row r="5">
      <c r="A5" s="1" t="str">
        <v/>
      </c>
      <c r="B5" t="str">
        <v/>
      </c>
      <c r="C5" t="str">
        <v/>
      </c>
      <c r="D5" s="1" t="str">
        <v/>
      </c>
      <c r="E5" s="1" t="str">
        <v/>
      </c>
      <c r="F5" t="str">
        <v/>
      </c>
      <c r="G5" s="1" t="str">
        <v/>
      </c>
      <c r="H5" t="str">
        <v/>
      </c>
      <c r="I5" t="str">
        <v/>
      </c>
      <c r="J5" s="1" t="str">
        <v/>
      </c>
      <c r="K5" s="1" t="str">
        <v/>
      </c>
      <c r="L5" t="str">
        <v/>
      </c>
      <c r="M5" s="1" t="str">
        <v/>
      </c>
    </row>
    <row r="6">
      <c r="A6" s="1" t="str">
        <v/>
      </c>
      <c r="B6" t="str">
        <v/>
      </c>
      <c r="C6" t="str">
        <v/>
      </c>
      <c r="D6" s="1" t="str">
        <v/>
      </c>
      <c r="E6" s="1" t="str">
        <v/>
      </c>
      <c r="F6" t="str">
        <v/>
      </c>
      <c r="G6" s="1" t="str">
        <v/>
      </c>
      <c r="H6" t="str">
        <v/>
      </c>
      <c r="I6" t="str">
        <v/>
      </c>
      <c r="J6" s="1" t="str">
        <v/>
      </c>
      <c r="K6" s="1" t="str">
        <v/>
      </c>
      <c r="L6" t="str">
        <v/>
      </c>
      <c r="M6" s="1" t="str">
        <v/>
      </c>
    </row>
    <row r="7">
      <c r="A7" s="1" t="str">
        <v/>
      </c>
      <c r="B7" t="str">
        <v/>
      </c>
      <c r="C7" t="str">
        <v/>
      </c>
      <c r="D7" s="1" t="str">
        <v/>
      </c>
      <c r="E7" s="1" t="str">
        <v/>
      </c>
      <c r="F7" t="str">
        <v/>
      </c>
      <c r="G7" s="1" t="str">
        <v/>
      </c>
      <c r="H7" t="str">
        <v/>
      </c>
      <c r="I7" t="str">
        <v/>
      </c>
      <c r="J7" s="1" t="str">
        <v/>
      </c>
      <c r="K7" s="1" t="str">
        <v/>
      </c>
      <c r="L7" t="str">
        <v/>
      </c>
      <c r="M7" s="1" t="str">
        <v/>
      </c>
    </row>
    <row r="8">
      <c r="A8" s="1" t="str">
        <v/>
      </c>
      <c r="B8" t="str">
        <v/>
      </c>
      <c r="C8" t="str">
        <v/>
      </c>
      <c r="D8" s="1" t="str">
        <v/>
      </c>
      <c r="E8" s="1" t="str">
        <v/>
      </c>
      <c r="F8" t="str">
        <v/>
      </c>
      <c r="G8" s="1" t="str">
        <v/>
      </c>
      <c r="H8" t="str">
        <v/>
      </c>
      <c r="I8" t="str">
        <v/>
      </c>
      <c r="J8" s="1" t="str">
        <v/>
      </c>
      <c r="K8" s="1" t="str">
        <v/>
      </c>
      <c r="L8" t="str">
        <v/>
      </c>
      <c r="M8" s="1" t="str">
        <v/>
      </c>
    </row>
    <row r="9">
      <c r="A9" s="1" t="str">
        <v/>
      </c>
      <c r="B9" t="str">
        <v/>
      </c>
      <c r="C9" t="str">
        <v/>
      </c>
      <c r="D9" s="1" t="str">
        <v/>
      </c>
      <c r="E9" s="1" t="str">
        <v/>
      </c>
      <c r="F9" t="str">
        <v/>
      </c>
      <c r="G9" s="1" t="str">
        <v/>
      </c>
      <c r="H9" t="str">
        <v/>
      </c>
      <c r="I9" t="str">
        <v/>
      </c>
      <c r="J9" s="1" t="str">
        <v/>
      </c>
      <c r="K9" s="1" t="str">
        <v/>
      </c>
      <c r="L9" t="str">
        <v/>
      </c>
      <c r="M9" s="1" t="str">
        <v/>
      </c>
    </row>
    <row r="10">
      <c r="A10" s="1" t="str">
        <v/>
      </c>
      <c r="B10" t="str">
        <v/>
      </c>
      <c r="C10" t="str">
        <v/>
      </c>
      <c r="D10" s="1" t="str">
        <v/>
      </c>
      <c r="E10" s="1" t="str">
        <v/>
      </c>
      <c r="F10" t="str">
        <v/>
      </c>
      <c r="G10" s="1" t="str">
        <v/>
      </c>
      <c r="H10" t="str">
        <v/>
      </c>
      <c r="I10" t="str">
        <v/>
      </c>
      <c r="J10" s="1" t="str">
        <v/>
      </c>
      <c r="K10" s="1" t="str">
        <v/>
      </c>
      <c r="L10" t="str">
        <v/>
      </c>
      <c r="M10" s="1" t="str">
        <v/>
      </c>
    </row>
    <row r="11">
      <c r="A11" s="1" t="str">
        <v/>
      </c>
      <c r="B11" t="str">
        <v/>
      </c>
      <c r="C11" t="str">
        <v/>
      </c>
      <c r="D11" s="1" t="str">
        <v/>
      </c>
      <c r="E11" s="1" t="str">
        <v/>
      </c>
      <c r="F11" t="str">
        <v/>
      </c>
      <c r="G11" s="1" t="str">
        <v/>
      </c>
      <c r="H11" t="str">
        <v/>
      </c>
      <c r="I11" t="str">
        <v/>
      </c>
      <c r="J11" s="1" t="str">
        <v/>
      </c>
      <c r="K11" s="1" t="str">
        <v/>
      </c>
      <c r="L11" t="str">
        <v/>
      </c>
      <c r="M11" s="1" t="str">
        <v/>
      </c>
    </row>
    <row r="12">
      <c r="A12" s="1" t="str">
        <v/>
      </c>
      <c r="B12" t="str">
        <v/>
      </c>
      <c r="C12" t="str">
        <v/>
      </c>
      <c r="D12" s="1" t="str">
        <v/>
      </c>
      <c r="E12" s="1" t="str">
        <v/>
      </c>
      <c r="F12" t="str">
        <v/>
      </c>
      <c r="G12" s="1" t="str">
        <v/>
      </c>
      <c r="H12" t="str">
        <v/>
      </c>
      <c r="I12" t="str">
        <v/>
      </c>
      <c r="J12" s="1" t="str">
        <v/>
      </c>
      <c r="K12" s="1" t="str">
        <v/>
      </c>
      <c r="L12" t="str">
        <v/>
      </c>
      <c r="M12" s="1" t="str">
        <v/>
      </c>
    </row>
    <row r="13">
      <c r="A13" s="1" t="str">
        <v/>
      </c>
      <c r="B13" t="str">
        <v/>
      </c>
      <c r="C13" t="str">
        <v/>
      </c>
      <c r="D13" s="1" t="str">
        <v/>
      </c>
      <c r="E13" s="1" t="str">
        <v/>
      </c>
      <c r="F13" t="str">
        <v/>
      </c>
      <c r="G13" s="1" t="str">
        <v/>
      </c>
      <c r="H13" t="str">
        <v/>
      </c>
      <c r="I13" t="str">
        <v/>
      </c>
      <c r="J13" s="1" t="str">
        <v/>
      </c>
      <c r="K13" s="1" t="str">
        <v/>
      </c>
      <c r="L13" t="str">
        <v/>
      </c>
      <c r="M13" s="1" t="str">
        <v/>
      </c>
    </row>
    <row r="14">
      <c r="A14" s="1" t="str">
        <v/>
      </c>
      <c r="B14" t="str">
        <v/>
      </c>
      <c r="C14" t="str">
        <v/>
      </c>
      <c r="D14" s="1" t="str">
        <v/>
      </c>
      <c r="E14" s="1" t="str">
        <v/>
      </c>
      <c r="F14" t="str">
        <v/>
      </c>
      <c r="G14" s="1" t="str">
        <v/>
      </c>
      <c r="H14" t="str">
        <v/>
      </c>
      <c r="I14" t="str">
        <v/>
      </c>
      <c r="J14" s="1" t="str">
        <v/>
      </c>
      <c r="K14" s="1" t="str">
        <v/>
      </c>
      <c r="L14" t="str">
        <v/>
      </c>
      <c r="M14" s="1" t="str">
        <v/>
      </c>
    </row>
    <row r="15">
      <c r="A15" s="1" t="str">
        <v/>
      </c>
      <c r="B15" t="str">
        <v/>
      </c>
      <c r="C15" t="str">
        <v/>
      </c>
      <c r="D15" s="1" t="str">
        <v/>
      </c>
      <c r="E15" s="1" t="str">
        <v/>
      </c>
      <c r="F15" t="str">
        <v/>
      </c>
      <c r="G15" s="1" t="str">
        <v/>
      </c>
      <c r="H15" t="str">
        <v/>
      </c>
      <c r="I15" t="str">
        <v/>
      </c>
      <c r="J15" s="1" t="str">
        <v/>
      </c>
      <c r="K15" s="1" t="str">
        <v/>
      </c>
      <c r="L15" t="str">
        <v/>
      </c>
      <c r="M15" s="1" t="str">
        <v/>
      </c>
    </row>
    <row r="16">
      <c r="A16" s="1" t="str">
        <v/>
      </c>
      <c r="B16" t="str">
        <v/>
      </c>
      <c r="C16" t="str">
        <v/>
      </c>
      <c r="D16" s="1" t="str">
        <v/>
      </c>
      <c r="E16" s="1" t="str">
        <v/>
      </c>
      <c r="F16" t="str">
        <v/>
      </c>
      <c r="G16" s="1" t="str">
        <v/>
      </c>
      <c r="H16" t="str">
        <v/>
      </c>
      <c r="I16" t="str">
        <v/>
      </c>
      <c r="J16" s="1" t="str">
        <v/>
      </c>
      <c r="K16" s="1" t="str">
        <v/>
      </c>
      <c r="L16" t="str">
        <v/>
      </c>
      <c r="M16" s="1" t="str">
        <v/>
      </c>
    </row>
    <row r="17">
      <c r="A17" s="1" t="str">
        <v/>
      </c>
      <c r="B17" t="str">
        <v/>
      </c>
      <c r="C17" t="str">
        <v/>
      </c>
      <c r="D17" s="1" t="str">
        <v/>
      </c>
      <c r="E17" s="1" t="str">
        <v/>
      </c>
      <c r="F17" t="str">
        <v/>
      </c>
      <c r="G17" s="1" t="str">
        <v/>
      </c>
      <c r="H17" t="str">
        <v/>
      </c>
      <c r="I17" t="str">
        <v/>
      </c>
      <c r="J17" s="1" t="str">
        <v/>
      </c>
      <c r="K17" s="1" t="str">
        <v/>
      </c>
      <c r="L17" t="str">
        <v/>
      </c>
      <c r="M17" s="1" t="str">
        <v/>
      </c>
    </row>
  </sheetData>
  <autoFilter ref="A1:M17"/>
  <ignoredErrors>
    <ignoredError numberStoredAsText="1" sqref="A1:M17"/>
  </ignoredErrors>
  <dataValidations count="2">
    <dataValidation type="list" allowBlank="1" showInputMessage="1" showErrorMessage="1" errorTitle="Valor inválido" error="Selecione Ocupado, Alugado ou Desocupado." sqref="B2:B1048576">
      <formula1>"Ocupado,Alugado,Desocupado"</formula1>
    </dataValidation>
    <dataValidation type="list" allowBlank="1" showInputMessage="1" showErrorMessage="1" errorTitle="Valor inválido" error="Selecione Sim ou Não; deixe vazio em unidade Desocupado." sqref="H2:H1048576">
      <formula1>"Sim,Não"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dimension ref="A1:A28"/>
  <sheetViews>
    <sheetView workbookViewId="0"/>
  </sheetViews>
  <cols>
    <col min="1" max="1" width="118.83203125" customWidth="1"/>
  </cols>
  <sheetData>
    <row r="1">
      <c r="A1" t="str">
        <v>WebCond — importação de unidades</v>
      </c>
    </row>
    <row r="2">
      <c r="A2" t="str">
        <v>Modelo oficial v1. Preencha a aba Unidades e envie o arquivo em Unidades &gt; Importar planilha.</v>
      </c>
    </row>
    <row r="3">
      <c r="A3" t="str">
        <v/>
      </c>
    </row>
    <row r="4">
      <c r="A4" t="str">
        <v>Como preencher</v>
      </c>
    </row>
    <row r="5">
      <c r="A5" t="str">
        <v>Uma linha representa uma unidade. Não altere os cabeçalhos nem a ordem das colunas.</v>
      </c>
    </row>
    <row r="6">
      <c r="A6" t="str">
        <v>Deixe linhas totalmente vazias quando não tiver mais unidades: elas são ignoradas.</v>
      </c>
    </row>
    <row r="7">
      <c r="A7" t="str">
        <v>CPF e email são opcionais. Nome e WhatsApp seguem a regra de cada situação abaixo.</v>
      </c>
    </row>
    <row r="8">
      <c r="A8" t="str">
        <v/>
      </c>
    </row>
    <row r="9">
      <c r="A9" t="str">
        <v>Situações</v>
      </c>
    </row>
    <row r="10">
      <c r="A10" t="str">
        <v>Ocupado: proprietário morador — preencha o proprietário, selecione Sim e deixe os campos de morador vazios.</v>
      </c>
    </row>
    <row r="11">
      <c r="A11" t="str">
        <v>Ocupado: outro morador — selecione Não e preencha proprietário e morador.</v>
      </c>
    </row>
    <row r="12">
      <c r="A12" t="str">
        <v>Alugado — selecione Não, preencha o proprietário e o inquilino.</v>
      </c>
    </row>
    <row r="13">
      <c r="A13" t="str">
        <v>Desocupado — preencha o proprietário, deixe vazios a coluna Proprietário é o morador? e os campos de morador.</v>
      </c>
    </row>
    <row r="14">
      <c r="A14" t="str">
        <v/>
      </c>
    </row>
    <row r="15">
      <c r="A15" t="str">
        <v>Contatos</v>
      </c>
    </row>
    <row r="16">
      <c r="A16" t="str">
        <v>Informe o WhatsApp com DDD; o prefixo +55 é aceito.</v>
      </c>
    </row>
    <row r="17">
      <c r="A17" t="str">
        <v>O sistema guarda um WhatsApp por pessoa: informe apenas um número por campo, sem separar por ponto e vírgula.</v>
      </c>
    </row>
    <row r="18">
      <c r="A18" t="str">
        <v/>
      </c>
    </row>
    <row r="19">
      <c r="A19" t="str">
        <v>Senhas</v>
      </c>
    </row>
    <row r="20">
      <c r="A20" t="str">
        <v>A senha inicial deve ter pelo menos 6 caracteres, a mesma regra do cadastro individual.</v>
      </c>
    </row>
    <row r="21">
      <c r="A21" t="str">
        <v>Espaços digitados na senha são preservados exatamente como estão.</v>
      </c>
    </row>
    <row r="22">
      <c r="A22" t="str">
        <v>Contas existentes mantêm a senha atual: a importação nunca troca a senha de quem já acessa o sistema.</v>
      </c>
    </row>
    <row r="23">
      <c r="A23" t="str">
        <v>Esta planilha contém senhas legíveis antes da importação. Guarde e compartilhe o arquivo com cuidado e apague-o depois.</v>
      </c>
    </row>
    <row r="24">
      <c r="A24" t="str">
        <v/>
      </c>
    </row>
    <row r="25">
      <c r="A25" t="str">
        <v>Cuidados</v>
      </c>
    </row>
    <row r="26">
      <c r="A26" t="str">
        <v>Não use fórmulas: células com fórmula são recusadas na análise.</v>
      </c>
    </row>
    <row r="27">
      <c r="A27" t="str">
        <v>Apartamentos repetidos no arquivo e unidades já cadastradas são apontados antes de qualquer gravação.</v>
      </c>
    </row>
    <row r="28">
      <c r="A28" t="str">
        <v>A análise mostra os problemas por linha; corrija a planilha e envie novamente quantas vezes precisar.</v>
      </c>
    </row>
  </sheetData>
  <ignoredErrors>
    <ignoredError numberStoredAsText="1" sqref="A1:A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Unidades</vt:lpstr>
      <vt:lpstr>Instruções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