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32" activeTab="38" autoFilterDateGrouping="1"/>
  </bookViews>
  <sheets>
    <sheet xmlns:r="http://schemas.openxmlformats.org/officeDocument/2006/relationships" name="Home" sheetId="1" state="visible" r:id="rId1"/>
    <sheet xmlns:r="http://schemas.openxmlformats.org/officeDocument/2006/relationships" name="Andouille Marmalade" sheetId="2" state="visible" r:id="rId2"/>
    <sheet xmlns:r="http://schemas.openxmlformats.org/officeDocument/2006/relationships" name="Buffalo chicken Dip" sheetId="3" state="visible" r:id="rId3"/>
    <sheet xmlns:r="http://schemas.openxmlformats.org/officeDocument/2006/relationships" name="CHILI" sheetId="4" state="visible" r:id="rId4"/>
    <sheet xmlns:r="http://schemas.openxmlformats.org/officeDocument/2006/relationships" name="Shrimp Havarti" sheetId="5" state="visible" r:id="rId5"/>
    <sheet xmlns:r="http://schemas.openxmlformats.org/officeDocument/2006/relationships" name="Pulled Pork" sheetId="6" state="visible" r:id="rId6"/>
    <sheet xmlns:r="http://schemas.openxmlformats.org/officeDocument/2006/relationships" name="Queso Dip" sheetId="7" state="visible" r:id="rId7"/>
    <sheet xmlns:r="http://schemas.openxmlformats.org/officeDocument/2006/relationships" name="Horsey Sauce" sheetId="8" state="visible" r:id="rId8"/>
    <sheet xmlns:r="http://schemas.openxmlformats.org/officeDocument/2006/relationships" name="Shrimp Cargot Butter" sheetId="9" state="visible" r:id="rId9"/>
    <sheet xmlns:r="http://schemas.openxmlformats.org/officeDocument/2006/relationships" name="Fry Seasoning" sheetId="10" state="visible" r:id="rId10"/>
    <sheet xmlns:r="http://schemas.openxmlformats.org/officeDocument/2006/relationships" name="Cole Slaw" sheetId="11" state="visible" r:id="rId11"/>
    <sheet xmlns:r="http://schemas.openxmlformats.org/officeDocument/2006/relationships" name="Chicken Pot Pie Filling" sheetId="12" state="visible" r:id="rId12"/>
    <sheet xmlns:r="http://schemas.openxmlformats.org/officeDocument/2006/relationships" name="chicken and dumplings" sheetId="13" state="visible" r:id="rId13"/>
    <sheet xmlns:r="http://schemas.openxmlformats.org/officeDocument/2006/relationships" name="Jalapeno Peach Jam" sheetId="14" state="visible" r:id="rId14"/>
    <sheet xmlns:r="http://schemas.openxmlformats.org/officeDocument/2006/relationships" name="Baked Potato" sheetId="15" state="visible" r:id="rId15"/>
    <sheet xmlns:r="http://schemas.openxmlformats.org/officeDocument/2006/relationships" name="Broccoli Butter" sheetId="16" state="visible" r:id="rId16"/>
    <sheet xmlns:r="http://schemas.openxmlformats.org/officeDocument/2006/relationships" name="BEEF STEW" sheetId="17" state="visible" r:id="rId17"/>
    <sheet xmlns:r="http://schemas.openxmlformats.org/officeDocument/2006/relationships" name="Bleu Cheese Dressing" sheetId="18" state="visible" r:id="rId18"/>
    <sheet xmlns:r="http://schemas.openxmlformats.org/officeDocument/2006/relationships" name="Honey Mustard" sheetId="19" state="visible" r:id="rId19"/>
    <sheet xmlns:r="http://schemas.openxmlformats.org/officeDocument/2006/relationships" name="Ranch Dressing" sheetId="20" state="visible" r:id="rId20"/>
    <sheet xmlns:r="http://schemas.openxmlformats.org/officeDocument/2006/relationships" name="Salsa" sheetId="21" state="visible" r:id="rId21"/>
    <sheet xmlns:r="http://schemas.openxmlformats.org/officeDocument/2006/relationships" name="Sauteed Mushrooms" sheetId="22" state="visible" r:id="rId22"/>
    <sheet xmlns:r="http://schemas.openxmlformats.org/officeDocument/2006/relationships" name="Sauteed onions" sheetId="23" state="visible" r:id="rId23"/>
    <sheet xmlns:r="http://schemas.openxmlformats.org/officeDocument/2006/relationships" name="Seasoned Flour" sheetId="24" state="visible" r:id="rId24"/>
    <sheet xmlns:r="http://schemas.openxmlformats.org/officeDocument/2006/relationships" name="Seasoned Shrimp1" sheetId="25" state="visible" r:id="rId25"/>
    <sheet xmlns:r="http://schemas.openxmlformats.org/officeDocument/2006/relationships" name="Sriracha Ranch Dressing" sheetId="26" state="visible" r:id="rId26"/>
    <sheet xmlns:r="http://schemas.openxmlformats.org/officeDocument/2006/relationships" name="Wing Sauce - Hot" sheetId="27" state="visible" r:id="rId27"/>
    <sheet xmlns:r="http://schemas.openxmlformats.org/officeDocument/2006/relationships" name="Potato Salad" sheetId="28" state="visible" r:id="rId28"/>
    <sheet xmlns:r="http://schemas.openxmlformats.org/officeDocument/2006/relationships" name="Spicy Chicken" sheetId="29" state="visible" r:id="rId29"/>
    <sheet xmlns:r="http://schemas.openxmlformats.org/officeDocument/2006/relationships" name="Pulled Chicken" sheetId="30" state="visible" r:id="rId30"/>
    <sheet xmlns:r="http://schemas.openxmlformats.org/officeDocument/2006/relationships" name="Blueberry topping" sheetId="31" state="visible" r:id="rId31"/>
    <sheet xmlns:r="http://schemas.openxmlformats.org/officeDocument/2006/relationships" name="Green Beans" sheetId="32" state="visible" r:id="rId32"/>
    <sheet xmlns:r="http://schemas.openxmlformats.org/officeDocument/2006/relationships" name="Pico" sheetId="33" state="visible" r:id="rId33"/>
    <sheet xmlns:r="http://schemas.openxmlformats.org/officeDocument/2006/relationships" name="Cobbler mix and set" sheetId="34" state="visible" r:id="rId34"/>
    <sheet xmlns:r="http://schemas.openxmlformats.org/officeDocument/2006/relationships" name="Cobbler Topping" sheetId="35" state="visible" r:id="rId35"/>
    <sheet xmlns:r="http://schemas.openxmlformats.org/officeDocument/2006/relationships" name="Bourbon Caramel sauce" sheetId="36" state="visible" r:id="rId36"/>
    <sheet xmlns:r="http://schemas.openxmlformats.org/officeDocument/2006/relationships" name="Salmon Marinade" sheetId="37" state="visible" r:id="rId37"/>
    <sheet xmlns:r="http://schemas.openxmlformats.org/officeDocument/2006/relationships" name="Seasoned Shrimp" sheetId="38" state="visible" r:id="rId38"/>
    <sheet xmlns:r="http://schemas.openxmlformats.org/officeDocument/2006/relationships" name="Burger Seasoning" sheetId="39" state="visible" r:id="rId39"/>
    <sheet xmlns:r="http://schemas.openxmlformats.org/officeDocument/2006/relationships" name="Sheet2" sheetId="40" state="visible" r:id="rId40"/>
    <sheet xmlns:r="http://schemas.openxmlformats.org/officeDocument/2006/relationships" name="Sheet1" sheetId="41" state="visible" r:id="rId41"/>
    <sheet xmlns:r="http://schemas.openxmlformats.org/officeDocument/2006/relationships" name="Sheet3" sheetId="42" state="visible" r:id="rId42"/>
    <sheet xmlns:r="http://schemas.openxmlformats.org/officeDocument/2006/relationships" name="Sheet4" sheetId="43" state="visible" r:id="rId4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Times New Roman"/>
      <family val="1"/>
      <b val="1"/>
      <sz val="14"/>
    </font>
    <font>
      <name val="Arial"/>
      <family val="2"/>
      <b val="1"/>
      <sz val="16"/>
    </font>
    <font>
      <name val="Times New Roman"/>
      <family val="1"/>
      <b val="1"/>
      <sz val="12"/>
    </font>
    <font>
      <name val="Arial"/>
      <family val="2"/>
      <b val="1"/>
      <sz val="10"/>
    </font>
    <font>
      <name val="Arial"/>
      <family val="2"/>
      <sz val="10"/>
    </font>
    <font>
      <name val="Times New Roman"/>
      <family val="1"/>
      <sz val="12"/>
    </font>
    <font>
      <name val="Times New Roman"/>
      <family val="1"/>
      <b val="1"/>
      <sz val="10"/>
    </font>
    <font>
      <name val="Calibri"/>
      <family val="2"/>
      <b val="1"/>
      <color theme="1"/>
      <sz val="11"/>
      <scheme val="minor"/>
    </font>
    <font>
      <name val="Times New Roman"/>
      <family val="1"/>
      <b val="1"/>
      <color theme="1"/>
      <sz val="11"/>
    </font>
    <font>
      <name val="Times New Roman"/>
      <family val="1"/>
      <color theme="1"/>
      <sz val="11"/>
    </font>
    <font>
      <b val="1"/>
      <sz val="14"/>
    </font>
    <font>
      <color rgb="000000FF"/>
      <u val="single"/>
    </font>
    <font>
      <name val="Calibri"/>
      <family val="2"/>
      <color theme="10"/>
      <sz val="12"/>
      <scheme val="minor"/>
    </font>
  </fonts>
  <fills count="3">
    <fill>
      <patternFill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13" fillId="0" borderId="0"/>
  </cellStyleXfs>
  <cellXfs count="188">
    <xf numFmtId="0" fontId="0" fillId="0" borderId="0" pivotButton="0" quotePrefix="0" xfId="0"/>
    <xf numFmtId="0" fontId="4" fillId="2" borderId="2" applyAlignment="1" pivotButton="0" quotePrefix="0" xfId="0">
      <alignment vertical="center" shrinkToFit="1"/>
    </xf>
    <xf numFmtId="0" fontId="4" fillId="2" borderId="3" applyAlignment="1" pivotButton="0" quotePrefix="0" xfId="0">
      <alignment vertical="center" shrinkToFit="1"/>
    </xf>
    <xf numFmtId="0" fontId="4" fillId="2" borderId="4" applyAlignment="1" pivotButton="0" quotePrefix="0" xfId="0">
      <alignment vertical="center" shrinkToFit="1"/>
    </xf>
    <xf numFmtId="0" fontId="3" fillId="0" borderId="1" applyAlignment="1" pivotButton="0" quotePrefix="0" xfId="0">
      <alignment horizontal="center" vertical="center" shrinkToFit="1"/>
    </xf>
    <xf numFmtId="0" fontId="6" fillId="0" borderId="1" applyAlignment="1" pivotButton="0" quotePrefix="0" xfId="0">
      <alignment horizontal="center" vertical="center" shrinkToFit="1"/>
    </xf>
    <xf numFmtId="16" fontId="3" fillId="0" borderId="1" applyAlignment="1" pivotButton="0" quotePrefix="0" xfId="0">
      <alignment horizontal="center" vertical="center" shrinkToFit="1"/>
    </xf>
    <xf numFmtId="0" fontId="4" fillId="2" borderId="1" applyAlignment="1" pivotButton="0" quotePrefix="0" xfId="0">
      <alignment horizontal="center" vertical="center" shrinkToFit="1"/>
    </xf>
    <xf numFmtId="0" fontId="0" fillId="0" borderId="3" pivotButton="0" quotePrefix="0" xfId="0"/>
    <xf numFmtId="0" fontId="0" fillId="0" borderId="4" pivotButton="0" quotePrefix="0" xfId="0"/>
    <xf numFmtId="0" fontId="0" fillId="0" borderId="2" pivotButton="0" quotePrefix="0" xfId="0"/>
    <xf numFmtId="0" fontId="0" fillId="0" borderId="1" pivotButton="0" quotePrefix="0" xfId="0"/>
    <xf numFmtId="0" fontId="1" fillId="0" borderId="1" applyAlignment="1" pivotButton="0" quotePrefix="0" xfId="0">
      <alignment horizontal="center" vertical="center" shrinkToFit="1"/>
    </xf>
    <xf numFmtId="0" fontId="2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4" fillId="2" borderId="2" applyAlignment="1" pivotButton="0" quotePrefix="0" xfId="0">
      <alignment horizontal="center" vertical="center"/>
    </xf>
    <xf numFmtId="0" fontId="4" fillId="2" borderId="3" applyAlignment="1" pivotButton="0" quotePrefix="0" xfId="0">
      <alignment horizontal="center" vertical="center"/>
    </xf>
    <xf numFmtId="0" fontId="4" fillId="2" borderId="4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5" pivotButton="0" quotePrefix="0" xfId="0"/>
    <xf numFmtId="0" fontId="0" fillId="0" borderId="6" pivotButton="0" quotePrefix="0" xfId="0"/>
    <xf numFmtId="0" fontId="3" fillId="0" borderId="2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7" fillId="2" borderId="2" applyAlignment="1" pivotButton="0" quotePrefix="0" xfId="0">
      <alignment horizontal="center" vertical="center" shrinkToFit="1"/>
    </xf>
    <xf numFmtId="0" fontId="7" fillId="2" borderId="3" applyAlignment="1" pivotButton="0" quotePrefix="0" xfId="0">
      <alignment horizontal="center" vertical="center" shrinkToFit="1"/>
    </xf>
    <xf numFmtId="0" fontId="7" fillId="2" borderId="4" applyAlignment="1" pivotButton="0" quotePrefix="0" xfId="0">
      <alignment horizontal="center" vertical="center" shrinkToFit="1"/>
    </xf>
    <xf numFmtId="0" fontId="8" fillId="0" borderId="2" pivotButton="0" quotePrefix="0" xfId="0"/>
    <xf numFmtId="0" fontId="8" fillId="0" borderId="3" pivotButton="0" quotePrefix="0" xfId="0"/>
    <xf numFmtId="0" fontId="8" fillId="0" borderId="4" pivotButton="0" quotePrefix="0" xfId="0"/>
    <xf numFmtId="0" fontId="8" fillId="0" borderId="1" pivotButton="0" quotePrefix="0" xfId="0"/>
    <xf numFmtId="2" fontId="3" fillId="0" borderId="1" applyAlignment="1" pivotButton="0" quotePrefix="0" xfId="0">
      <alignment horizontal="center" vertical="center" shrinkToFit="1"/>
    </xf>
    <xf numFmtId="2" fontId="6" fillId="0" borderId="1" applyAlignment="1" pivotButton="0" quotePrefix="0" xfId="0">
      <alignment horizontal="center" vertical="center" shrinkToFit="1"/>
    </xf>
    <xf numFmtId="12" fontId="3" fillId="0" borderId="1" applyAlignment="1" pivotButton="0" quotePrefix="0" xfId="0">
      <alignment horizontal="center" vertical="center" shrinkToFit="1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6" fillId="0" borderId="2" pivotButton="0" quotePrefix="0" xfId="0"/>
    <xf numFmtId="0" fontId="6" fillId="0" borderId="3" pivotButton="0" quotePrefix="0" xfId="0"/>
    <xf numFmtId="0" fontId="6" fillId="0" borderId="4" pivotButton="0" quotePrefix="0" xfId="0"/>
    <xf numFmtId="0" fontId="0" fillId="0" borderId="10" pivotButton="0" quotePrefix="0" xfId="0"/>
    <xf numFmtId="0" fontId="0" fillId="0" borderId="5" pivotButton="0" quotePrefix="0" xfId="0"/>
    <xf numFmtId="0" fontId="0" fillId="0" borderId="6" pivotButton="0" quotePrefix="0" xfId="0"/>
    <xf numFmtId="0" fontId="3" fillId="0" borderId="2" applyAlignment="1" pivotButton="0" quotePrefix="0" xfId="1">
      <alignment horizontal="left" vertical="center"/>
    </xf>
    <xf numFmtId="0" fontId="3" fillId="0" borderId="3" applyAlignment="1" pivotButton="0" quotePrefix="0" xfId="1">
      <alignment horizontal="left" vertical="center"/>
    </xf>
    <xf numFmtId="0" fontId="3" fillId="0" borderId="4" applyAlignment="1" pivotButton="0" quotePrefix="0" xfId="1">
      <alignment horizontal="left" vertical="center"/>
    </xf>
    <xf numFmtId="0" fontId="3" fillId="0" borderId="2" applyAlignment="1" pivotButton="0" quotePrefix="0" xfId="0">
      <alignment horizontal="left" vertical="center"/>
    </xf>
    <xf numFmtId="0" fontId="3" fillId="0" borderId="3" applyAlignment="1" pivotButton="0" quotePrefix="0" xfId="0">
      <alignment horizontal="left" vertical="center"/>
    </xf>
    <xf numFmtId="0" fontId="3" fillId="0" borderId="4" applyAlignment="1" pivotButton="0" quotePrefix="0" xfId="0">
      <alignment horizontal="left" vertical="center"/>
    </xf>
    <xf numFmtId="0" fontId="3" fillId="0" borderId="2" applyAlignment="1" pivotButton="0" quotePrefix="0" xfId="0">
      <alignment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vertical="center"/>
    </xf>
    <xf numFmtId="0" fontId="3" fillId="0" borderId="2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7" fillId="2" borderId="2" applyAlignment="1" pivotButton="0" quotePrefix="0" xfId="0">
      <alignment horizontal="center" vertical="center" shrinkToFit="1"/>
    </xf>
    <xf numFmtId="0" fontId="7" fillId="2" borderId="3" applyAlignment="1" pivotButton="0" quotePrefix="0" xfId="0">
      <alignment horizontal="center" vertical="center" shrinkToFit="1"/>
    </xf>
    <xf numFmtId="0" fontId="7" fillId="2" borderId="4" applyAlignment="1" pivotButton="0" quotePrefix="0" xfId="0">
      <alignment horizontal="center" vertical="center" shrinkToFit="1"/>
    </xf>
    <xf numFmtId="0" fontId="0" fillId="0" borderId="2" applyAlignment="1" pivotButton="0" quotePrefix="0" xfId="0">
      <alignment horizontal="left" vertical="top"/>
    </xf>
    <xf numFmtId="0" fontId="0" fillId="0" borderId="3" applyAlignment="1" pivotButton="0" quotePrefix="0" xfId="0">
      <alignment horizontal="left" vertical="top"/>
    </xf>
    <xf numFmtId="0" fontId="0" fillId="0" borderId="4" applyAlignment="1" pivotButton="0" quotePrefix="0" xfId="0">
      <alignment horizontal="left" vertical="top"/>
    </xf>
    <xf numFmtId="0" fontId="1" fillId="0" borderId="1" applyAlignment="1" pivotButton="0" quotePrefix="0" xfId="0">
      <alignment horizontal="center" vertical="center" shrinkToFit="1"/>
    </xf>
    <xf numFmtId="0" fontId="2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shrinkToFit="1"/>
    </xf>
    <xf numFmtId="0" fontId="4" fillId="2" borderId="2" applyAlignment="1" pivotButton="0" quotePrefix="0" xfId="0">
      <alignment horizontal="center" vertical="center"/>
    </xf>
    <xf numFmtId="0" fontId="4" fillId="2" borderId="3" applyAlignment="1" pivotButton="0" quotePrefix="0" xfId="0">
      <alignment horizontal="center" vertical="center"/>
    </xf>
    <xf numFmtId="0" fontId="4" fillId="2" borderId="4" applyAlignment="1" pivotButton="0" quotePrefix="0" xfId="0">
      <alignment horizontal="center" vertical="center"/>
    </xf>
    <xf numFmtId="0" fontId="6" fillId="0" borderId="3" applyAlignment="1" pivotButton="0" quotePrefix="0" xfId="1">
      <alignment horizontal="left" vertical="center"/>
    </xf>
    <xf numFmtId="0" fontId="6" fillId="0" borderId="4" applyAlignment="1" pivotButton="0" quotePrefix="0" xfId="1">
      <alignment horizontal="left" vertical="center"/>
    </xf>
    <xf numFmtId="12" fontId="3" fillId="0" borderId="2" applyAlignment="1" pivotButton="0" quotePrefix="0" xfId="0">
      <alignment horizontal="center" vertical="center" shrinkToFit="1"/>
    </xf>
    <xf numFmtId="0" fontId="3" fillId="0" borderId="3" applyAlignment="1" pivotButton="0" quotePrefix="0" xfId="0">
      <alignment horizontal="center" vertical="center" shrinkToFit="1"/>
    </xf>
    <xf numFmtId="0" fontId="3" fillId="0" borderId="4" applyAlignment="1" pivotButton="0" quotePrefix="0" xfId="0">
      <alignment horizontal="center" vertical="center" shrinkToFit="1"/>
    </xf>
    <xf numFmtId="0" fontId="9" fillId="0" borderId="2" pivotButton="0" quotePrefix="0" xfId="0"/>
    <xf numFmtId="0" fontId="10" fillId="0" borderId="3" pivotButton="0" quotePrefix="0" xfId="0"/>
    <xf numFmtId="0" fontId="10" fillId="0" borderId="4" pivotButton="0" quotePrefix="0" xfId="0"/>
    <xf numFmtId="0" fontId="3" fillId="0" borderId="2" applyAlignment="1" pivotButton="0" quotePrefix="0" xfId="1">
      <alignment horizontal="left"/>
    </xf>
    <xf numFmtId="0" fontId="3" fillId="0" borderId="3" applyAlignment="1" pivotButton="0" quotePrefix="0" xfId="1">
      <alignment horizontal="left"/>
    </xf>
    <xf numFmtId="0" fontId="3" fillId="0" borderId="4" applyAlignment="1" pivotButton="0" quotePrefix="0" xfId="1">
      <alignment horizontal="left"/>
    </xf>
    <xf numFmtId="0" fontId="10" fillId="0" borderId="2" pivotButton="0" quotePrefix="0" xfId="0"/>
    <xf numFmtId="0" fontId="9" fillId="0" borderId="1" pivotButton="0" quotePrefix="0" xfId="0"/>
    <xf numFmtId="0" fontId="9" fillId="0" borderId="3" pivotButton="0" quotePrefix="0" xfId="0"/>
    <xf numFmtId="0" fontId="9" fillId="0" borderId="4" pivotButton="0" quotePrefix="0" xfId="0"/>
    <xf numFmtId="0" fontId="3" fillId="0" borderId="2" applyAlignment="1" pivotButton="0" quotePrefix="0" xfId="0">
      <alignment horizontal="left" vertical="center" shrinkToFit="1"/>
    </xf>
    <xf numFmtId="0" fontId="3" fillId="0" borderId="3" applyAlignment="1" pivotButton="0" quotePrefix="0" xfId="0">
      <alignment horizontal="left" vertical="center" shrinkToFit="1"/>
    </xf>
    <xf numFmtId="0" fontId="3" fillId="0" borderId="4" applyAlignment="1" pivotButton="0" quotePrefix="0" xfId="0">
      <alignment horizontal="left" vertical="center" shrinkToFit="1"/>
    </xf>
    <xf numFmtId="0" fontId="8" fillId="0" borderId="2" pivotButton="0" quotePrefix="0" xfId="0"/>
    <xf numFmtId="0" fontId="8" fillId="0" borderId="3" pivotButton="0" quotePrefix="0" xfId="0"/>
    <xf numFmtId="0" fontId="8" fillId="0" borderId="4" pivotButton="0" quotePrefix="0" xfId="0"/>
    <xf numFmtId="0" fontId="8" fillId="0" borderId="1" pivotButton="0" quotePrefix="0" xfId="0"/>
    <xf numFmtId="0" fontId="1" fillId="0" borderId="7" applyAlignment="1" pivotButton="0" quotePrefix="0" xfId="0">
      <alignment horizontal="center" vertical="center" shrinkToFit="1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8" fillId="0" borderId="0" pivotButton="0" quotePrefix="0" xfId="0"/>
    <xf numFmtId="0" fontId="0" fillId="0" borderId="0" pivotButton="0" quotePrefix="0" xfId="0"/>
    <xf numFmtId="0" fontId="6" fillId="0" borderId="2" applyAlignment="1" pivotButton="0" quotePrefix="0" xfId="1">
      <alignment horizontal="left" vertical="center"/>
    </xf>
    <xf numFmtId="0" fontId="1" fillId="0" borderId="8" applyAlignment="1" pivotButton="0" quotePrefix="0" xfId="0">
      <alignment horizontal="center" vertical="center" shrinkToFit="1"/>
    </xf>
    <xf numFmtId="0" fontId="1" fillId="0" borderId="9" applyAlignment="1" pivotButton="0" quotePrefix="0" xfId="0">
      <alignment horizontal="center" vertical="center" shrinkToFit="1"/>
    </xf>
    <xf numFmtId="0" fontId="1" fillId="0" borderId="10" applyAlignment="1" pivotButton="0" quotePrefix="0" xfId="0">
      <alignment horizontal="center" vertical="center" shrinkToFit="1"/>
    </xf>
    <xf numFmtId="0" fontId="1" fillId="0" borderId="5" applyAlignment="1" pivotButton="0" quotePrefix="0" xfId="0">
      <alignment horizontal="center" vertical="center" shrinkToFit="1"/>
    </xf>
    <xf numFmtId="0" fontId="1" fillId="0" borderId="6" applyAlignment="1" pivotButton="0" quotePrefix="0" xfId="0">
      <alignment horizontal="center" vertical="center" shrinkToFit="1"/>
    </xf>
    <xf numFmtId="0" fontId="2" fillId="0" borderId="7" applyAlignment="1" pivotButton="0" quotePrefix="0" xfId="0">
      <alignment horizontal="center" vertical="center"/>
    </xf>
    <xf numFmtId="0" fontId="2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center" vertical="center"/>
    </xf>
    <xf numFmtId="0" fontId="2" fillId="0" borderId="1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12" applyAlignment="1" pivotButton="0" quotePrefix="0" xfId="0">
      <alignment horizontal="center" vertical="center"/>
    </xf>
    <xf numFmtId="0" fontId="2" fillId="0" borderId="10" applyAlignment="1" pivotButton="0" quotePrefix="0" xfId="0">
      <alignment horizontal="center" vertical="center"/>
    </xf>
    <xf numFmtId="0" fontId="2" fillId="0" borderId="5" applyAlignment="1" pivotButton="0" quotePrefix="0" xfId="0">
      <alignment horizontal="center" vertical="center"/>
    </xf>
    <xf numFmtId="0" fontId="2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1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2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3" fillId="0" borderId="7" applyAlignment="1" pivotButton="0" quotePrefix="0" xfId="0">
      <alignment horizontal="center" vertical="center" shrinkToFit="1"/>
    </xf>
    <xf numFmtId="0" fontId="3" fillId="0" borderId="8" applyAlignment="1" pivotButton="0" quotePrefix="0" xfId="0">
      <alignment horizontal="center" vertical="center" shrinkToFit="1"/>
    </xf>
    <xf numFmtId="0" fontId="3" fillId="0" borderId="9" applyAlignment="1" pivotButton="0" quotePrefix="0" xfId="0">
      <alignment horizontal="center" vertical="center" shrinkToFit="1"/>
    </xf>
    <xf numFmtId="0" fontId="3" fillId="0" borderId="10" applyAlignment="1" pivotButton="0" quotePrefix="0" xfId="0">
      <alignment horizontal="center" vertical="center" shrinkToFit="1"/>
    </xf>
    <xf numFmtId="0" fontId="3" fillId="0" borderId="5" applyAlignment="1" pivotButton="0" quotePrefix="0" xfId="0">
      <alignment horizontal="center" vertical="center" shrinkToFit="1"/>
    </xf>
    <xf numFmtId="0" fontId="3" fillId="0" borderId="6" applyAlignment="1" pivotButton="0" quotePrefix="0" xfId="0">
      <alignment horizontal="center" vertical="center" shrinkToFit="1"/>
    </xf>
    <xf numFmtId="0" fontId="11" fillId="0" borderId="0" pivotButton="0" quotePrefix="0" xfId="0"/>
    <xf numFmtId="0" fontId="13" fillId="0" borderId="0" pivotButton="0" quotePrefix="0" xfId="2"/>
    <xf numFmtId="0" fontId="1" fillId="0" borderId="1" applyAlignment="1" pivotButton="0" quotePrefix="0" xfId="0">
      <alignment wrapText="1"/>
    </xf>
    <xf numFmtId="0" fontId="0" fillId="0" borderId="8" applyAlignment="1" pivotButton="0" quotePrefix="0" xfId="0">
      <alignment wrapText="1"/>
    </xf>
    <xf numFmtId="0" fontId="0" fillId="0" borderId="9" applyAlignment="1" pivotButton="0" quotePrefix="0" xfId="0">
      <alignment wrapText="1"/>
    </xf>
    <xf numFmtId="0" fontId="2" fillId="0" borderId="1" applyAlignment="1" pivotButton="0" quotePrefix="0" xfId="0">
      <alignment wrapText="1"/>
    </xf>
    <xf numFmtId="0" fontId="0" fillId="0" borderId="8" pivotButton="0" quotePrefix="0" xfId="0"/>
    <xf numFmtId="0" fontId="0" fillId="0" borderId="9" pivotButton="0" quotePrefix="0" xfId="0"/>
    <xf numFmtId="0" fontId="0" fillId="0" borderId="10" applyAlignment="1" pivotButton="0" quotePrefix="0" xfId="0">
      <alignment wrapText="1"/>
    </xf>
    <xf numFmtId="0" fontId="0" fillId="0" borderId="13" applyAlignment="1" pivotButton="0" quotePrefix="0" xfId="0">
      <alignment wrapText="1"/>
    </xf>
    <xf numFmtId="0" fontId="0" fillId="0" borderId="14" applyAlignment="1" pivotButton="0" quotePrefix="0" xfId="0">
      <alignment wrapText="1"/>
    </xf>
    <xf numFmtId="0" fontId="0" fillId="0" borderId="11" pivotButton="0" quotePrefix="0" xfId="0"/>
    <xf numFmtId="0" fontId="0" fillId="0" borderId="12" pivotButton="0" quotePrefix="0" xfId="0"/>
    <xf numFmtId="0" fontId="0" fillId="0" borderId="11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0" fillId="0" borderId="12" applyAlignment="1" pivotButton="0" quotePrefix="0" xfId="0">
      <alignment wrapText="1"/>
    </xf>
    <xf numFmtId="0" fontId="3" fillId="0" borderId="1" applyAlignment="1" pivotButton="0" quotePrefix="0" xfId="0">
      <alignment wrapText="1"/>
    </xf>
    <xf numFmtId="0" fontId="0" fillId="0" borderId="13" pivotButton="0" quotePrefix="0" xfId="0"/>
    <xf numFmtId="0" fontId="0" fillId="0" borderId="14" pivotButton="0" quotePrefix="0" xfId="0"/>
    <xf numFmtId="0" fontId="4" fillId="2" borderId="2" applyAlignment="1" pivotButton="0" quotePrefix="0" xfId="0">
      <alignment wrapText="1"/>
    </xf>
    <xf numFmtId="0" fontId="4" fillId="2" borderId="3" applyAlignment="1" pivotButton="0" quotePrefix="0" xfId="0">
      <alignment wrapText="1"/>
    </xf>
    <xf numFmtId="0" fontId="4" fillId="2" borderId="4" applyAlignment="1" pivotButton="0" quotePrefix="0" xfId="0">
      <alignment wrapText="1"/>
    </xf>
    <xf numFmtId="0" fontId="4" fillId="2" borderId="1" applyAlignment="1" pivotButton="0" quotePrefix="0" xfId="0">
      <alignment wrapText="1"/>
    </xf>
    <xf numFmtId="0" fontId="0" fillId="0" borderId="3" applyAlignment="1" pivotButton="0" quotePrefix="0" xfId="0">
      <alignment wrapText="1"/>
    </xf>
    <xf numFmtId="0" fontId="0" fillId="0" borderId="4" applyAlignment="1" pivotButton="0" quotePrefix="0" xfId="0">
      <alignment wrapText="1"/>
    </xf>
    <xf numFmtId="0" fontId="6" fillId="0" borderId="1" applyAlignment="1" pivotButton="0" quotePrefix="0" xfId="0">
      <alignment wrapText="1"/>
    </xf>
    <xf numFmtId="0" fontId="7" fillId="2" borderId="1" applyAlignment="1" pivotButton="0" quotePrefix="0" xfId="0">
      <alignment wrapText="1"/>
    </xf>
    <xf numFmtId="0" fontId="0" fillId="0" borderId="1" applyAlignment="1" pivotButton="0" quotePrefix="0" xfId="0">
      <alignment wrapText="1"/>
    </xf>
    <xf numFmtId="0" fontId="0" fillId="0" borderId="15" applyAlignment="1" pivotButton="0" quotePrefix="0" xfId="0">
      <alignment wrapText="1"/>
    </xf>
    <xf numFmtId="2" fontId="3" fillId="0" borderId="1" applyAlignment="1" pivotButton="0" quotePrefix="0" xfId="0">
      <alignment wrapText="1"/>
    </xf>
    <xf numFmtId="2" fontId="6" fillId="0" borderId="1" applyAlignment="1" pivotButton="0" quotePrefix="0" xfId="0">
      <alignment wrapText="1"/>
    </xf>
    <xf numFmtId="0" fontId="9" fillId="0" borderId="1" applyAlignment="1" pivotButton="0" quotePrefix="0" xfId="0">
      <alignment wrapText="1"/>
    </xf>
    <xf numFmtId="12" fontId="3" fillId="0" borderId="1" applyAlignment="1" pivotButton="0" quotePrefix="0" xfId="0">
      <alignment wrapText="1"/>
    </xf>
    <xf numFmtId="0" fontId="10" fillId="0" borderId="1" applyAlignment="1" pivotButton="0" quotePrefix="0" xfId="0">
      <alignment wrapText="1"/>
    </xf>
    <xf numFmtId="0" fontId="8" fillId="0" borderId="1" applyAlignment="1" pivotButton="0" quotePrefix="0" xfId="0">
      <alignment wrapText="1"/>
    </xf>
    <xf numFmtId="0" fontId="6" fillId="0" borderId="2" applyAlignment="1" pivotButton="0" quotePrefix="0" xfId="0">
      <alignment wrapText="1"/>
    </xf>
    <xf numFmtId="0" fontId="6" fillId="0" borderId="3" applyAlignment="1" pivotButton="0" quotePrefix="0" xfId="0">
      <alignment wrapText="1"/>
    </xf>
    <xf numFmtId="0" fontId="6" fillId="0" borderId="4" applyAlignment="1" pivotButton="0" quotePrefix="0" xfId="0">
      <alignment wrapText="1"/>
    </xf>
    <xf numFmtId="0" fontId="0" fillId="0" borderId="2" applyAlignment="1" pivotButton="0" quotePrefix="0" xfId="0">
      <alignment wrapText="1"/>
    </xf>
    <xf numFmtId="0" fontId="1" fillId="0" borderId="16" applyAlignment="1" pivotButton="0" quotePrefix="0" xfId="0">
      <alignment wrapText="1"/>
    </xf>
    <xf numFmtId="0" fontId="0" fillId="0" borderId="17" applyAlignment="1" pivotButton="0" quotePrefix="0" xfId="0">
      <alignment wrapText="1"/>
    </xf>
    <xf numFmtId="0" fontId="0" fillId="0" borderId="5" applyAlignment="1" pivotButton="0" quotePrefix="0" xfId="0">
      <alignment wrapText="1"/>
    </xf>
    <xf numFmtId="0" fontId="0" fillId="0" borderId="6" applyAlignment="1" pivotButton="0" quotePrefix="0" xfId="0">
      <alignment wrapText="1"/>
    </xf>
    <xf numFmtId="0" fontId="8" fillId="0" borderId="0" applyAlignment="1" pivotButton="0" quotePrefix="0" xfId="0">
      <alignment wrapText="1"/>
    </xf>
    <xf numFmtId="0" fontId="2" fillId="0" borderId="16" applyAlignment="1" pivotButton="0" quotePrefix="0" xfId="0">
      <alignment wrapText="1"/>
    </xf>
    <xf numFmtId="0" fontId="3" fillId="0" borderId="16" applyAlignment="1" pivotButton="0" quotePrefix="0" xfId="0">
      <alignment wrapText="1"/>
    </xf>
    <xf numFmtId="0" fontId="0" fillId="0" borderId="17" pivotButton="0" quotePrefix="0" xfId="0"/>
    <xf numFmtId="16" fontId="3" fillId="0" borderId="1" applyAlignment="1" pivotButton="0" quotePrefix="0" xfId="0">
      <alignment wrapText="1"/>
    </xf>
  </cellXfs>
  <cellStyles count="3">
    <cellStyle name="Normal" xfId="0" builtinId="0"/>
    <cellStyle name="Normal 2" xfId="1"/>
    <cellStyle name="Hyperlink" xfId="2" builtinId="8" hidden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styles" Target="styles.xml" Id="rId44"/><Relationship Type="http://schemas.openxmlformats.org/officeDocument/2006/relationships/theme" Target="theme/theme1.xml" Id="rId4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#Andouille Marmalade!A1" TargetMode="External" Id="rId1"/><Relationship Type="http://schemas.openxmlformats.org/officeDocument/2006/relationships/hyperlink" Target="#Baked Potato!A1" TargetMode="External" Id="rId2"/><Relationship Type="http://schemas.openxmlformats.org/officeDocument/2006/relationships/hyperlink" Target="#BEEF STEW!A1" TargetMode="External" Id="rId3"/><Relationship Type="http://schemas.openxmlformats.org/officeDocument/2006/relationships/hyperlink" Target="#Bleu Cheese Dressing!A1" TargetMode="External" Id="rId4"/><Relationship Type="http://schemas.openxmlformats.org/officeDocument/2006/relationships/hyperlink" Target="#Blueberry topping!A1" TargetMode="External" Id="rId5"/><Relationship Type="http://schemas.openxmlformats.org/officeDocument/2006/relationships/hyperlink" Target="#Bourbon Caramel sauce!A1" TargetMode="External" Id="rId6"/><Relationship Type="http://schemas.openxmlformats.org/officeDocument/2006/relationships/hyperlink" Target="#Broccoli Butter!A1" TargetMode="External" Id="rId7"/><Relationship Type="http://schemas.openxmlformats.org/officeDocument/2006/relationships/hyperlink" Target="#Buffalo chicken Dip!A1" TargetMode="External" Id="rId8"/><Relationship Type="http://schemas.openxmlformats.org/officeDocument/2006/relationships/hyperlink" Target="#Burger Seasoning!A1" TargetMode="External" Id="rId9"/><Relationship Type="http://schemas.openxmlformats.org/officeDocument/2006/relationships/hyperlink" Target="#chicken and dumplings!A1" TargetMode="External" Id="rId10"/><Relationship Type="http://schemas.openxmlformats.org/officeDocument/2006/relationships/hyperlink" Target="#Chicken Pot Pie Filling!A1" TargetMode="External" Id="rId11"/><Relationship Type="http://schemas.openxmlformats.org/officeDocument/2006/relationships/hyperlink" Target="#CHILI!A1" TargetMode="External" Id="rId12"/><Relationship Type="http://schemas.openxmlformats.org/officeDocument/2006/relationships/hyperlink" Target="#Cobbler mix and set!A1" TargetMode="External" Id="rId13"/><Relationship Type="http://schemas.openxmlformats.org/officeDocument/2006/relationships/hyperlink" Target="#Cobbler Topping!A1" TargetMode="External" Id="rId14"/><Relationship Type="http://schemas.openxmlformats.org/officeDocument/2006/relationships/hyperlink" Target="#Cole Slaw!A1" TargetMode="External" Id="rId15"/><Relationship Type="http://schemas.openxmlformats.org/officeDocument/2006/relationships/hyperlink" Target="#Fry Seasoning!A1" TargetMode="External" Id="rId16"/><Relationship Type="http://schemas.openxmlformats.org/officeDocument/2006/relationships/hyperlink" Target="#Green Beans!A1" TargetMode="External" Id="rId17"/><Relationship Type="http://schemas.openxmlformats.org/officeDocument/2006/relationships/hyperlink" Target="#Honey Mustard!A1" TargetMode="External" Id="rId18"/><Relationship Type="http://schemas.openxmlformats.org/officeDocument/2006/relationships/hyperlink" Target="#Horsey Sauce!A1" TargetMode="External" Id="rId19"/><Relationship Type="http://schemas.openxmlformats.org/officeDocument/2006/relationships/hyperlink" Target="#Jalapeno Peach Jam!A1" TargetMode="External" Id="rId20"/><Relationship Type="http://schemas.openxmlformats.org/officeDocument/2006/relationships/hyperlink" Target="#Pico!A1" TargetMode="External" Id="rId21"/><Relationship Type="http://schemas.openxmlformats.org/officeDocument/2006/relationships/hyperlink" Target="#Potato Salad!A1" TargetMode="External" Id="rId22"/><Relationship Type="http://schemas.openxmlformats.org/officeDocument/2006/relationships/hyperlink" Target="#Pulled Chicken!A1" TargetMode="External" Id="rId23"/><Relationship Type="http://schemas.openxmlformats.org/officeDocument/2006/relationships/hyperlink" Target="#Pulled Pork!A1" TargetMode="External" Id="rId24"/><Relationship Type="http://schemas.openxmlformats.org/officeDocument/2006/relationships/hyperlink" Target="#Queso Dip!A1" TargetMode="External" Id="rId25"/><Relationship Type="http://schemas.openxmlformats.org/officeDocument/2006/relationships/hyperlink" Target="#Ranch Dressing!A1" TargetMode="External" Id="rId26"/><Relationship Type="http://schemas.openxmlformats.org/officeDocument/2006/relationships/hyperlink" Target="#Salmon Marinade!A1" TargetMode="External" Id="rId27"/><Relationship Type="http://schemas.openxmlformats.org/officeDocument/2006/relationships/hyperlink" Target="#Salsa!A1" TargetMode="External" Id="rId28"/><Relationship Type="http://schemas.openxmlformats.org/officeDocument/2006/relationships/hyperlink" Target="#Sauteed Mushrooms!A1" TargetMode="External" Id="rId29"/><Relationship Type="http://schemas.openxmlformats.org/officeDocument/2006/relationships/hyperlink" Target="#Sauteed onions!A1" TargetMode="External" Id="rId30"/><Relationship Type="http://schemas.openxmlformats.org/officeDocument/2006/relationships/hyperlink" Target="#Seasoned Flour!A1" TargetMode="External" Id="rId31"/><Relationship Type="http://schemas.openxmlformats.org/officeDocument/2006/relationships/hyperlink" Target="#Seasoned Shrimp!A1" TargetMode="External" Id="rId32"/><Relationship Type="http://schemas.openxmlformats.org/officeDocument/2006/relationships/hyperlink" Target="#Seasoned Shrimp1!A1" TargetMode="External" Id="rId33"/><Relationship Type="http://schemas.openxmlformats.org/officeDocument/2006/relationships/hyperlink" Target="#Sheet1!A1" TargetMode="External" Id="rId34"/><Relationship Type="http://schemas.openxmlformats.org/officeDocument/2006/relationships/hyperlink" Target="#Sheet2!A1" TargetMode="External" Id="rId35"/><Relationship Type="http://schemas.openxmlformats.org/officeDocument/2006/relationships/hyperlink" Target="#Sheet3!A1" TargetMode="External" Id="rId36"/><Relationship Type="http://schemas.openxmlformats.org/officeDocument/2006/relationships/hyperlink" Target="#Sheet4!A1" TargetMode="External" Id="rId37"/><Relationship Type="http://schemas.openxmlformats.org/officeDocument/2006/relationships/hyperlink" Target="#Shrimp Cargot Butter!A1" TargetMode="External" Id="rId38"/><Relationship Type="http://schemas.openxmlformats.org/officeDocument/2006/relationships/hyperlink" Target="#Shrimp Havarti!A1" TargetMode="External" Id="rId39"/><Relationship Type="http://schemas.openxmlformats.org/officeDocument/2006/relationships/hyperlink" Target="#Spicy Chicken!A1" TargetMode="External" Id="rId40"/><Relationship Type="http://schemas.openxmlformats.org/officeDocument/2006/relationships/hyperlink" Target="#Sriracha Ranch Dressing!A1" TargetMode="External" Id="rId41"/><Relationship Type="http://schemas.openxmlformats.org/officeDocument/2006/relationships/hyperlink" Target="#Wing Sauce - Hot!A1" TargetMode="External" Id="rId4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43"/>
  <sheetViews>
    <sheetView workbookViewId="0">
      <selection activeCell="A1" sqref="A1"/>
    </sheetView>
  </sheetViews>
  <sheetFormatPr baseColWidth="8" defaultRowHeight="15"/>
  <sheetData>
    <row r="1">
      <c r="A1" s="140" t="inlineStr">
        <is>
          <t>Index</t>
        </is>
      </c>
    </row>
    <row r="2">
      <c r="A2" s="141" t="inlineStr">
        <is>
          <t>Andouille Marmalade</t>
        </is>
      </c>
    </row>
    <row r="3">
      <c r="A3" s="141" t="inlineStr">
        <is>
          <t>Baked Potato</t>
        </is>
      </c>
    </row>
    <row r="4">
      <c r="A4" s="141" t="inlineStr">
        <is>
          <t>BEEF STEW</t>
        </is>
      </c>
    </row>
    <row r="5">
      <c r="A5" s="141" t="inlineStr">
        <is>
          <t>Bleu Cheese Dressing</t>
        </is>
      </c>
    </row>
    <row r="6">
      <c r="A6" s="141" t="inlineStr">
        <is>
          <t>Blueberry topping</t>
        </is>
      </c>
    </row>
    <row r="7">
      <c r="A7" s="141" t="inlineStr">
        <is>
          <t>Bourbon Caramel sauce</t>
        </is>
      </c>
    </row>
    <row r="8">
      <c r="A8" s="141" t="inlineStr">
        <is>
          <t>Broccoli Butter</t>
        </is>
      </c>
    </row>
    <row r="9">
      <c r="A9" s="141" t="inlineStr">
        <is>
          <t>Buffalo chicken Dip</t>
        </is>
      </c>
    </row>
    <row r="10">
      <c r="A10" s="141" t="inlineStr">
        <is>
          <t>Burger Seasoning</t>
        </is>
      </c>
    </row>
    <row r="11">
      <c r="A11" s="141" t="inlineStr">
        <is>
          <t>chicken and dumplings</t>
        </is>
      </c>
    </row>
    <row r="12">
      <c r="A12" s="141" t="inlineStr">
        <is>
          <t>Chicken Pot Pie Filling</t>
        </is>
      </c>
    </row>
    <row r="13">
      <c r="A13" s="141" t="inlineStr">
        <is>
          <t>CHILI</t>
        </is>
      </c>
    </row>
    <row r="14">
      <c r="A14" s="141" t="inlineStr">
        <is>
          <t>Cobbler mix and set</t>
        </is>
      </c>
    </row>
    <row r="15">
      <c r="A15" s="141" t="inlineStr">
        <is>
          <t>Cobbler Topping</t>
        </is>
      </c>
    </row>
    <row r="16">
      <c r="A16" s="141" t="inlineStr">
        <is>
          <t>Cole Slaw</t>
        </is>
      </c>
    </row>
    <row r="17">
      <c r="A17" s="141" t="inlineStr">
        <is>
          <t>Fry Seasoning</t>
        </is>
      </c>
    </row>
    <row r="18">
      <c r="A18" s="141" t="inlineStr">
        <is>
          <t>Green Beans</t>
        </is>
      </c>
    </row>
    <row r="19">
      <c r="A19" s="141" t="inlineStr">
        <is>
          <t>Honey Mustard</t>
        </is>
      </c>
    </row>
    <row r="20">
      <c r="A20" s="141" t="inlineStr">
        <is>
          <t>Horsey Sauce</t>
        </is>
      </c>
    </row>
    <row r="21">
      <c r="A21" s="141" t="inlineStr">
        <is>
          <t>Jalapeno Peach Jam</t>
        </is>
      </c>
    </row>
    <row r="22">
      <c r="A22" s="141" t="inlineStr">
        <is>
          <t>Pico</t>
        </is>
      </c>
    </row>
    <row r="23">
      <c r="A23" s="141" t="inlineStr">
        <is>
          <t>Potato Salad</t>
        </is>
      </c>
    </row>
    <row r="24">
      <c r="A24" s="141" t="inlineStr">
        <is>
          <t>Pulled Chicken</t>
        </is>
      </c>
    </row>
    <row r="25">
      <c r="A25" s="141" t="inlineStr">
        <is>
          <t>Pulled Pork</t>
        </is>
      </c>
    </row>
    <row r="26">
      <c r="A26" s="141" t="inlineStr">
        <is>
          <t>Queso Dip</t>
        </is>
      </c>
    </row>
    <row r="27">
      <c r="A27" s="141" t="inlineStr">
        <is>
          <t>Ranch Dressing</t>
        </is>
      </c>
    </row>
    <row r="28">
      <c r="A28" s="141" t="inlineStr">
        <is>
          <t>Salmon Marinade</t>
        </is>
      </c>
    </row>
    <row r="29">
      <c r="A29" s="141" t="inlineStr">
        <is>
          <t>Salsa</t>
        </is>
      </c>
    </row>
    <row r="30">
      <c r="A30" s="141" t="inlineStr">
        <is>
          <t>Sauteed Mushrooms</t>
        </is>
      </c>
    </row>
    <row r="31">
      <c r="A31" s="141" t="inlineStr">
        <is>
          <t>Sauteed onions</t>
        </is>
      </c>
    </row>
    <row r="32">
      <c r="A32" s="141" t="inlineStr">
        <is>
          <t>Seasoned Flour</t>
        </is>
      </c>
    </row>
    <row r="33">
      <c r="A33" s="141" t="inlineStr">
        <is>
          <t>Seasoned Shrimp</t>
        </is>
      </c>
    </row>
    <row r="34">
      <c r="A34" s="141" t="inlineStr">
        <is>
          <t>Seasoned Shrimp1</t>
        </is>
      </c>
    </row>
    <row r="35">
      <c r="A35" s="141" t="inlineStr">
        <is>
          <t>Sheet1</t>
        </is>
      </c>
    </row>
    <row r="36">
      <c r="A36" s="141" t="inlineStr">
        <is>
          <t>Sheet2</t>
        </is>
      </c>
    </row>
    <row r="37">
      <c r="A37" s="141" t="inlineStr">
        <is>
          <t>Sheet3</t>
        </is>
      </c>
    </row>
    <row r="38">
      <c r="A38" s="141" t="inlineStr">
        <is>
          <t>Sheet4</t>
        </is>
      </c>
    </row>
    <row r="39">
      <c r="A39" s="141" t="inlineStr">
        <is>
          <t>Shrimp Cargot Butter</t>
        </is>
      </c>
    </row>
    <row r="40">
      <c r="A40" s="141" t="inlineStr">
        <is>
          <t>Shrimp Havarti</t>
        </is>
      </c>
    </row>
    <row r="41">
      <c r="A41" s="141" t="inlineStr">
        <is>
          <t>Spicy Chicken</t>
        </is>
      </c>
    </row>
    <row r="42">
      <c r="A42" s="141" t="inlineStr">
        <is>
          <t>Sriracha Ranch Dressing</t>
        </is>
      </c>
    </row>
    <row r="43">
      <c r="A43" s="141" t="inlineStr">
        <is>
          <t>Wing Sauce - Hot</t>
        </is>
      </c>
    </row>
  </sheetData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  <hyperlink xmlns:r="http://schemas.openxmlformats.org/officeDocument/2006/relationships" ref="A14" r:id="rId13"/>
    <hyperlink xmlns:r="http://schemas.openxmlformats.org/officeDocument/2006/relationships" ref="A15" r:id="rId14"/>
    <hyperlink xmlns:r="http://schemas.openxmlformats.org/officeDocument/2006/relationships" ref="A16" r:id="rId15"/>
    <hyperlink xmlns:r="http://schemas.openxmlformats.org/officeDocument/2006/relationships" ref="A17" r:id="rId16"/>
    <hyperlink xmlns:r="http://schemas.openxmlformats.org/officeDocument/2006/relationships" ref="A18" r:id="rId17"/>
    <hyperlink xmlns:r="http://schemas.openxmlformats.org/officeDocument/2006/relationships" ref="A19" r:id="rId18"/>
    <hyperlink xmlns:r="http://schemas.openxmlformats.org/officeDocument/2006/relationships" ref="A20" r:id="rId19"/>
    <hyperlink xmlns:r="http://schemas.openxmlformats.org/officeDocument/2006/relationships" ref="A21" r:id="rId20"/>
    <hyperlink xmlns:r="http://schemas.openxmlformats.org/officeDocument/2006/relationships" ref="A22" r:id="rId21"/>
    <hyperlink xmlns:r="http://schemas.openxmlformats.org/officeDocument/2006/relationships" ref="A23" r:id="rId22"/>
    <hyperlink xmlns:r="http://schemas.openxmlformats.org/officeDocument/2006/relationships" ref="A24" r:id="rId23"/>
    <hyperlink xmlns:r="http://schemas.openxmlformats.org/officeDocument/2006/relationships" ref="A25" r:id="rId24"/>
    <hyperlink xmlns:r="http://schemas.openxmlformats.org/officeDocument/2006/relationships" ref="A26" r:id="rId25"/>
    <hyperlink xmlns:r="http://schemas.openxmlformats.org/officeDocument/2006/relationships" ref="A27" r:id="rId26"/>
    <hyperlink xmlns:r="http://schemas.openxmlformats.org/officeDocument/2006/relationships" ref="A28" r:id="rId27"/>
    <hyperlink xmlns:r="http://schemas.openxmlformats.org/officeDocument/2006/relationships" ref="A29" r:id="rId28"/>
    <hyperlink xmlns:r="http://schemas.openxmlformats.org/officeDocument/2006/relationships" ref="A30" r:id="rId29"/>
    <hyperlink xmlns:r="http://schemas.openxmlformats.org/officeDocument/2006/relationships" ref="A31" r:id="rId30"/>
    <hyperlink xmlns:r="http://schemas.openxmlformats.org/officeDocument/2006/relationships" ref="A32" r:id="rId31"/>
    <hyperlink xmlns:r="http://schemas.openxmlformats.org/officeDocument/2006/relationships" ref="A33" r:id="rId32"/>
    <hyperlink xmlns:r="http://schemas.openxmlformats.org/officeDocument/2006/relationships" ref="A34" r:id="rId33"/>
    <hyperlink xmlns:r="http://schemas.openxmlformats.org/officeDocument/2006/relationships" ref="A35" r:id="rId34"/>
    <hyperlink xmlns:r="http://schemas.openxmlformats.org/officeDocument/2006/relationships" ref="A36" r:id="rId35"/>
    <hyperlink xmlns:r="http://schemas.openxmlformats.org/officeDocument/2006/relationships" ref="A37" r:id="rId36"/>
    <hyperlink xmlns:r="http://schemas.openxmlformats.org/officeDocument/2006/relationships" ref="A38" r:id="rId37"/>
    <hyperlink xmlns:r="http://schemas.openxmlformats.org/officeDocument/2006/relationships" ref="A39" r:id="rId38"/>
    <hyperlink xmlns:r="http://schemas.openxmlformats.org/officeDocument/2006/relationships" ref="A40" r:id="rId39"/>
    <hyperlink xmlns:r="http://schemas.openxmlformats.org/officeDocument/2006/relationships" ref="A41" r:id="rId40"/>
    <hyperlink xmlns:r="http://schemas.openxmlformats.org/officeDocument/2006/relationships" ref="A42" r:id="rId41"/>
    <hyperlink xmlns:r="http://schemas.openxmlformats.org/officeDocument/2006/relationships" ref="A43" r:id="rId42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44"/>
  <sheetViews>
    <sheetView workbookViewId="0">
      <selection activeCell="A1" sqref="A1"/>
    </sheetView>
  </sheetViews>
  <sheetFormatPr baseColWidth="8" defaultRowHeight="15"/>
  <cols>
    <col width="20" customWidth="1" style="109" min="1" max="1"/>
    <col width="20" customWidth="1" style="109" min="2" max="2"/>
    <col width="20" customWidth="1" style="109" min="3" max="3"/>
    <col width="20" customWidth="1" style="109" min="4" max="4"/>
    <col width="20" customWidth="1" style="109" min="5" max="5"/>
    <col width="20" customWidth="1" style="109" min="6" max="6"/>
  </cols>
  <sheetData>
    <row r="1" ht="20" customHeight="1" s="109">
      <c r="A1" s="142" t="inlineStr">
        <is>
          <t>RECIPE:</t>
        </is>
      </c>
      <c r="B1" s="143" t="n"/>
      <c r="C1" s="144" t="n"/>
      <c r="D1" s="145" t="n"/>
      <c r="E1" s="146" t="n"/>
      <c r="F1" s="147" t="n"/>
    </row>
    <row r="2" ht="20" customHeight="1" s="109">
      <c r="A2" s="148" t="n"/>
      <c r="B2" s="149" t="n"/>
      <c r="C2" s="150" t="n"/>
      <c r="D2" s="151" t="n"/>
      <c r="F2" s="152" t="n"/>
    </row>
    <row r="3" ht="20" customHeight="1" s="109">
      <c r="A3" s="142" t="inlineStr">
        <is>
          <t>Fry Seasoning</t>
        </is>
      </c>
      <c r="B3" s="143" t="n"/>
      <c r="C3" s="144" t="n"/>
      <c r="D3" s="151" t="n"/>
      <c r="F3" s="152" t="n"/>
    </row>
    <row r="4" ht="20" customHeight="1" s="109">
      <c r="A4" s="153" t="n"/>
      <c r="B4" s="154" t="n"/>
      <c r="C4" s="155" t="n"/>
      <c r="D4" s="151" t="n"/>
      <c r="F4" s="152" t="n"/>
    </row>
    <row r="5" ht="20" customHeight="1" s="109">
      <c r="A5" s="153" t="n"/>
      <c r="B5" s="154" t="n"/>
      <c r="C5" s="155" t="n"/>
      <c r="D5" s="151" t="n"/>
      <c r="F5" s="152" t="n"/>
    </row>
    <row r="6" ht="20" customHeight="1" s="109">
      <c r="A6" s="153" t="n"/>
      <c r="B6" s="154" t="n"/>
      <c r="C6" s="155" t="n"/>
      <c r="D6" s="151" t="n"/>
      <c r="F6" s="152" t="n"/>
    </row>
    <row r="7" ht="20" customHeight="1" s="109">
      <c r="A7" s="153" t="n"/>
      <c r="B7" s="154" t="n"/>
      <c r="C7" s="155" t="n"/>
      <c r="D7" s="151" t="n"/>
      <c r="F7" s="152" t="n"/>
    </row>
    <row r="8" ht="20" customHeight="1" s="109">
      <c r="A8" s="153" t="n"/>
      <c r="B8" s="154" t="n"/>
      <c r="C8" s="155" t="n"/>
      <c r="D8" s="151" t="n"/>
      <c r="F8" s="152" t="n"/>
    </row>
    <row r="9" ht="20" customHeight="1" s="109">
      <c r="A9" s="153" t="n"/>
      <c r="B9" s="154" t="n"/>
      <c r="C9" s="155" t="n"/>
      <c r="D9" s="151" t="n"/>
      <c r="F9" s="152" t="n"/>
    </row>
    <row r="10" ht="20" customHeight="1" s="109">
      <c r="A10" s="153" t="n"/>
      <c r="B10" s="154" t="n"/>
      <c r="C10" s="155" t="n"/>
      <c r="D10" s="151" t="n"/>
      <c r="F10" s="152" t="n"/>
    </row>
    <row r="11" ht="20" customHeight="1" s="109">
      <c r="A11" s="148" t="n"/>
      <c r="B11" s="149" t="n"/>
      <c r="C11" s="150" t="n"/>
      <c r="D11" s="151" t="n"/>
      <c r="F11" s="152" t="n"/>
    </row>
    <row r="12" ht="20" customHeight="1" s="109">
      <c r="A12" s="142" t="inlineStr">
        <is>
          <t>OUTLET:</t>
        </is>
      </c>
      <c r="B12" s="143" t="n"/>
      <c r="C12" s="144" t="n"/>
      <c r="D12" s="151" t="n"/>
      <c r="F12" s="152" t="n"/>
    </row>
    <row r="13" ht="20" customHeight="1" s="109">
      <c r="A13" s="148" t="n"/>
      <c r="B13" s="149" t="n"/>
      <c r="C13" s="150" t="n"/>
      <c r="D13" s="151" t="n"/>
      <c r="F13" s="152" t="n"/>
    </row>
    <row r="14" ht="20" customHeight="1" s="109">
      <c r="A14" s="156" t="inlineStr">
        <is>
          <t>Tobys</t>
        </is>
      </c>
      <c r="B14" s="143" t="n"/>
      <c r="C14" s="144" t="n"/>
      <c r="D14" s="151" t="n"/>
      <c r="F14" s="152" t="n"/>
    </row>
    <row r="15" ht="20" customHeight="1" s="109">
      <c r="A15" s="148" t="n"/>
      <c r="B15" s="149" t="n"/>
      <c r="C15" s="150" t="n"/>
      <c r="D15" s="43" t="n"/>
      <c r="E15" s="157" t="n"/>
      <c r="F15" s="158" t="n"/>
    </row>
    <row r="16" ht="20" customHeight="1" s="109">
      <c r="A16" s="159" t="inlineStr">
        <is>
          <t>Amount</t>
        </is>
      </c>
      <c r="B16" s="160" t="inlineStr">
        <is>
          <t>Unit</t>
        </is>
      </c>
      <c r="C16" s="161" t="inlineStr">
        <is>
          <t>Cost</t>
        </is>
      </c>
      <c r="D16" s="162" t="inlineStr">
        <is>
          <t>INGREDIENT</t>
        </is>
      </c>
      <c r="E16" s="163" t="n"/>
      <c r="F16" s="164" t="n"/>
    </row>
    <row r="17" ht="20" customHeight="1" s="109">
      <c r="A17" s="156" t="n">
        <v>2</v>
      </c>
      <c r="B17" s="156" t="inlineStr">
        <is>
          <t>cups</t>
        </is>
      </c>
      <c r="C17" s="156" t="n"/>
      <c r="D17" s="171" t="inlineStr">
        <is>
          <t>Table Salt</t>
        </is>
      </c>
      <c r="E17" s="38" t="n"/>
      <c r="F17" s="39" t="n"/>
    </row>
    <row r="18" ht="20" customHeight="1" s="109">
      <c r="A18" s="156" t="n">
        <v>2</v>
      </c>
      <c r="B18" s="156" t="inlineStr">
        <is>
          <t>cups</t>
        </is>
      </c>
      <c r="C18" s="156" t="n"/>
      <c r="D18" s="171" t="inlineStr">
        <is>
          <t>Granulated garlic</t>
        </is>
      </c>
      <c r="E18" s="38" t="n"/>
      <c r="F18" s="39" t="n"/>
    </row>
    <row r="19" ht="20" customHeight="1" s="109">
      <c r="A19" s="156" t="n">
        <v>2</v>
      </c>
      <c r="B19" s="156" t="inlineStr">
        <is>
          <t>cups</t>
        </is>
      </c>
      <c r="C19" s="156" t="n"/>
      <c r="D19" s="171" t="inlineStr">
        <is>
          <t>Black pepper</t>
        </is>
      </c>
      <c r="E19" s="38" t="n"/>
      <c r="F19" s="39" t="n"/>
    </row>
    <row r="20" ht="20" customHeight="1" s="109">
      <c r="A20" s="156" t="n">
        <v>1</v>
      </c>
      <c r="B20" s="156" t="inlineStr">
        <is>
          <t>cups</t>
        </is>
      </c>
      <c r="C20" s="156" t="n"/>
      <c r="D20" s="173" t="inlineStr">
        <is>
          <t>Sugar</t>
        </is>
      </c>
      <c r="E20" s="38" t="n"/>
      <c r="F20" s="39" t="n"/>
    </row>
    <row r="21" ht="20" customHeight="1" s="109">
      <c r="A21" s="156" t="n">
        <v>1</v>
      </c>
      <c r="B21" s="156" t="inlineStr">
        <is>
          <t>cups</t>
        </is>
      </c>
      <c r="C21" s="156" t="n"/>
      <c r="D21" s="173" t="inlineStr">
        <is>
          <t>Fajita seasoning</t>
        </is>
      </c>
      <c r="E21" s="38" t="n"/>
      <c r="F21" s="39" t="n"/>
    </row>
    <row r="22" ht="20" customHeight="1" s="109">
      <c r="A22" s="156" t="n"/>
      <c r="B22" s="156" t="n"/>
      <c r="C22" s="156" t="n"/>
      <c r="D22" s="173" t="n"/>
      <c r="E22" s="38" t="n"/>
      <c r="F22" s="39" t="n"/>
    </row>
    <row r="23" ht="20" customHeight="1" s="109">
      <c r="A23" s="156" t="n"/>
      <c r="B23" s="156" t="n"/>
      <c r="C23" s="156" t="n"/>
      <c r="D23" s="173" t="n"/>
      <c r="E23" s="38" t="n"/>
      <c r="F23" s="39" t="n"/>
    </row>
    <row r="24" ht="20" customHeight="1" s="109">
      <c r="A24" s="156" t="n"/>
      <c r="B24" s="156" t="n"/>
      <c r="C24" s="156" t="n"/>
      <c r="D24" s="172" t="n"/>
      <c r="E24" s="38" t="n"/>
      <c r="F24" s="39" t="n"/>
    </row>
    <row r="25" ht="20" customHeight="1" s="109">
      <c r="A25" s="156" t="n"/>
      <c r="B25" s="156" t="n"/>
      <c r="C25" s="156" t="n"/>
      <c r="D25" s="156" t="n"/>
      <c r="E25" s="38" t="n"/>
      <c r="F25" s="39" t="n"/>
    </row>
    <row r="26" ht="20" customHeight="1" s="109">
      <c r="A26" s="156" t="n"/>
      <c r="B26" s="165" t="n"/>
      <c r="C26" s="165" t="n"/>
      <c r="D26" s="156" t="n"/>
      <c r="E26" s="38" t="n"/>
      <c r="F26" s="39" t="n"/>
    </row>
    <row r="27" ht="20" customHeight="1" s="109">
      <c r="A27" s="156" t="n"/>
      <c r="B27" s="156" t="n"/>
      <c r="C27" s="156" t="n"/>
      <c r="D27" s="156" t="n"/>
      <c r="E27" s="38" t="n"/>
      <c r="F27" s="39" t="n"/>
    </row>
    <row r="28" ht="20" customHeight="1" s="109">
      <c r="A28" s="156" t="n"/>
      <c r="B28" s="156" t="n"/>
      <c r="C28" s="156" t="n"/>
      <c r="D28" s="156" t="n"/>
      <c r="E28" s="38" t="n"/>
      <c r="F28" s="39" t="n"/>
    </row>
    <row r="29" ht="20" customHeight="1" s="109">
      <c r="A29" s="165" t="n"/>
      <c r="B29" s="165" t="n"/>
      <c r="C29" s="165" t="n"/>
      <c r="D29" s="165" t="n"/>
      <c r="E29" s="38" t="n"/>
      <c r="F29" s="39" t="n"/>
    </row>
    <row r="30" ht="20" customHeight="1" s="109">
      <c r="A30" s="165" t="n"/>
      <c r="B30" s="165" t="n"/>
      <c r="C30" s="165" t="n"/>
      <c r="D30" s="165" t="inlineStr">
        <is>
          <t xml:space="preserve"> </t>
        </is>
      </c>
      <c r="E30" s="38" t="n"/>
      <c r="F30" s="39" t="n"/>
    </row>
    <row r="31" ht="20" customHeight="1" s="109">
      <c r="A31" s="165" t="n"/>
      <c r="B31" s="165" t="n"/>
      <c r="C31" s="165" t="n"/>
      <c r="D31" s="165" t="n"/>
      <c r="E31" s="38" t="n"/>
      <c r="F31" s="39" t="n"/>
    </row>
    <row r="32" ht="20" customHeight="1" s="109">
      <c r="A32" s="166" t="inlineStr">
        <is>
          <t>PROCEDURE / METHOD / ASSEMBLY / GARNISHES</t>
        </is>
      </c>
      <c r="B32" s="163" t="n"/>
      <c r="C32" s="163" t="n"/>
      <c r="D32" s="163" t="n"/>
      <c r="E32" s="163" t="n"/>
      <c r="F32" s="164" t="n"/>
    </row>
    <row r="33" ht="20" customHeight="1" s="109">
      <c r="A33" s="167" t="inlineStr">
        <is>
          <t xml:space="preserve"> Mix all ingredients thoroughly</t>
        </is>
      </c>
      <c r="B33" s="38" t="n"/>
      <c r="C33" s="38" t="n"/>
      <c r="D33" s="38" t="n"/>
      <c r="E33" s="38" t="n"/>
      <c r="F33" s="39" t="n"/>
    </row>
    <row r="34" ht="20" customHeight="1" s="109">
      <c r="A34" s="167" t="inlineStr">
        <is>
          <t xml:space="preserve"> Label, Date, and store in cambro red lid</t>
        </is>
      </c>
      <c r="B34" s="38" t="n"/>
      <c r="C34" s="38" t="n"/>
      <c r="D34" s="38" t="n"/>
      <c r="E34" s="38" t="n"/>
      <c r="F34" s="39" t="n"/>
    </row>
    <row r="35" ht="20" customHeight="1" s="109">
      <c r="A35" s="168" t="n"/>
      <c r="B35" s="157" t="n"/>
      <c r="C35" s="157" t="n"/>
      <c r="D35" s="157" t="n"/>
      <c r="E35" s="157" t="n"/>
      <c r="F35" s="158" t="n"/>
    </row>
    <row r="36" ht="20" customHeight="1" s="109">
      <c r="A36" s="167" t="n"/>
      <c r="B36" s="38" t="n"/>
      <c r="C36" s="38" t="n"/>
      <c r="D36" s="38" t="n"/>
      <c r="E36" s="38" t="n"/>
      <c r="F36" s="39" t="n"/>
    </row>
    <row r="37" ht="20" customHeight="1" s="109">
      <c r="A37" s="167" t="inlineStr">
        <is>
          <t>6x recipe fills blue lid  cambro</t>
        </is>
      </c>
      <c r="B37" s="38" t="n"/>
      <c r="C37" s="38" t="n"/>
      <c r="D37" s="38" t="n"/>
      <c r="E37" s="38" t="n"/>
      <c r="F37" s="39" t="n"/>
    </row>
    <row r="38" ht="20" customHeight="1" s="109">
      <c r="A38" s="167" t="n"/>
      <c r="B38" s="38" t="n"/>
      <c r="C38" s="38" t="n"/>
      <c r="D38" s="38" t="n"/>
      <c r="E38" s="38" t="n"/>
      <c r="F38" s="39" t="n"/>
    </row>
    <row r="39" ht="20" customHeight="1" s="109">
      <c r="A39" s="167" t="n"/>
      <c r="B39" s="38" t="n"/>
      <c r="C39" s="38" t="n"/>
      <c r="D39" s="38" t="n"/>
      <c r="E39" s="38" t="n"/>
      <c r="F39" s="39" t="n"/>
    </row>
    <row r="40" ht="20" customHeight="1" s="109">
      <c r="A40" s="168" t="n"/>
      <c r="B40" s="157" t="n"/>
      <c r="C40" s="157" t="n"/>
      <c r="D40" s="157" t="n"/>
      <c r="E40" s="157" t="n"/>
      <c r="F40" s="158" t="n"/>
    </row>
    <row r="41" ht="20" customHeight="1" s="109">
      <c r="A41" s="167" t="n"/>
      <c r="B41" s="38" t="n"/>
      <c r="C41" s="38" t="n"/>
      <c r="D41" s="38" t="n"/>
      <c r="E41" s="38" t="n"/>
      <c r="F41" s="39" t="n"/>
    </row>
    <row r="42" ht="20" customHeight="1" s="109">
      <c r="A42" s="167" t="n"/>
      <c r="B42" s="38" t="n"/>
      <c r="C42" s="38" t="n"/>
      <c r="D42" s="38" t="n"/>
      <c r="E42" s="38" t="n"/>
      <c r="F42" s="39" t="n"/>
    </row>
    <row r="43" ht="20" customHeight="1" s="109">
      <c r="A43" s="167" t="n"/>
      <c r="B43" s="38" t="n"/>
      <c r="C43" s="38" t="n"/>
      <c r="D43" s="38" t="n"/>
      <c r="E43" s="38" t="n"/>
      <c r="F43" s="39" t="n"/>
    </row>
    <row r="44" ht="20" customHeight="1" s="109">
      <c r="A44" s="165" t="n"/>
      <c r="B44" s="163" t="n"/>
      <c r="C44" s="163" t="n"/>
      <c r="D44" s="163" t="n"/>
      <c r="E44" s="163" t="n"/>
      <c r="F44" s="164" t="n"/>
    </row>
  </sheetData>
  <mergeCells count="27">
    <mergeCell ref="A41:F41"/>
    <mergeCell ref="D27:F27"/>
    <mergeCell ref="A37:F37"/>
    <mergeCell ref="D1:F15"/>
    <mergeCell ref="D17:F17"/>
    <mergeCell ref="A33:F33"/>
    <mergeCell ref="D28:F28"/>
    <mergeCell ref="A42:F42"/>
    <mergeCell ref="D18:F18"/>
    <mergeCell ref="A35:F35"/>
    <mergeCell ref="D30:F30"/>
    <mergeCell ref="D25:F25"/>
    <mergeCell ref="D24:F24"/>
    <mergeCell ref="A38:F38"/>
    <mergeCell ref="A43:F43"/>
    <mergeCell ref="D29:F29"/>
    <mergeCell ref="D23:F23"/>
    <mergeCell ref="D26:F26"/>
    <mergeCell ref="A34:F34"/>
    <mergeCell ref="A40:F40"/>
    <mergeCell ref="D20:F20"/>
    <mergeCell ref="A39:F39"/>
    <mergeCell ref="D19:F19"/>
    <mergeCell ref="A36:F36"/>
    <mergeCell ref="D31:F31"/>
    <mergeCell ref="D22:F22"/>
    <mergeCell ref="D21:F2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44"/>
  <sheetViews>
    <sheetView workbookViewId="0">
      <selection activeCell="A1" sqref="A1"/>
    </sheetView>
  </sheetViews>
  <sheetFormatPr baseColWidth="8" defaultRowHeight="15"/>
  <cols>
    <col width="20" customWidth="1" style="109" min="1" max="1"/>
    <col width="20" customWidth="1" style="109" min="2" max="2"/>
    <col width="20" customWidth="1" style="109" min="3" max="3"/>
    <col width="20" customWidth="1" style="109" min="4" max="4"/>
    <col width="20" customWidth="1" style="109" min="5" max="5"/>
    <col width="20" customWidth="1" style="109" min="6" max="6"/>
  </cols>
  <sheetData>
    <row r="1" ht="20" customHeight="1" s="109">
      <c r="A1" s="142" t="inlineStr">
        <is>
          <t>RECIPE:</t>
        </is>
      </c>
      <c r="B1" s="143" t="n"/>
      <c r="C1" s="144" t="n"/>
      <c r="D1" s="145" t="n"/>
      <c r="E1" s="146" t="n"/>
      <c r="F1" s="147" t="n"/>
    </row>
    <row r="2" ht="20" customHeight="1" s="109">
      <c r="A2" s="148" t="n"/>
      <c r="B2" s="149" t="n"/>
      <c r="C2" s="150" t="n"/>
      <c r="D2" s="151" t="n"/>
      <c r="F2" s="152" t="n"/>
    </row>
    <row r="3" ht="20" customHeight="1" s="109">
      <c r="A3" s="142" t="inlineStr">
        <is>
          <t>Cole Slaw</t>
        </is>
      </c>
      <c r="B3" s="143" t="n"/>
      <c r="C3" s="144" t="n"/>
      <c r="D3" s="151" t="n"/>
      <c r="F3" s="152" t="n"/>
    </row>
    <row r="4" ht="20" customHeight="1" s="109">
      <c r="A4" s="153" t="n"/>
      <c r="B4" s="154" t="n"/>
      <c r="C4" s="155" t="n"/>
      <c r="D4" s="151" t="n"/>
      <c r="F4" s="152" t="n"/>
    </row>
    <row r="5" ht="20" customHeight="1" s="109">
      <c r="A5" s="153" t="n"/>
      <c r="B5" s="154" t="n"/>
      <c r="C5" s="155" t="n"/>
      <c r="D5" s="151" t="n"/>
      <c r="F5" s="152" t="n"/>
    </row>
    <row r="6" ht="20" customHeight="1" s="109">
      <c r="A6" s="153" t="n"/>
      <c r="B6" s="154" t="n"/>
      <c r="C6" s="155" t="n"/>
      <c r="D6" s="151" t="n"/>
      <c r="F6" s="152" t="n"/>
    </row>
    <row r="7" ht="20" customHeight="1" s="109">
      <c r="A7" s="153" t="n"/>
      <c r="B7" s="154" t="n"/>
      <c r="C7" s="155" t="n"/>
      <c r="D7" s="151" t="n"/>
      <c r="F7" s="152" t="n"/>
    </row>
    <row r="8" ht="20" customHeight="1" s="109">
      <c r="A8" s="153" t="n"/>
      <c r="B8" s="154" t="n"/>
      <c r="C8" s="155" t="n"/>
      <c r="D8" s="151" t="n"/>
      <c r="F8" s="152" t="n"/>
    </row>
    <row r="9" ht="20" customHeight="1" s="109">
      <c r="A9" s="153" t="n"/>
      <c r="B9" s="154" t="n"/>
      <c r="C9" s="155" t="n"/>
      <c r="D9" s="151" t="n"/>
      <c r="F9" s="152" t="n"/>
    </row>
    <row r="10" ht="20" customHeight="1" s="109">
      <c r="A10" s="153" t="n"/>
      <c r="B10" s="154" t="n"/>
      <c r="C10" s="155" t="n"/>
      <c r="D10" s="151" t="n"/>
      <c r="F10" s="152" t="n"/>
    </row>
    <row r="11" ht="20" customHeight="1" s="109">
      <c r="A11" s="148" t="n"/>
      <c r="B11" s="149" t="n"/>
      <c r="C11" s="150" t="n"/>
      <c r="D11" s="151" t="n"/>
      <c r="F11" s="152" t="n"/>
    </row>
    <row r="12" ht="20" customHeight="1" s="109">
      <c r="A12" s="142" t="inlineStr">
        <is>
          <t>OUTLET:</t>
        </is>
      </c>
      <c r="B12" s="143" t="n"/>
      <c r="C12" s="144" t="n"/>
      <c r="D12" s="151" t="n"/>
      <c r="F12" s="152" t="n"/>
    </row>
    <row r="13" ht="20" customHeight="1" s="109">
      <c r="A13" s="148" t="n"/>
      <c r="B13" s="149" t="n"/>
      <c r="C13" s="150" t="n"/>
      <c r="D13" s="151" t="n"/>
      <c r="F13" s="152" t="n"/>
    </row>
    <row r="14" ht="20" customHeight="1" s="109">
      <c r="A14" s="156" t="inlineStr">
        <is>
          <t>Tobys</t>
        </is>
      </c>
      <c r="B14" s="143" t="n"/>
      <c r="C14" s="144" t="n"/>
      <c r="D14" s="151" t="n"/>
      <c r="F14" s="152" t="n"/>
    </row>
    <row r="15" ht="20" customHeight="1" s="109">
      <c r="A15" s="148" t="n"/>
      <c r="B15" s="149" t="n"/>
      <c r="C15" s="150" t="n"/>
      <c r="D15" s="43" t="n"/>
      <c r="E15" s="157" t="n"/>
      <c r="F15" s="158" t="n"/>
    </row>
    <row r="16" ht="20" customHeight="1" s="109">
      <c r="A16" s="159" t="inlineStr">
        <is>
          <t>Amount</t>
        </is>
      </c>
      <c r="B16" s="160" t="inlineStr">
        <is>
          <t>Unit</t>
        </is>
      </c>
      <c r="C16" s="161" t="inlineStr">
        <is>
          <t>Cost</t>
        </is>
      </c>
      <c r="D16" s="162" t="inlineStr">
        <is>
          <t>INGREDIENT</t>
        </is>
      </c>
      <c r="E16" s="163" t="n"/>
      <c r="F16" s="164" t="n"/>
    </row>
    <row r="17" ht="20" customHeight="1" s="109">
      <c r="A17" s="156" t="n">
        <v>2</v>
      </c>
      <c r="B17" s="156" t="inlineStr">
        <is>
          <t>bags</t>
        </is>
      </c>
      <c r="C17" s="156" t="n"/>
      <c r="D17" s="174" t="inlineStr">
        <is>
          <t>cabbage mix</t>
        </is>
      </c>
      <c r="E17" s="38" t="n"/>
      <c r="F17" s="39" t="n"/>
    </row>
    <row r="18" ht="20" customHeight="1" s="109">
      <c r="A18" s="156" t="n">
        <v>0.5</v>
      </c>
      <c r="B18" s="156" t="inlineStr">
        <is>
          <t>gal</t>
        </is>
      </c>
      <c r="C18" s="156" t="n"/>
      <c r="D18" s="174" t="inlineStr">
        <is>
          <t>ole slaw dressing</t>
        </is>
      </c>
      <c r="E18" s="38" t="n"/>
      <c r="F18" s="39" t="n"/>
    </row>
    <row r="19" ht="20" customHeight="1" s="109">
      <c r="A19" s="156" t="n"/>
      <c r="B19" s="156" t="n"/>
      <c r="C19" s="156" t="n"/>
      <c r="D19" s="174" t="n"/>
      <c r="E19" s="38" t="n"/>
      <c r="F19" s="39" t="n"/>
    </row>
    <row r="20" ht="20" customHeight="1" s="109">
      <c r="A20" s="156" t="n"/>
      <c r="B20" s="156" t="n"/>
      <c r="C20" s="156" t="n"/>
      <c r="D20" s="174" t="n"/>
      <c r="E20" s="38" t="n"/>
      <c r="F20" s="39" t="n"/>
    </row>
    <row r="21" ht="20" customHeight="1" s="109">
      <c r="A21" s="156" t="n"/>
      <c r="B21" s="156" t="n"/>
      <c r="C21" s="156" t="n"/>
      <c r="D21" s="174" t="n"/>
      <c r="E21" s="38" t="n"/>
      <c r="F21" s="39" t="n"/>
    </row>
    <row r="22" ht="20" customHeight="1" s="109">
      <c r="A22" s="156" t="n"/>
      <c r="B22" s="156" t="n"/>
      <c r="C22" s="156" t="n"/>
      <c r="D22" s="174" t="n"/>
      <c r="E22" s="38" t="n"/>
      <c r="F22" s="39" t="n"/>
    </row>
    <row r="23" ht="20" customHeight="1" s="109">
      <c r="A23" s="156" t="n"/>
      <c r="B23" s="156" t="n"/>
      <c r="C23" s="156" t="n"/>
      <c r="D23" s="156" t="n"/>
      <c r="E23" s="38" t="n"/>
      <c r="F23" s="39" t="n"/>
    </row>
    <row r="24" ht="20" customHeight="1" s="109">
      <c r="A24" s="156" t="n"/>
      <c r="B24" s="156" t="n"/>
      <c r="C24" s="156" t="n"/>
      <c r="D24" s="172" t="n"/>
      <c r="E24" s="38" t="n"/>
      <c r="F24" s="39" t="n"/>
    </row>
    <row r="25" ht="20" customHeight="1" s="109">
      <c r="A25" s="156" t="n"/>
      <c r="B25" s="156" t="n"/>
      <c r="C25" s="156" t="n"/>
      <c r="D25" s="156" t="n"/>
      <c r="E25" s="38" t="n"/>
      <c r="F25" s="39" t="n"/>
    </row>
    <row r="26" ht="20" customHeight="1" s="109">
      <c r="A26" s="156" t="n"/>
      <c r="B26" s="165" t="n"/>
      <c r="C26" s="165" t="n"/>
      <c r="D26" s="156" t="n"/>
      <c r="E26" s="38" t="n"/>
      <c r="F26" s="39" t="n"/>
    </row>
    <row r="27" ht="20" customHeight="1" s="109">
      <c r="A27" s="156" t="n"/>
      <c r="B27" s="156" t="n"/>
      <c r="C27" s="156" t="n"/>
      <c r="D27" s="156" t="n"/>
      <c r="E27" s="38" t="n"/>
      <c r="F27" s="39" t="n"/>
    </row>
    <row r="28" ht="20" customHeight="1" s="109">
      <c r="A28" s="156" t="n"/>
      <c r="B28" s="156" t="n"/>
      <c r="C28" s="156" t="n"/>
      <c r="D28" s="156" t="n"/>
      <c r="E28" s="38" t="n"/>
      <c r="F28" s="39" t="n"/>
    </row>
    <row r="29" ht="20" customHeight="1" s="109">
      <c r="A29" s="165" t="n"/>
      <c r="B29" s="165" t="n"/>
      <c r="C29" s="165" t="n"/>
      <c r="D29" s="165" t="n"/>
      <c r="E29" s="38" t="n"/>
      <c r="F29" s="39" t="n"/>
    </row>
    <row r="30" ht="20" customHeight="1" s="109">
      <c r="A30" s="165" t="n"/>
      <c r="B30" s="165" t="n"/>
      <c r="C30" s="165" t="n"/>
      <c r="D30" s="165" t="n"/>
      <c r="E30" s="38" t="n"/>
      <c r="F30" s="39" t="n"/>
    </row>
    <row r="31" ht="20" customHeight="1" s="109">
      <c r="A31" s="165" t="n"/>
      <c r="B31" s="165" t="n"/>
      <c r="C31" s="165" t="n"/>
      <c r="D31" s="165" t="n"/>
      <c r="E31" s="38" t="n"/>
      <c r="F31" s="39" t="n"/>
    </row>
    <row r="32" ht="20" customHeight="1" s="109">
      <c r="A32" s="166" t="inlineStr">
        <is>
          <t>PROCEDURE / METHOD / ASSEMBLY / GARNISHES</t>
        </is>
      </c>
      <c r="B32" s="163" t="n"/>
      <c r="C32" s="163" t="n"/>
      <c r="D32" s="163" t="n"/>
      <c r="E32" s="163" t="n"/>
      <c r="F32" s="164" t="n"/>
    </row>
    <row r="33" ht="20" customHeight="1" s="109">
      <c r="A33" s="167" t="inlineStr">
        <is>
          <t xml:space="preserve">combine cabbage and carrots </t>
        </is>
      </c>
      <c r="B33" s="38" t="n"/>
      <c r="C33" s="38" t="n"/>
      <c r="D33" s="38" t="n"/>
      <c r="E33" s="38" t="n"/>
      <c r="F33" s="39" t="n"/>
    </row>
    <row r="34" ht="20" customHeight="1" s="109">
      <c r="A34" s="167" t="inlineStr">
        <is>
          <t xml:space="preserve">mix in cole slaw dressing </t>
        </is>
      </c>
      <c r="B34" s="38" t="n"/>
      <c r="C34" s="38" t="n"/>
      <c r="D34" s="38" t="n"/>
      <c r="E34" s="38" t="n"/>
      <c r="F34" s="39" t="n"/>
    </row>
    <row r="35" ht="20" customHeight="1" s="109">
      <c r="A35" s="168" t="inlineStr">
        <is>
          <t>portion into 3rd pans deep</t>
        </is>
      </c>
      <c r="B35" s="157" t="n"/>
      <c r="C35" s="157" t="n"/>
      <c r="D35" s="157" t="n"/>
      <c r="E35" s="157" t="n"/>
      <c r="F35" s="158" t="n"/>
    </row>
    <row r="36" ht="20" customHeight="1" s="109">
      <c r="A36" s="167" t="inlineStr">
        <is>
          <t>lable date and refridgerate</t>
        </is>
      </c>
      <c r="B36" s="38" t="n"/>
      <c r="C36" s="38" t="n"/>
      <c r="D36" s="38" t="n"/>
      <c r="E36" s="38" t="n"/>
      <c r="F36" s="39" t="n"/>
    </row>
    <row r="37" ht="20" customHeight="1" s="109">
      <c r="A37" s="167" t="n"/>
      <c r="B37" s="38" t="n"/>
      <c r="C37" s="38" t="n"/>
      <c r="D37" s="38" t="n"/>
      <c r="E37" s="38" t="n"/>
      <c r="F37" s="39" t="n"/>
    </row>
    <row r="38" ht="20" customHeight="1" s="109">
      <c r="A38" s="167" t="inlineStr">
        <is>
          <t xml:space="preserve"> </t>
        </is>
      </c>
      <c r="B38" s="38" t="n"/>
      <c r="C38" s="38" t="n"/>
      <c r="D38" s="38" t="n"/>
      <c r="E38" s="38" t="n"/>
      <c r="F38" s="39" t="n"/>
    </row>
    <row r="39" ht="20" customHeight="1" s="109">
      <c r="A39" s="165" t="n"/>
      <c r="B39" s="38" t="n"/>
      <c r="C39" s="38" t="n"/>
      <c r="D39" s="38" t="n"/>
      <c r="E39" s="38" t="n"/>
      <c r="F39" s="39" t="n"/>
    </row>
    <row r="40" ht="20" customHeight="1" s="109">
      <c r="A40" s="165" t="n"/>
      <c r="B40" s="38" t="n"/>
      <c r="C40" s="38" t="n"/>
      <c r="D40" s="38" t="n"/>
      <c r="E40" s="38" t="n"/>
      <c r="F40" s="39" t="n"/>
    </row>
    <row r="41" ht="20" customHeight="1" s="109">
      <c r="A41" s="165" t="n"/>
      <c r="B41" s="38" t="n"/>
      <c r="C41" s="38" t="n"/>
      <c r="D41" s="38" t="n"/>
      <c r="E41" s="38" t="n"/>
      <c r="F41" s="39" t="n"/>
    </row>
    <row r="42" ht="20" customHeight="1" s="109">
      <c r="A42" s="165" t="n"/>
      <c r="B42" s="38" t="n"/>
      <c r="C42" s="38" t="n"/>
      <c r="D42" s="38" t="n"/>
      <c r="E42" s="38" t="n"/>
      <c r="F42" s="39" t="n"/>
    </row>
    <row r="43" ht="20" customHeight="1" s="109">
      <c r="A43" s="165" t="n"/>
      <c r="B43" s="38" t="n"/>
      <c r="C43" s="38" t="n"/>
      <c r="D43" s="38" t="n"/>
      <c r="E43" s="38" t="n"/>
      <c r="F43" s="39" t="n"/>
    </row>
    <row r="44" ht="20" customHeight="1" s="109">
      <c r="A44" s="165" t="n"/>
      <c r="B44" s="163" t="n"/>
      <c r="C44" s="163" t="n"/>
      <c r="D44" s="163" t="n"/>
      <c r="E44" s="163" t="n"/>
      <c r="F44" s="164" t="n"/>
    </row>
  </sheetData>
  <mergeCells count="27">
    <mergeCell ref="A41:F41"/>
    <mergeCell ref="D27:F27"/>
    <mergeCell ref="A37:F37"/>
    <mergeCell ref="D1:F15"/>
    <mergeCell ref="D17:F17"/>
    <mergeCell ref="A33:F33"/>
    <mergeCell ref="D28:F28"/>
    <mergeCell ref="A42:F42"/>
    <mergeCell ref="D18:F18"/>
    <mergeCell ref="A35:F35"/>
    <mergeCell ref="D30:F30"/>
    <mergeCell ref="D25:F25"/>
    <mergeCell ref="D24:F24"/>
    <mergeCell ref="A38:F38"/>
    <mergeCell ref="A43:F43"/>
    <mergeCell ref="D29:F29"/>
    <mergeCell ref="D23:F23"/>
    <mergeCell ref="D26:F26"/>
    <mergeCell ref="A34:F34"/>
    <mergeCell ref="A40:F40"/>
    <mergeCell ref="D20:F20"/>
    <mergeCell ref="A39:F39"/>
    <mergeCell ref="D19:F19"/>
    <mergeCell ref="A36:F36"/>
    <mergeCell ref="D31:F31"/>
    <mergeCell ref="D22:F22"/>
    <mergeCell ref="D21:F2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46"/>
  <sheetViews>
    <sheetView workbookViewId="0">
      <selection activeCell="A1" sqref="A1"/>
    </sheetView>
  </sheetViews>
  <sheetFormatPr baseColWidth="8" defaultRowHeight="15"/>
  <cols>
    <col width="20" customWidth="1" style="109" min="1" max="1"/>
    <col width="20" customWidth="1" style="109" min="2" max="2"/>
    <col width="20" customWidth="1" style="109" min="3" max="3"/>
    <col width="20" customWidth="1" style="109" min="4" max="4"/>
    <col width="20" customWidth="1" style="109" min="5" max="5"/>
    <col width="20" customWidth="1" style="109" min="6" max="6"/>
  </cols>
  <sheetData>
    <row r="1" ht="20" customHeight="1" s="109">
      <c r="A1" s="142" t="inlineStr">
        <is>
          <t>RECIPE:</t>
        </is>
      </c>
      <c r="B1" s="142" t="n"/>
      <c r="C1" s="142" t="n"/>
      <c r="D1" s="145" t="n"/>
      <c r="E1" s="146" t="n"/>
      <c r="F1" s="147" t="n"/>
    </row>
    <row r="2" ht="20" customHeight="1" s="109">
      <c r="A2" s="142" t="n"/>
      <c r="B2" s="142" t="n"/>
      <c r="C2" s="142" t="n"/>
      <c r="D2" s="151" t="n"/>
      <c r="F2" s="152" t="n"/>
    </row>
    <row r="3" ht="20" customHeight="1" s="109">
      <c r="A3" s="142" t="inlineStr">
        <is>
          <t>Chicken Pot Pie Filling</t>
        </is>
      </c>
      <c r="B3" s="142" t="n"/>
      <c r="C3" s="142" t="n"/>
      <c r="D3" s="151" t="n"/>
      <c r="F3" s="152" t="n"/>
    </row>
    <row r="4" ht="20" customHeight="1" s="109">
      <c r="A4" s="142" t="n"/>
      <c r="B4" s="142" t="n"/>
      <c r="C4" s="142" t="n"/>
      <c r="D4" s="151" t="n"/>
      <c r="F4" s="152" t="n"/>
    </row>
    <row r="5" ht="20" customHeight="1" s="109">
      <c r="A5" s="142" t="n"/>
      <c r="B5" s="142" t="n"/>
      <c r="C5" s="142" t="n"/>
      <c r="D5" s="151" t="n"/>
      <c r="F5" s="152" t="n"/>
    </row>
    <row r="6" ht="20" customHeight="1" s="109">
      <c r="A6" s="142" t="n"/>
      <c r="B6" s="142" t="n"/>
      <c r="C6" s="142" t="n"/>
      <c r="D6" s="151" t="n"/>
      <c r="F6" s="152" t="n"/>
    </row>
    <row r="7" ht="20" customHeight="1" s="109">
      <c r="A7" s="142" t="n"/>
      <c r="B7" s="142" t="n"/>
      <c r="C7" s="142" t="n"/>
      <c r="D7" s="151" t="n"/>
      <c r="F7" s="152" t="n"/>
    </row>
    <row r="8" ht="20" customHeight="1" s="109">
      <c r="A8" s="142" t="n"/>
      <c r="B8" s="142" t="n"/>
      <c r="C8" s="142" t="n"/>
      <c r="D8" s="151" t="n"/>
      <c r="F8" s="152" t="n"/>
    </row>
    <row r="9" ht="20" customHeight="1" s="109">
      <c r="A9" s="142" t="n"/>
      <c r="B9" s="142" t="n"/>
      <c r="C9" s="142" t="n"/>
      <c r="D9" s="151" t="n"/>
      <c r="F9" s="152" t="n"/>
    </row>
    <row r="10" ht="20" customHeight="1" s="109">
      <c r="A10" s="142" t="n"/>
      <c r="B10" s="142" t="n"/>
      <c r="C10" s="142" t="n"/>
      <c r="D10" s="151" t="n"/>
      <c r="F10" s="152" t="n"/>
    </row>
    <row r="11" ht="20" customHeight="1" s="109">
      <c r="A11" s="142" t="n"/>
      <c r="B11" s="142" t="n"/>
      <c r="C11" s="142" t="n"/>
      <c r="D11" s="151" t="n"/>
      <c r="F11" s="152" t="n"/>
    </row>
    <row r="12" ht="20" customHeight="1" s="109">
      <c r="A12" s="142" t="inlineStr">
        <is>
          <t>OUTLET:</t>
        </is>
      </c>
      <c r="B12" s="142" t="n"/>
      <c r="C12" s="142" t="n"/>
      <c r="D12" s="151" t="n"/>
      <c r="F12" s="152" t="n"/>
    </row>
    <row r="13" ht="20" customHeight="1" s="109">
      <c r="A13" s="142" t="n"/>
      <c r="B13" s="142" t="n"/>
      <c r="C13" s="142" t="n"/>
      <c r="D13" s="151" t="n"/>
      <c r="F13" s="152" t="n"/>
    </row>
    <row r="14" ht="20" customHeight="1" s="109">
      <c r="A14" s="156" t="inlineStr">
        <is>
          <t>Tobys</t>
        </is>
      </c>
      <c r="B14" s="156" t="n"/>
      <c r="C14" s="156" t="n"/>
      <c r="D14" s="151" t="n"/>
      <c r="F14" s="152" t="n"/>
    </row>
    <row r="15" ht="20" customHeight="1" s="109">
      <c r="A15" s="156" t="n"/>
      <c r="B15" s="156" t="n"/>
      <c r="C15" s="156" t="n"/>
      <c r="D15" s="43" t="n"/>
      <c r="E15" s="157" t="n"/>
      <c r="F15" s="158" t="n"/>
    </row>
    <row r="16" ht="20" customHeight="1" s="109">
      <c r="A16" s="162" t="inlineStr">
        <is>
          <t>Amount</t>
        </is>
      </c>
      <c r="B16" s="162" t="inlineStr">
        <is>
          <t>Unit</t>
        </is>
      </c>
      <c r="C16" s="162" t="inlineStr">
        <is>
          <t>Cost</t>
        </is>
      </c>
      <c r="D16" s="159" t="inlineStr">
        <is>
          <t>INGREDIENT</t>
        </is>
      </c>
      <c r="E16" s="160" t="n"/>
      <c r="F16" s="161" t="n"/>
    </row>
    <row r="17" ht="20" customHeight="1" s="109">
      <c r="A17" s="156" t="n">
        <v>6</v>
      </c>
      <c r="B17" s="156" t="inlineStr">
        <is>
          <t>lb</t>
        </is>
      </c>
      <c r="C17" s="156" t="n"/>
      <c r="D17" s="174" t="inlineStr">
        <is>
          <t>Chicken breast random</t>
        </is>
      </c>
      <c r="E17" s="38" t="n"/>
      <c r="F17" s="39" t="n"/>
    </row>
    <row r="18" ht="20" customHeight="1" s="109">
      <c r="A18" s="156" t="n">
        <v>1.5</v>
      </c>
      <c r="B18" s="156" t="inlineStr">
        <is>
          <t>lb</t>
        </is>
      </c>
      <c r="C18" s="156" t="n"/>
      <c r="D18" s="174" t="inlineStr">
        <is>
          <t>Butter/ Margarine</t>
        </is>
      </c>
      <c r="E18" s="38" t="n"/>
      <c r="F18" s="39" t="n"/>
    </row>
    <row r="19" ht="20" customHeight="1" s="109">
      <c r="A19" s="156" t="n">
        <v>6</v>
      </c>
      <c r="B19" s="156" t="inlineStr">
        <is>
          <t>cup</t>
        </is>
      </c>
      <c r="C19" s="156" t="n"/>
      <c r="D19" s="174" t="inlineStr">
        <is>
          <t>Yellow diced onion</t>
        </is>
      </c>
      <c r="E19" s="38" t="n"/>
      <c r="F19" s="39" t="n"/>
    </row>
    <row r="20" ht="20" customHeight="1" s="109">
      <c r="A20" s="156" t="n">
        <v>6</v>
      </c>
      <c r="B20" s="156" t="inlineStr">
        <is>
          <t>cup</t>
        </is>
      </c>
      <c r="C20" s="156" t="n"/>
      <c r="D20" s="174" t="inlineStr">
        <is>
          <t>Celery diced</t>
        </is>
      </c>
      <c r="E20" s="38" t="n"/>
      <c r="F20" s="39" t="n"/>
    </row>
    <row r="21" ht="20" customHeight="1" s="109">
      <c r="A21" s="156" t="n">
        <v>2</v>
      </c>
      <c r="B21" s="156" t="inlineStr">
        <is>
          <t>bag</t>
        </is>
      </c>
      <c r="C21" s="156" t="n"/>
      <c r="D21" s="174" t="inlineStr">
        <is>
          <t xml:space="preserve">Pea and carrots </t>
        </is>
      </c>
      <c r="E21" s="38" t="n"/>
      <c r="F21" s="39" t="n"/>
    </row>
    <row r="22" ht="20" customHeight="1" s="109">
      <c r="A22" s="156" t="n">
        <v>6</v>
      </c>
      <c r="B22" s="156" t="inlineStr">
        <is>
          <t>cup</t>
        </is>
      </c>
      <c r="C22" s="156" t="n"/>
      <c r="D22" s="174" t="inlineStr">
        <is>
          <t>Flour</t>
        </is>
      </c>
      <c r="E22" s="38" t="n"/>
      <c r="F22" s="39" t="n"/>
    </row>
    <row r="23" ht="20" customHeight="1" s="109">
      <c r="A23" s="156" t="n">
        <v>4</v>
      </c>
      <c r="B23" s="156" t="inlineStr">
        <is>
          <t>qt</t>
        </is>
      </c>
      <c r="C23" s="156" t="n"/>
      <c r="D23" s="174" t="inlineStr">
        <is>
          <t>Water</t>
        </is>
      </c>
      <c r="E23" s="38" t="n"/>
      <c r="F23" s="39" t="n"/>
    </row>
    <row r="24" ht="20" customHeight="1" s="109">
      <c r="A24" s="156" t="n">
        <v>1</v>
      </c>
      <c r="B24" s="156" t="inlineStr">
        <is>
          <t>qt</t>
        </is>
      </c>
      <c r="C24" s="156" t="n"/>
      <c r="D24" s="174" t="inlineStr">
        <is>
          <t>Milk</t>
        </is>
      </c>
      <c r="E24" s="38" t="n"/>
      <c r="F24" s="39" t="n"/>
    </row>
    <row r="25" ht="20" customHeight="1" s="109">
      <c r="A25" s="156" t="n">
        <v>3</v>
      </c>
      <c r="B25" s="156" t="inlineStr">
        <is>
          <t>qt</t>
        </is>
      </c>
      <c r="C25" s="156" t="n"/>
      <c r="D25" s="174" t="inlineStr">
        <is>
          <t>Heavy cream</t>
        </is>
      </c>
      <c r="E25" s="38" t="n"/>
      <c r="F25" s="39" t="n"/>
    </row>
    <row r="26" ht="20" customHeight="1" s="109">
      <c r="A26" s="156" t="n">
        <v>1</v>
      </c>
      <c r="B26" s="156" t="inlineStr">
        <is>
          <t>container</t>
        </is>
      </c>
      <c r="C26" s="156" t="n"/>
      <c r="D26" s="174" t="inlineStr">
        <is>
          <t>Chicken base</t>
        </is>
      </c>
      <c r="E26" s="38" t="n"/>
      <c r="F26" s="39" t="n"/>
    </row>
    <row r="27" ht="20" customHeight="1" s="109">
      <c r="A27" s="165" t="n">
        <v>4</v>
      </c>
      <c r="B27" s="156" t="inlineStr">
        <is>
          <t>tsp</t>
        </is>
      </c>
      <c r="C27" s="165" t="n"/>
      <c r="D27" s="174" t="inlineStr">
        <is>
          <t>White pepper ground</t>
        </is>
      </c>
      <c r="E27" s="38" t="n"/>
      <c r="F27" s="39" t="n"/>
    </row>
    <row r="28" ht="20" customHeight="1" s="109">
      <c r="A28" s="156" t="n">
        <v>0.5</v>
      </c>
      <c r="B28" s="156" t="inlineStr">
        <is>
          <t>cup</t>
        </is>
      </c>
      <c r="C28" s="156" t="n"/>
      <c r="D28" s="174" t="inlineStr">
        <is>
          <t>Oil</t>
        </is>
      </c>
      <c r="E28" s="38" t="n"/>
      <c r="F28" s="39" t="n"/>
    </row>
    <row r="29" ht="20" customHeight="1" s="109">
      <c r="A29" s="156" t="n">
        <v>6</v>
      </c>
      <c r="B29" s="156" t="inlineStr">
        <is>
          <t>lb</t>
        </is>
      </c>
      <c r="C29" s="156" t="n"/>
      <c r="D29" s="174" t="inlineStr">
        <is>
          <t>Blanched potatoes</t>
        </is>
      </c>
      <c r="E29" s="38" t="n"/>
      <c r="F29" s="39" t="n"/>
    </row>
    <row r="30" ht="20" customHeight="1" s="109">
      <c r="A30" s="165" t="n"/>
      <c r="B30" s="165" t="n"/>
      <c r="C30" s="165" t="n"/>
      <c r="D30" s="156" t="n"/>
      <c r="E30" s="38" t="n"/>
      <c r="F30" s="39" t="n"/>
    </row>
    <row r="31" ht="20" customHeight="1" s="109">
      <c r="A31" s="165" t="n"/>
      <c r="B31" s="165" t="n"/>
      <c r="C31" s="165" t="n"/>
      <c r="D31" s="156" t="n"/>
      <c r="E31" s="38" t="n"/>
      <c r="F31" s="39" t="n"/>
    </row>
    <row r="32" ht="20" customHeight="1" s="109">
      <c r="A32" s="165" t="n"/>
      <c r="B32" s="165" t="n"/>
      <c r="C32" s="165" t="n"/>
      <c r="D32" s="175" t="n"/>
      <c r="E32" s="176" t="n"/>
      <c r="F32" s="177" t="n"/>
    </row>
    <row r="33" ht="20" customHeight="1" s="109">
      <c r="A33" s="166" t="inlineStr">
        <is>
          <t>PROCEDURE / METHOD / ASSEMBLY / GARNISHES</t>
        </is>
      </c>
      <c r="B33" s="38" t="n"/>
      <c r="C33" s="38" t="n"/>
      <c r="D33" s="38" t="n"/>
      <c r="E33" s="38" t="n"/>
      <c r="F33" s="39" t="n"/>
    </row>
    <row r="34" ht="20" customHeight="1" s="109">
      <c r="A34" s="167" t="inlineStr">
        <is>
          <t>Toss chicken with oil, salt, and pepper  and evenly distribute on sheet pan</t>
        </is>
      </c>
      <c r="B34" s="38" t="n"/>
      <c r="C34" s="38" t="n"/>
      <c r="D34" s="38" t="n"/>
      <c r="E34" s="38" t="n"/>
      <c r="F34" s="39" t="n"/>
    </row>
    <row r="35" ht="20" customHeight="1" s="109">
      <c r="A35" s="167" t="inlineStr">
        <is>
          <t>Bake at 350 degree until done  Appox. 30 mins</t>
        </is>
      </c>
      <c r="B35" s="38" t="n"/>
      <c r="C35" s="38" t="n"/>
      <c r="D35" s="38" t="n"/>
      <c r="E35" s="38" t="n"/>
      <c r="F35" s="39" t="n"/>
    </row>
    <row r="36" ht="20" customHeight="1" s="109">
      <c r="A36" s="168" t="inlineStr">
        <is>
          <t>Dice chicken: Reserve</t>
        </is>
      </c>
      <c r="B36" s="157" t="n"/>
      <c r="C36" s="157" t="n"/>
      <c r="D36" s="157" t="n"/>
      <c r="E36" s="157" t="n"/>
      <c r="F36" s="158" t="n"/>
    </row>
    <row r="37" ht="20" customHeight="1" s="109">
      <c r="A37" s="167" t="inlineStr">
        <is>
          <t xml:space="preserve"> Melt butter in stock pot and sauté vegetables Onions and celery first; then when tender </t>
        </is>
      </c>
      <c r="B37" s="38" t="n"/>
      <c r="C37" s="38" t="n"/>
      <c r="D37" s="38" t="n"/>
      <c r="E37" s="38" t="n"/>
      <c r="F37" s="39" t="n"/>
    </row>
    <row r="38" ht="20" customHeight="1" s="109">
      <c r="A38" s="167" t="inlineStr">
        <is>
          <t>Stir in flour and cook over low heat for 5min</t>
        </is>
      </c>
      <c r="B38" s="38" t="n"/>
      <c r="C38" s="38" t="n"/>
      <c r="D38" s="38" t="n"/>
      <c r="E38" s="38" t="n"/>
      <c r="F38" s="39" t="n"/>
    </row>
    <row r="39" ht="20" customHeight="1" s="109">
      <c r="A39" s="167" t="inlineStr">
        <is>
          <t>Add water,whisking vigorously until there are no lumps</t>
        </is>
      </c>
      <c r="B39" s="38" t="n"/>
      <c r="C39" s="38" t="n"/>
      <c r="D39" s="38" t="n"/>
      <c r="E39" s="38" t="n"/>
      <c r="F39" s="39" t="n"/>
    </row>
    <row r="40" ht="20" customHeight="1" s="109">
      <c r="A40" s="167" t="inlineStr">
        <is>
          <t>Add cream and milk and stir to combine well*make sure all ingredients are mixed well*</t>
        </is>
      </c>
      <c r="B40" s="38" t="n"/>
      <c r="C40" s="38" t="n"/>
      <c r="D40" s="38" t="n"/>
      <c r="E40" s="38" t="n"/>
      <c r="F40" s="39" t="n"/>
    </row>
    <row r="41" ht="20" customHeight="1" s="109">
      <c r="A41" s="168" t="inlineStr">
        <is>
          <t>Bring to a simmer over med heat (DO NOT BOIL)</t>
        </is>
      </c>
      <c r="B41" s="157" t="n"/>
      <c r="C41" s="157" t="n"/>
      <c r="D41" s="157" t="n"/>
      <c r="E41" s="157" t="n"/>
      <c r="F41" s="158" t="n"/>
    </row>
    <row r="42" ht="20" customHeight="1" s="109">
      <c r="A42" s="167" t="inlineStr">
        <is>
          <t>Add chicken base,pepper, and cooked diced chicken  (STIR WELL)</t>
        </is>
      </c>
      <c r="B42" s="38" t="n"/>
      <c r="C42" s="38" t="n"/>
      <c r="D42" s="38" t="n"/>
      <c r="E42" s="38" t="n"/>
      <c r="F42" s="39" t="n"/>
    </row>
    <row r="43" ht="20" customHeight="1" s="109">
      <c r="A43" s="167" t="inlineStr">
        <is>
          <t>Add potatoes</t>
        </is>
      </c>
      <c r="B43" s="38" t="n"/>
      <c r="C43" s="38" t="n"/>
      <c r="D43" s="38" t="n"/>
      <c r="E43" s="38" t="n"/>
      <c r="F43" s="39" t="n"/>
    </row>
    <row r="44" ht="20" customHeight="1" s="109">
      <c r="A44" s="178" t="inlineStr">
        <is>
          <t>Mix until thoroughly combined  (TASTE TASTE TASTE)</t>
        </is>
      </c>
      <c r="B44" s="163" t="n"/>
      <c r="C44" s="163" t="n"/>
      <c r="D44" s="163" t="n"/>
      <c r="E44" s="163" t="n"/>
      <c r="F44" s="164" t="n"/>
    </row>
    <row r="45" ht="20" customHeight="1" s="109">
      <c r="A45" s="178" t="inlineStr">
        <is>
          <t>Lable, date, refrigerate.</t>
        </is>
      </c>
      <c r="B45" s="163" t="n"/>
      <c r="C45" s="163" t="n"/>
      <c r="D45" s="163" t="n"/>
      <c r="E45" s="163" t="n"/>
      <c r="F45" s="164" t="n"/>
    </row>
    <row r="46" ht="20" customHeight="1" s="109">
      <c r="A46" s="178" t="n"/>
      <c r="B46" s="163" t="n"/>
      <c r="C46" s="163" t="n"/>
      <c r="D46" s="163" t="n"/>
      <c r="E46" s="163" t="n"/>
      <c r="F46" s="164" t="n"/>
    </row>
  </sheetData>
  <mergeCells count="27">
    <mergeCell ref="A41:F41"/>
    <mergeCell ref="D27:F27"/>
    <mergeCell ref="A37:F37"/>
    <mergeCell ref="D1:F15"/>
    <mergeCell ref="D17:F17"/>
    <mergeCell ref="A33:F33"/>
    <mergeCell ref="D28:F28"/>
    <mergeCell ref="A42:F42"/>
    <mergeCell ref="D18:F18"/>
    <mergeCell ref="A35:F35"/>
    <mergeCell ref="D30:F30"/>
    <mergeCell ref="D25:F25"/>
    <mergeCell ref="D24:F24"/>
    <mergeCell ref="A38:F38"/>
    <mergeCell ref="A43:F43"/>
    <mergeCell ref="D29:F29"/>
    <mergeCell ref="D23:F23"/>
    <mergeCell ref="D26:F26"/>
    <mergeCell ref="A34:F34"/>
    <mergeCell ref="A40:F40"/>
    <mergeCell ref="D20:F20"/>
    <mergeCell ref="A39:F39"/>
    <mergeCell ref="D19:F19"/>
    <mergeCell ref="A36:F36"/>
    <mergeCell ref="D31:F31"/>
    <mergeCell ref="D22:F22"/>
    <mergeCell ref="D21:F2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46"/>
  <sheetViews>
    <sheetView workbookViewId="0">
      <selection activeCell="A1" sqref="A1"/>
    </sheetView>
  </sheetViews>
  <sheetFormatPr baseColWidth="8" defaultRowHeight="15"/>
  <cols>
    <col width="20" customWidth="1" style="109" min="1" max="1"/>
    <col width="20" customWidth="1" style="109" min="2" max="2"/>
    <col width="20" customWidth="1" style="109" min="3" max="3"/>
    <col width="20" customWidth="1" style="109" min="4" max="4"/>
    <col width="20" customWidth="1" style="109" min="5" max="5"/>
    <col width="20" customWidth="1" style="109" min="6" max="6"/>
    <col width="20" customWidth="1" style="109" min="7" max="7"/>
    <col width="20" customWidth="1" style="109" min="8" max="8"/>
    <col width="20" customWidth="1" style="109" min="9" max="9"/>
    <col width="20" customWidth="1" style="109" min="10" max="10"/>
  </cols>
  <sheetData>
    <row r="1" ht="20" customHeight="1" s="109">
      <c r="A1" s="179" t="inlineStr">
        <is>
          <t>CHICKEN AND DUMPLINGS</t>
        </is>
      </c>
      <c r="B1" s="143" t="n"/>
      <c r="C1" s="143" t="n"/>
      <c r="D1" s="164" t="n"/>
      <c r="E1" s="146" t="n"/>
      <c r="F1" s="147" t="n"/>
      <c r="G1" s="143" t="n"/>
      <c r="H1" s="143" t="n"/>
      <c r="I1" s="143" t="n"/>
      <c r="J1" s="144" t="n"/>
    </row>
    <row r="2" ht="20" customHeight="1" s="109">
      <c r="A2" s="153" t="n"/>
      <c r="B2" s="154" t="n"/>
      <c r="C2" s="154" t="n"/>
      <c r="F2" s="152" t="n"/>
      <c r="G2" s="154" t="n"/>
      <c r="H2" s="154" t="n"/>
      <c r="I2" s="154" t="n"/>
      <c r="J2" s="155" t="n"/>
    </row>
    <row r="3" ht="20" customHeight="1" s="109">
      <c r="A3" s="153" t="n"/>
      <c r="B3" s="154" t="n"/>
      <c r="C3" s="154" t="n"/>
      <c r="F3" s="152" t="n"/>
      <c r="G3" s="154" t="n"/>
      <c r="H3" s="154" t="n"/>
      <c r="I3" s="154" t="n"/>
      <c r="J3" s="155" t="n"/>
    </row>
    <row r="4" ht="20" customHeight="1" s="109">
      <c r="A4" s="153" t="n"/>
      <c r="B4" s="154" t="n"/>
      <c r="C4" s="154" t="n"/>
      <c r="F4" s="152" t="n"/>
      <c r="G4" s="154" t="n"/>
      <c r="H4" s="154" t="n"/>
      <c r="I4" s="154" t="n"/>
      <c r="J4" s="155" t="n"/>
    </row>
    <row r="5" ht="20" customHeight="1" s="109">
      <c r="A5" s="153" t="n"/>
      <c r="B5" s="154" t="n"/>
      <c r="C5" s="154" t="n"/>
      <c r="F5" s="152" t="n"/>
      <c r="G5" s="154" t="n"/>
      <c r="H5" s="154" t="n"/>
      <c r="I5" s="154" t="n"/>
      <c r="J5" s="155" t="n"/>
    </row>
    <row r="6" ht="20" customHeight="1" s="109">
      <c r="A6" s="153" t="n"/>
      <c r="B6" s="154" t="n"/>
      <c r="C6" s="154" t="n"/>
      <c r="F6" s="152" t="n"/>
      <c r="G6" s="154" t="n"/>
      <c r="H6" s="154" t="n"/>
      <c r="I6" s="154" t="n"/>
      <c r="J6" s="155" t="n"/>
    </row>
    <row r="7" ht="20" customHeight="1" s="109">
      <c r="A7" s="153" t="n"/>
      <c r="B7" s="154" t="n"/>
      <c r="C7" s="154" t="n"/>
      <c r="F7" s="152" t="n"/>
      <c r="G7" s="154" t="n"/>
      <c r="H7" s="154" t="n"/>
      <c r="I7" s="154" t="n"/>
      <c r="J7" s="155" t="n"/>
    </row>
    <row r="8" ht="20" customHeight="1" s="109">
      <c r="A8" s="153" t="n"/>
      <c r="B8" s="154" t="n"/>
      <c r="C8" s="154" t="n"/>
      <c r="F8" s="152" t="n"/>
      <c r="G8" s="154" t="n"/>
      <c r="H8" s="154" t="n"/>
      <c r="I8" s="154" t="n"/>
      <c r="J8" s="155" t="n"/>
    </row>
    <row r="9" ht="20" customHeight="1" s="109">
      <c r="A9" s="153" t="n"/>
      <c r="B9" s="154" t="n"/>
      <c r="C9" s="154" t="n"/>
      <c r="F9" s="152" t="n"/>
      <c r="G9" s="154" t="n"/>
      <c r="H9" s="154" t="n"/>
      <c r="I9" s="154" t="n"/>
      <c r="J9" s="155" t="n"/>
    </row>
    <row r="10" ht="20" customHeight="1" s="109">
      <c r="A10" s="180" t="n"/>
      <c r="B10" s="181" t="n"/>
      <c r="C10" s="181" t="n"/>
      <c r="F10" s="152" t="n"/>
      <c r="G10" s="181" t="n"/>
      <c r="H10" s="181" t="n"/>
      <c r="I10" s="181" t="n"/>
      <c r="J10" s="182" t="n"/>
    </row>
    <row r="11" ht="20" customHeight="1" s="109">
      <c r="A11" s="142" t="n"/>
      <c r="B11" s="142" t="n"/>
      <c r="C11" s="142" t="n"/>
      <c r="F11" s="152" t="n"/>
      <c r="G11" s="154" t="n"/>
      <c r="H11" s="154" t="n"/>
      <c r="I11" s="154" t="n"/>
      <c r="J11" s="154" t="n"/>
    </row>
    <row r="12" ht="20" customHeight="1" s="109">
      <c r="A12" s="142" t="inlineStr">
        <is>
          <t>OUTLET:</t>
        </is>
      </c>
      <c r="B12" s="142" t="n"/>
      <c r="C12" s="142" t="n"/>
      <c r="F12" s="152" t="n"/>
      <c r="G12" s="154" t="n"/>
      <c r="H12" s="154" t="n"/>
      <c r="I12" s="154" t="n"/>
      <c r="J12" s="154" t="n"/>
    </row>
    <row r="13" ht="20" customHeight="1" s="109">
      <c r="A13" s="142" t="n"/>
      <c r="B13" s="142" t="n"/>
      <c r="C13" s="142" t="n"/>
      <c r="F13" s="152" t="n"/>
      <c r="G13" s="154" t="n"/>
      <c r="H13" s="154" t="n"/>
      <c r="I13" s="154" t="n"/>
      <c r="J13" s="154" t="n"/>
    </row>
    <row r="14" ht="20" customHeight="1" s="109">
      <c r="A14" s="156" t="inlineStr">
        <is>
          <t>Tobys</t>
        </is>
      </c>
      <c r="B14" s="156" t="n"/>
      <c r="C14" s="156" t="n"/>
      <c r="F14" s="152" t="n"/>
      <c r="G14" s="154" t="n"/>
      <c r="H14" s="154" t="n"/>
      <c r="I14" s="154" t="n"/>
      <c r="J14" s="154" t="n"/>
    </row>
    <row r="15" ht="20" customHeight="1" s="109">
      <c r="A15" s="156" t="n"/>
      <c r="B15" s="156" t="n"/>
      <c r="C15" s="156" t="n"/>
      <c r="D15" s="157" t="n"/>
      <c r="E15" s="157" t="n"/>
      <c r="F15" s="158" t="n"/>
      <c r="G15" s="154" t="n"/>
      <c r="H15" s="154" t="n"/>
      <c r="I15" s="154" t="n"/>
      <c r="J15" s="154" t="n"/>
    </row>
    <row r="16" ht="20" customHeight="1" s="109">
      <c r="A16" s="162" t="inlineStr">
        <is>
          <t>Amount</t>
        </is>
      </c>
      <c r="B16" s="162" t="inlineStr">
        <is>
          <t>Unit</t>
        </is>
      </c>
      <c r="C16" s="162" t="inlineStr">
        <is>
          <t>Cost</t>
        </is>
      </c>
      <c r="D16" s="159" t="inlineStr">
        <is>
          <t>INGREDIENT</t>
        </is>
      </c>
      <c r="E16" s="160" t="n"/>
      <c r="F16" s="161" t="n"/>
      <c r="G16" s="154" t="n"/>
      <c r="H16" s="154" t="n"/>
      <c r="I16" s="154" t="n"/>
      <c r="J16" s="154" t="n"/>
    </row>
    <row r="17" ht="20" customHeight="1" s="109">
      <c r="A17" s="156" t="n">
        <v>10</v>
      </c>
      <c r="B17" s="156" t="inlineStr">
        <is>
          <t>cups</t>
        </is>
      </c>
      <c r="C17" s="156" t="n">
        <v>1.85</v>
      </c>
      <c r="D17" s="174" t="inlineStr">
        <is>
          <t>flour</t>
        </is>
      </c>
      <c r="E17" s="38" t="n"/>
      <c r="F17" s="39" t="n"/>
      <c r="G17" s="154" t="n"/>
      <c r="H17" s="154" t="n"/>
      <c r="I17" s="154" t="n"/>
      <c r="J17" s="154" t="n"/>
    </row>
    <row r="18" ht="20" customHeight="1" s="109">
      <c r="A18" s="156" t="n">
        <v>4</v>
      </c>
      <c r="B18" s="156" t="inlineStr">
        <is>
          <t>Tbls</t>
        </is>
      </c>
      <c r="C18" s="156" t="n">
        <v>0.25</v>
      </c>
      <c r="D18" s="174" t="inlineStr">
        <is>
          <t>baking powder</t>
        </is>
      </c>
      <c r="E18" s="38" t="n"/>
      <c r="F18" s="39" t="n"/>
      <c r="G18" s="154" t="n"/>
      <c r="H18" s="154" t="n"/>
      <c r="I18" s="154" t="n"/>
      <c r="J18" s="154" t="n"/>
    </row>
    <row r="19" ht="20" customHeight="1" s="109">
      <c r="A19" s="156" t="n">
        <v>2</v>
      </c>
      <c r="B19" s="156" t="inlineStr">
        <is>
          <t>Tbls</t>
        </is>
      </c>
      <c r="C19" s="156" t="n">
        <v>0.25</v>
      </c>
      <c r="D19" s="174" t="inlineStr">
        <is>
          <t>salt</t>
        </is>
      </c>
      <c r="E19" s="38" t="n"/>
      <c r="F19" s="39" t="n"/>
      <c r="G19" s="154" t="n"/>
      <c r="H19" s="154" t="n"/>
      <c r="I19" s="154" t="n"/>
      <c r="J19" s="154" t="n"/>
    </row>
    <row r="20" ht="20" customHeight="1" s="109">
      <c r="A20" s="156" t="n">
        <v>4</v>
      </c>
      <c r="B20" s="156" t="inlineStr">
        <is>
          <t>each</t>
        </is>
      </c>
      <c r="C20" s="156" t="n">
        <v>1.86</v>
      </c>
      <c r="D20" s="174" t="inlineStr">
        <is>
          <t>eggs</t>
        </is>
      </c>
      <c r="E20" s="38" t="n"/>
      <c r="F20" s="39" t="n"/>
      <c r="G20" s="154" t="n"/>
      <c r="H20" s="154" t="n"/>
      <c r="I20" s="154" t="n"/>
      <c r="J20" s="154" t="n"/>
    </row>
    <row r="21" ht="20" customHeight="1" s="109">
      <c r="A21" s="156" t="n">
        <v>1</v>
      </c>
      <c r="B21" s="156" t="inlineStr">
        <is>
          <t>cups</t>
        </is>
      </c>
      <c r="C21" s="156" t="n">
        <v>0.8</v>
      </c>
      <c r="D21" s="174" t="inlineStr">
        <is>
          <t>oil</t>
        </is>
      </c>
      <c r="E21" s="38" t="n"/>
      <c r="F21" s="39" t="n"/>
      <c r="G21" s="154" t="n"/>
      <c r="H21" s="154" t="n"/>
      <c r="I21" s="154" t="n"/>
      <c r="J21" s="154" t="n"/>
    </row>
    <row r="22" ht="20" customHeight="1" s="109">
      <c r="A22" s="156" t="n">
        <v>2.5</v>
      </c>
      <c r="B22" s="156" t="inlineStr">
        <is>
          <t>cups</t>
        </is>
      </c>
      <c r="C22" s="156" t="n">
        <v>1</v>
      </c>
      <c r="D22" s="174" t="inlineStr">
        <is>
          <t>milk</t>
        </is>
      </c>
      <c r="E22" s="38" t="n"/>
      <c r="F22" s="39" t="n"/>
      <c r="G22" s="154" t="n"/>
      <c r="H22" s="154" t="n"/>
      <c r="I22" s="154" t="n"/>
      <c r="J22" s="154" t="n"/>
    </row>
    <row r="23" ht="20" customHeight="1" s="109">
      <c r="A23" s="156" t="n">
        <v>2</v>
      </c>
      <c r="B23" s="156" t="inlineStr">
        <is>
          <t>gal</t>
        </is>
      </c>
      <c r="C23" s="156" t="n"/>
      <c r="D23" s="174" t="inlineStr">
        <is>
          <t>Water</t>
        </is>
      </c>
      <c r="E23" s="38" t="n"/>
      <c r="F23" s="39" t="n"/>
      <c r="G23" s="154" t="n"/>
      <c r="H23" s="154" t="n"/>
      <c r="I23" s="154" t="n"/>
      <c r="J23" s="154" t="n"/>
    </row>
    <row r="24" ht="20" customHeight="1" s="109">
      <c r="A24" s="156" t="n">
        <v>1</v>
      </c>
      <c r="B24" s="156" t="inlineStr">
        <is>
          <t>cups</t>
        </is>
      </c>
      <c r="C24" s="156" t="n">
        <v>1.05</v>
      </c>
      <c r="D24" s="174" t="inlineStr">
        <is>
          <t>Chicken base</t>
        </is>
      </c>
      <c r="E24" s="38" t="n"/>
      <c r="F24" s="39" t="n"/>
      <c r="G24" s="154" t="n"/>
      <c r="H24" s="154" t="n"/>
      <c r="I24" s="154" t="n"/>
      <c r="J24" s="154" t="n"/>
    </row>
    <row r="25" ht="20" customHeight="1" s="109">
      <c r="A25" s="156" t="n">
        <v>3</v>
      </c>
      <c r="B25" s="156" t="inlineStr">
        <is>
          <t>Lbs</t>
        </is>
      </c>
      <c r="C25" s="156" t="n">
        <v>13.2</v>
      </c>
      <c r="D25" s="174" t="inlineStr">
        <is>
          <t>diced chicken breast</t>
        </is>
      </c>
      <c r="E25" s="38" t="n"/>
      <c r="F25" s="39" t="n"/>
      <c r="G25" s="154" t="n"/>
      <c r="H25" s="154" t="n"/>
      <c r="I25" s="154" t="n"/>
      <c r="J25" s="154" t="n"/>
    </row>
    <row r="26" ht="20" customHeight="1" s="109">
      <c r="A26" s="156" t="n">
        <v>2.5</v>
      </c>
      <c r="B26" s="156" t="inlineStr">
        <is>
          <t>Lbs</t>
        </is>
      </c>
      <c r="C26" s="156" t="n">
        <v>11.43</v>
      </c>
      <c r="D26" s="174" t="inlineStr">
        <is>
          <t>cooked chicken</t>
        </is>
      </c>
      <c r="E26" s="38" t="n"/>
      <c r="F26" s="39" t="n"/>
      <c r="G26" s="154" t="n"/>
      <c r="H26" s="154" t="n"/>
      <c r="I26" s="154" t="n"/>
      <c r="J26" s="154" t="n"/>
    </row>
    <row r="27" ht="20" customHeight="1" s="109">
      <c r="A27" s="165" t="n">
        <v>2</v>
      </c>
      <c r="B27" s="156" t="inlineStr">
        <is>
          <t>Tbls</t>
        </is>
      </c>
      <c r="C27" s="165" t="n">
        <v>1.25</v>
      </c>
      <c r="D27" s="174" t="inlineStr">
        <is>
          <t>black pepper</t>
        </is>
      </c>
      <c r="E27" s="38" t="n"/>
      <c r="F27" s="39" t="n"/>
      <c r="G27" s="154" t="n"/>
      <c r="H27" s="154" t="n"/>
      <c r="I27" s="154" t="n"/>
      <c r="J27" s="154" t="n"/>
    </row>
    <row r="28" ht="20" customHeight="1" s="109">
      <c r="A28" s="156" t="n"/>
      <c r="B28" s="156" t="n"/>
      <c r="C28" s="156">
        <f>SUM(C17:C27)</f>
        <v/>
      </c>
      <c r="D28" s="174" t="n"/>
      <c r="E28" s="38" t="n"/>
      <c r="F28" s="39" t="n"/>
      <c r="G28" s="154" t="n"/>
      <c r="H28" s="154" t="n"/>
      <c r="I28" s="154" t="n"/>
      <c r="J28" s="154" t="n"/>
    </row>
    <row r="29" ht="20" customHeight="1" s="109">
      <c r="A29" s="156" t="n"/>
      <c r="B29" s="156" t="n"/>
      <c r="C29" s="156" t="n"/>
      <c r="D29" s="174" t="n"/>
      <c r="E29" s="38" t="n"/>
      <c r="F29" s="39" t="n"/>
      <c r="G29" s="154" t="n"/>
      <c r="H29" s="154" t="n"/>
      <c r="I29" s="154" t="n"/>
      <c r="J29" s="154" t="n"/>
    </row>
    <row r="30" ht="20" customHeight="1" s="109">
      <c r="A30" s="165" t="n"/>
      <c r="B30" s="165" t="n"/>
      <c r="C30" s="165" t="n"/>
      <c r="D30" s="156" t="n"/>
      <c r="E30" s="38" t="n"/>
      <c r="F30" s="39" t="n"/>
      <c r="G30" s="154" t="n"/>
      <c r="H30" s="154" t="n"/>
      <c r="I30" s="154" t="n"/>
      <c r="J30" s="154" t="n"/>
    </row>
    <row r="31" ht="20" customHeight="1" s="109">
      <c r="A31" s="165" t="n"/>
      <c r="B31" s="165" t="n"/>
      <c r="C31" s="165" t="n"/>
      <c r="D31" s="156" t="n"/>
      <c r="E31" s="38" t="n"/>
      <c r="F31" s="39" t="n"/>
      <c r="G31" s="154" t="n"/>
      <c r="H31" s="154" t="n"/>
      <c r="I31" s="154" t="n"/>
      <c r="J31" s="154" t="n"/>
    </row>
    <row r="32" ht="20" customHeight="1" s="109">
      <c r="A32" s="165" t="n"/>
      <c r="B32" s="165" t="n"/>
      <c r="C32" s="165" t="n"/>
      <c r="D32" s="175" t="n"/>
      <c r="E32" s="176" t="n"/>
      <c r="F32" s="177" t="n"/>
      <c r="G32" s="154" t="n"/>
      <c r="H32" s="154" t="n"/>
      <c r="I32" s="154" t="n"/>
      <c r="J32" s="154" t="n"/>
    </row>
    <row r="33" ht="20" customHeight="1" s="109">
      <c r="A33" s="166" t="inlineStr">
        <is>
          <t>PROCEDURE / METHOD / ASSEMBLY / GARNISHES</t>
        </is>
      </c>
      <c r="B33" s="38" t="n"/>
      <c r="C33" s="38" t="n"/>
      <c r="D33" s="38" t="n"/>
      <c r="E33" s="38" t="n"/>
      <c r="F33" s="39" t="n"/>
      <c r="G33" s="154" t="n"/>
      <c r="H33" s="154" t="n"/>
      <c r="I33" s="154" t="n"/>
      <c r="J33" s="154" t="n"/>
    </row>
    <row r="34" ht="20" customHeight="1" s="109">
      <c r="A34" s="167" t="inlineStr">
        <is>
          <t xml:space="preserve">In a large mixing bowl place flour, salt, baking powder, and salt. Mix to combine. </t>
        </is>
      </c>
      <c r="B34" s="38" t="n"/>
      <c r="C34" s="38" t="n"/>
      <c r="D34" s="38" t="n"/>
      <c r="E34" s="38" t="n"/>
      <c r="F34" s="39" t="n"/>
      <c r="G34" s="154" t="n"/>
      <c r="H34" s="154" t="n"/>
      <c r="I34" s="154" t="n"/>
      <c r="J34" s="154" t="n"/>
    </row>
    <row r="35" ht="20" customHeight="1" s="109">
      <c r="A35" s="167" t="inlineStr">
        <is>
          <t>Add eggs,oil,and milk fold until dough forms. Set aside.</t>
        </is>
      </c>
      <c r="B35" s="38" t="n"/>
      <c r="C35" s="38" t="n"/>
      <c r="D35" s="38" t="n"/>
      <c r="E35" s="38" t="n"/>
      <c r="F35" s="39" t="n"/>
      <c r="G35" s="154" t="n"/>
      <c r="H35" s="154" t="n"/>
      <c r="I35" s="154" t="n"/>
      <c r="J35" s="154" t="n"/>
    </row>
    <row r="36" ht="20" customHeight="1" s="109">
      <c r="A36" s="168" t="inlineStr">
        <is>
          <t>place water, chicken base in stock pot add diced chicken. Bring to a boil.</t>
        </is>
      </c>
      <c r="B36" s="157" t="n"/>
      <c r="C36" s="157" t="n"/>
      <c r="D36" s="157" t="n"/>
      <c r="E36" s="157" t="n"/>
      <c r="F36" s="158" t="n"/>
      <c r="G36" s="154" t="n"/>
      <c r="H36" s="154" t="n"/>
      <c r="I36" s="154" t="n"/>
      <c r="J36" s="154" t="n"/>
    </row>
    <row r="37" ht="20" customHeight="1" s="109">
      <c r="A37" s="167" t="inlineStr">
        <is>
          <t>divide dough into 2 pieces. Flour the table roll out dough to thickness of pie crust. Cut into squares</t>
        </is>
      </c>
      <c r="B37" s="38" t="n"/>
      <c r="C37" s="38" t="n"/>
      <c r="D37" s="38" t="n"/>
      <c r="E37" s="38" t="n"/>
      <c r="F37" s="39" t="n"/>
      <c r="G37" s="154" t="n"/>
      <c r="H37" s="154" t="n"/>
      <c r="I37" s="154" t="n"/>
      <c r="J37" s="154" t="n"/>
    </row>
    <row r="38" ht="20" customHeight="1" s="109">
      <c r="A38" s="167" t="inlineStr">
        <is>
          <t>cut all dough into squares place back in bowl dust with flour.</t>
        </is>
      </c>
      <c r="B38" s="38" t="n"/>
      <c r="C38" s="38" t="n"/>
      <c r="D38" s="38" t="n"/>
      <c r="E38" s="38" t="n"/>
      <c r="F38" s="39" t="n"/>
      <c r="G38" s="154" t="n"/>
      <c r="H38" s="154" t="n"/>
      <c r="I38" s="154" t="n"/>
      <c r="J38" s="154" t="n"/>
    </row>
    <row r="39" ht="20" customHeight="1" s="109">
      <c r="A39" s="167" t="inlineStr">
        <is>
          <t xml:space="preserve">using a sauce pan separate 8 cups of broth from pot. </t>
        </is>
      </c>
      <c r="B39" s="38" t="n"/>
      <c r="C39" s="38" t="n"/>
      <c r="D39" s="38" t="n"/>
      <c r="E39" s="38" t="n"/>
      <c r="F39" s="39" t="n"/>
      <c r="G39" s="154" t="n"/>
      <c r="H39" s="154" t="n"/>
      <c r="I39" s="154" t="n"/>
      <c r="J39" s="154" t="n"/>
    </row>
    <row r="40" ht="20" customHeight="1" s="109">
      <c r="A40" s="167" t="inlineStr">
        <is>
          <t>making sure both pots are simmering. Place a handful of dumplings into the sauce pot allow</t>
        </is>
      </c>
      <c r="B40" s="38" t="n"/>
      <c r="C40" s="38" t="n"/>
      <c r="D40" s="38" t="n"/>
      <c r="E40" s="38" t="n"/>
      <c r="F40" s="39" t="n"/>
      <c r="G40" s="154" t="n"/>
      <c r="H40" s="154" t="n"/>
      <c r="I40" s="154" t="n"/>
      <c r="J40" s="154" t="n"/>
    </row>
    <row r="41" ht="20" customHeight="1" s="109">
      <c r="A41" s="168" t="inlineStr">
        <is>
          <t>Allow to float to the surface. Use a large spoon to skim out the dumplings and tansfer to large</t>
        </is>
      </c>
      <c r="B41" s="157" t="n"/>
      <c r="C41" s="157" t="n"/>
      <c r="D41" s="157" t="n"/>
      <c r="E41" s="157" t="n"/>
      <c r="F41" s="158" t="n"/>
      <c r="G41" s="154" t="n"/>
      <c r="H41" s="154" t="n"/>
      <c r="I41" s="154" t="n"/>
      <c r="J41" s="154" t="n"/>
    </row>
    <row r="42" ht="20" customHeight="1" s="109">
      <c r="A42" s="167" t="inlineStr">
        <is>
          <t xml:space="preserve">pot. Continue this process until all dumplings are gone. </t>
        </is>
      </c>
      <c r="B42" s="38" t="n"/>
      <c r="C42" s="38" t="n"/>
      <c r="D42" s="38" t="n"/>
      <c r="E42" s="38" t="n"/>
      <c r="F42" s="39" t="n"/>
      <c r="G42" s="154" t="n"/>
      <c r="H42" s="154" t="n"/>
      <c r="I42" s="154" t="n"/>
      <c r="J42" s="154" t="n"/>
    </row>
    <row r="43" ht="20" customHeight="1" s="109">
      <c r="A43" s="167" t="inlineStr">
        <is>
          <t xml:space="preserve">Add cooked chicken and black pepper. </t>
        </is>
      </c>
      <c r="B43" s="38" t="n"/>
      <c r="C43" s="38" t="n"/>
      <c r="D43" s="38" t="n"/>
      <c r="E43" s="38" t="n"/>
      <c r="F43" s="39" t="n"/>
      <c r="G43" s="154" t="n"/>
      <c r="H43" s="154" t="n"/>
      <c r="I43" s="154" t="n"/>
      <c r="J43" s="154" t="n"/>
    </row>
    <row r="44" ht="20" customHeight="1" s="109">
      <c r="A44" s="178" t="inlineStr">
        <is>
          <t xml:space="preserve">continue to cook for another 10 to 15 min. </t>
        </is>
      </c>
      <c r="B44" s="163" t="n"/>
      <c r="C44" s="163" t="n"/>
      <c r="D44" s="163" t="n"/>
      <c r="E44" s="163" t="n"/>
      <c r="F44" s="164" t="n"/>
      <c r="G44" s="154" t="n"/>
      <c r="H44" s="154" t="n"/>
      <c r="I44" s="154" t="n"/>
      <c r="J44" s="154" t="n"/>
    </row>
    <row r="45" ht="20" customHeight="1" s="109">
      <c r="A45" s="167" t="inlineStr">
        <is>
          <t>$0.09 per oz.    $10.98 per gal.</t>
        </is>
      </c>
      <c r="B45" s="163" t="n"/>
      <c r="C45" s="163" t="n"/>
      <c r="D45" s="163" t="n"/>
      <c r="E45" s="163" t="n"/>
      <c r="F45" s="164" t="n"/>
      <c r="G45" s="154" t="n"/>
      <c r="H45" s="154" t="n"/>
      <c r="I45" s="154" t="n"/>
      <c r="J45" s="154" t="n"/>
    </row>
    <row r="46" ht="20" customHeight="1" s="109">
      <c r="A46" s="178" t="n"/>
      <c r="B46" s="163" t="n"/>
      <c r="C46" s="163" t="n"/>
      <c r="D46" s="163" t="n"/>
      <c r="E46" s="163" t="n"/>
      <c r="F46" s="164" t="n"/>
      <c r="G46" s="154" t="n"/>
      <c r="H46" s="154" t="n"/>
      <c r="I46" s="154" t="n"/>
      <c r="J46" s="154" t="n"/>
    </row>
  </sheetData>
  <mergeCells count="27">
    <mergeCell ref="A41:F41"/>
    <mergeCell ref="D27:F27"/>
    <mergeCell ref="A37:F37"/>
    <mergeCell ref="D1:F15"/>
    <mergeCell ref="D17:F17"/>
    <mergeCell ref="A33:F33"/>
    <mergeCell ref="D28:F28"/>
    <mergeCell ref="A42:F42"/>
    <mergeCell ref="D18:F18"/>
    <mergeCell ref="A35:F35"/>
    <mergeCell ref="D30:F30"/>
    <mergeCell ref="D25:F25"/>
    <mergeCell ref="D24:F24"/>
    <mergeCell ref="A38:F38"/>
    <mergeCell ref="A43:F43"/>
    <mergeCell ref="D29:F29"/>
    <mergeCell ref="D23:F23"/>
    <mergeCell ref="D26:F26"/>
    <mergeCell ref="A34:F34"/>
    <mergeCell ref="A40:F40"/>
    <mergeCell ref="D20:F20"/>
    <mergeCell ref="A39:F39"/>
    <mergeCell ref="D19:F19"/>
    <mergeCell ref="A36:F36"/>
    <mergeCell ref="D31:F31"/>
    <mergeCell ref="D22:F22"/>
    <mergeCell ref="D21:F2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46"/>
  <sheetViews>
    <sheetView workbookViewId="0">
      <selection activeCell="A1" sqref="A1"/>
    </sheetView>
  </sheetViews>
  <sheetFormatPr baseColWidth="8" defaultRowHeight="15"/>
  <cols>
    <col width="20" customWidth="1" style="109" min="1" max="1"/>
    <col width="20" customWidth="1" style="109" min="2" max="2"/>
    <col width="20" customWidth="1" style="109" min="3" max="3"/>
    <col width="20" customWidth="1" style="109" min="4" max="4"/>
    <col width="20" customWidth="1" style="109" min="5" max="5"/>
    <col width="20" customWidth="1" style="109" min="6" max="6"/>
  </cols>
  <sheetData>
    <row r="1" ht="20" customHeight="1" s="109">
      <c r="A1" s="142" t="inlineStr">
        <is>
          <t>RECIPE:</t>
        </is>
      </c>
      <c r="B1" s="143" t="n"/>
      <c r="C1" s="144" t="n"/>
      <c r="D1" s="145" t="n"/>
      <c r="E1" s="146" t="n"/>
      <c r="F1" s="147" t="n"/>
    </row>
    <row r="2" ht="20" customHeight="1" s="109">
      <c r="A2" s="148" t="n"/>
      <c r="B2" s="149" t="n"/>
      <c r="C2" s="150" t="n"/>
      <c r="D2" s="151" t="n"/>
      <c r="F2" s="152" t="n"/>
    </row>
    <row r="3" ht="20" customHeight="1" s="109">
      <c r="A3" s="142" t="inlineStr">
        <is>
          <t xml:space="preserve">Jalapeno Peach Jam </t>
        </is>
      </c>
      <c r="B3" s="143" t="n"/>
      <c r="C3" s="144" t="n"/>
      <c r="D3" s="151" t="n"/>
      <c r="F3" s="152" t="n"/>
    </row>
    <row r="4" ht="20" customHeight="1" s="109">
      <c r="A4" s="153" t="n"/>
      <c r="B4" s="154" t="n"/>
      <c r="C4" s="155" t="n"/>
      <c r="D4" s="151" t="n"/>
      <c r="F4" s="152" t="n"/>
    </row>
    <row r="5" ht="20" customHeight="1" s="109">
      <c r="A5" s="153" t="n"/>
      <c r="B5" s="154" t="n"/>
      <c r="C5" s="155" t="n"/>
      <c r="D5" s="151" t="n"/>
      <c r="F5" s="152" t="n"/>
    </row>
    <row r="6" ht="20" customHeight="1" s="109">
      <c r="A6" s="153" t="n"/>
      <c r="B6" s="154" t="n"/>
      <c r="C6" s="155" t="n"/>
      <c r="D6" s="151" t="n"/>
      <c r="F6" s="152" t="n"/>
    </row>
    <row r="7" ht="20" customHeight="1" s="109">
      <c r="A7" s="153" t="n"/>
      <c r="B7" s="154" t="n"/>
      <c r="C7" s="155" t="n"/>
      <c r="D7" s="151" t="n"/>
      <c r="F7" s="152" t="n"/>
    </row>
    <row r="8" ht="20" customHeight="1" s="109">
      <c r="A8" s="153" t="n"/>
      <c r="B8" s="154" t="n"/>
      <c r="C8" s="155" t="n"/>
      <c r="D8" s="151" t="n"/>
      <c r="F8" s="152" t="n"/>
    </row>
    <row r="9" ht="20" customHeight="1" s="109">
      <c r="A9" s="153" t="n"/>
      <c r="B9" s="154" t="n"/>
      <c r="C9" s="155" t="n"/>
      <c r="D9" s="151" t="n"/>
      <c r="F9" s="152" t="n"/>
    </row>
    <row r="10" ht="20" customHeight="1" s="109">
      <c r="A10" s="153" t="n"/>
      <c r="B10" s="154" t="n"/>
      <c r="C10" s="155" t="n"/>
      <c r="D10" s="151" t="n"/>
      <c r="F10" s="152" t="n"/>
    </row>
    <row r="11" ht="20" customHeight="1" s="109">
      <c r="A11" s="148" t="n"/>
      <c r="B11" s="149" t="n"/>
      <c r="C11" s="150" t="n"/>
      <c r="D11" s="151" t="n"/>
      <c r="F11" s="152" t="n"/>
    </row>
    <row r="12" ht="20" customHeight="1" s="109">
      <c r="A12" s="142" t="inlineStr">
        <is>
          <t>OUTLET:</t>
        </is>
      </c>
      <c r="B12" s="143" t="n"/>
      <c r="C12" s="144" t="n"/>
      <c r="D12" s="151" t="n"/>
      <c r="F12" s="152" t="n"/>
    </row>
    <row r="13" ht="20" customHeight="1" s="109">
      <c r="A13" s="148" t="n"/>
      <c r="B13" s="149" t="n"/>
      <c r="C13" s="150" t="n"/>
      <c r="D13" s="151" t="n"/>
      <c r="F13" s="152" t="n"/>
    </row>
    <row r="14" ht="20" customHeight="1" s="109">
      <c r="A14" s="156" t="inlineStr">
        <is>
          <t xml:space="preserve">Tobys </t>
        </is>
      </c>
      <c r="B14" s="143" t="n"/>
      <c r="C14" s="144" t="n"/>
      <c r="D14" s="151" t="n"/>
      <c r="F14" s="152" t="n"/>
    </row>
    <row r="15" ht="20" customHeight="1" s="109">
      <c r="A15" s="148" t="n"/>
      <c r="B15" s="149" t="n"/>
      <c r="C15" s="150" t="n"/>
      <c r="D15" s="43" t="n"/>
      <c r="E15" s="157" t="n"/>
      <c r="F15" s="158" t="n"/>
    </row>
    <row r="16" ht="20" customHeight="1" s="109">
      <c r="A16" s="162" t="inlineStr">
        <is>
          <t>Amount</t>
        </is>
      </c>
      <c r="B16" s="162" t="inlineStr">
        <is>
          <t>Unit</t>
        </is>
      </c>
      <c r="C16" s="162" t="inlineStr">
        <is>
          <t>Cost</t>
        </is>
      </c>
      <c r="D16" s="162" t="inlineStr">
        <is>
          <t>INGREDIENT</t>
        </is>
      </c>
      <c r="E16" s="163" t="n"/>
      <c r="F16" s="164" t="n"/>
    </row>
    <row r="17" ht="20" customHeight="1" s="109">
      <c r="A17" s="156" t="n">
        <v>6</v>
      </c>
      <c r="B17" s="156" t="inlineStr">
        <is>
          <t>lbs</t>
        </is>
      </c>
      <c r="C17" s="156" t="n"/>
      <c r="D17" s="171" t="inlineStr">
        <is>
          <t>Peaches frozen</t>
        </is>
      </c>
      <c r="E17" s="38" t="n"/>
      <c r="F17" s="39" t="n"/>
    </row>
    <row r="18" ht="20" customHeight="1" s="109">
      <c r="A18" s="156" t="n">
        <v>4</v>
      </c>
      <c r="B18" s="156" t="inlineStr">
        <is>
          <t>cups</t>
        </is>
      </c>
      <c r="C18" s="156" t="n"/>
      <c r="D18" s="171" t="inlineStr">
        <is>
          <t>Lime juice</t>
        </is>
      </c>
      <c r="E18" s="38" t="n"/>
      <c r="F18" s="39" t="n"/>
    </row>
    <row r="19" ht="20" customHeight="1" s="109">
      <c r="A19" s="156" t="n">
        <v>7.5</v>
      </c>
      <c r="B19" s="156" t="inlineStr">
        <is>
          <t>lbs</t>
        </is>
      </c>
      <c r="C19" s="156" t="n"/>
      <c r="D19" s="171" t="inlineStr">
        <is>
          <t xml:space="preserve">Granulated sugar </t>
        </is>
      </c>
      <c r="E19" s="38" t="n"/>
      <c r="F19" s="39" t="n"/>
    </row>
    <row r="20" ht="20" customHeight="1" s="109">
      <c r="A20" s="156" t="n">
        <v>1</v>
      </c>
      <c r="B20" s="156" t="inlineStr">
        <is>
          <t>box</t>
        </is>
      </c>
      <c r="C20" s="156" t="n"/>
      <c r="D20" s="171" t="inlineStr">
        <is>
          <t>Fruit Jell Pectin</t>
        </is>
      </c>
      <c r="E20" s="38" t="n"/>
      <c r="F20" s="39" t="n"/>
    </row>
    <row r="21" ht="20" customHeight="1" s="109">
      <c r="A21" s="156" t="n">
        <v>1</v>
      </c>
      <c r="B21" s="156" t="inlineStr">
        <is>
          <t>cups</t>
        </is>
      </c>
      <c r="C21" s="156" t="n"/>
      <c r="D21" s="171" t="inlineStr">
        <is>
          <t>Jalapenos; deseeded; minced</t>
        </is>
      </c>
      <c r="E21" s="38" t="n"/>
      <c r="F21" s="39" t="n"/>
    </row>
    <row r="22" ht="20" customHeight="1" s="109">
      <c r="A22" s="156" t="n"/>
      <c r="B22" s="156" t="n"/>
      <c r="C22" s="156" t="n"/>
      <c r="D22" s="171" t="n"/>
      <c r="E22" s="38" t="n"/>
      <c r="F22" s="39" t="n"/>
    </row>
    <row r="23" ht="20" customHeight="1" s="109">
      <c r="A23" s="156" t="n"/>
      <c r="B23" s="156" t="n"/>
      <c r="C23" s="156" t="n"/>
      <c r="D23" s="167" t="n"/>
      <c r="E23" s="38" t="n"/>
      <c r="F23" s="39" t="n"/>
    </row>
    <row r="24" ht="20" customHeight="1" s="109">
      <c r="A24" s="156" t="n"/>
      <c r="B24" s="156" t="n"/>
      <c r="C24" s="156" t="n"/>
      <c r="D24" s="167" t="n"/>
      <c r="E24" s="38" t="n"/>
      <c r="F24" s="39" t="n"/>
    </row>
    <row r="25" ht="20" customHeight="1" s="109">
      <c r="A25" s="156" t="n"/>
      <c r="B25" s="156" t="n"/>
      <c r="C25" s="156" t="n"/>
      <c r="D25" s="167" t="n"/>
      <c r="E25" s="38" t="n"/>
      <c r="F25" s="39" t="n"/>
    </row>
    <row r="26" ht="20" customHeight="1" s="109">
      <c r="A26" s="156" t="n"/>
      <c r="B26" s="156" t="n"/>
      <c r="C26" s="156" t="n"/>
      <c r="D26" s="167" t="n"/>
      <c r="E26" s="38" t="n"/>
      <c r="F26" s="39" t="n"/>
    </row>
    <row r="27" ht="20" customHeight="1" s="109">
      <c r="A27" s="165" t="n"/>
      <c r="B27" s="156" t="n"/>
      <c r="C27" s="165" t="n"/>
      <c r="D27" s="167" t="n"/>
      <c r="E27" s="38" t="n"/>
      <c r="F27" s="39" t="n"/>
    </row>
    <row r="28" ht="20" customHeight="1" s="109">
      <c r="A28" s="156" t="n"/>
      <c r="B28" s="156" t="n"/>
      <c r="C28" s="156" t="n"/>
      <c r="D28" s="167" t="n"/>
      <c r="E28" s="38" t="n"/>
      <c r="F28" s="39" t="n"/>
    </row>
    <row r="29" ht="20" customHeight="1" s="109">
      <c r="A29" s="156" t="n"/>
      <c r="B29" s="156" t="n"/>
      <c r="C29" s="156" t="n"/>
      <c r="D29" s="167" t="n"/>
      <c r="E29" s="38" t="n"/>
      <c r="F29" s="39" t="n"/>
    </row>
    <row r="30" ht="20" customHeight="1" s="109">
      <c r="A30" s="165" t="n"/>
      <c r="B30" s="165" t="n"/>
      <c r="C30" s="165" t="n"/>
      <c r="D30" s="165" t="n"/>
      <c r="E30" s="38" t="n"/>
      <c r="F30" s="39" t="n"/>
    </row>
    <row r="31" ht="20" customHeight="1" s="109">
      <c r="A31" s="165" t="n"/>
      <c r="B31" s="165" t="n"/>
      <c r="C31" s="165" t="n"/>
      <c r="D31" s="165" t="n"/>
      <c r="E31" s="38" t="n"/>
      <c r="F31" s="39" t="n"/>
    </row>
    <row r="32" ht="20" customHeight="1" s="109">
      <c r="A32" s="165" t="n"/>
      <c r="B32" s="165" t="n"/>
      <c r="C32" s="165" t="n"/>
      <c r="D32" s="165" t="n"/>
      <c r="E32" s="163" t="n"/>
      <c r="F32" s="164" t="n"/>
    </row>
    <row r="33" ht="20" customHeight="1" s="109">
      <c r="A33" s="166" t="inlineStr">
        <is>
          <t>PROCEDURE / METHOD / ASSEMBLY / GARNISHES</t>
        </is>
      </c>
      <c r="B33" s="38" t="n"/>
      <c r="C33" s="38" t="n"/>
      <c r="D33" s="38" t="n"/>
      <c r="E33" s="38" t="n"/>
      <c r="F33" s="39" t="n"/>
    </row>
    <row r="34" ht="20" customHeight="1" s="109">
      <c r="A34" s="167" t="inlineStr">
        <is>
          <t>cut each peach into 3 equal sections</t>
        </is>
      </c>
      <c r="B34" s="38" t="n"/>
      <c r="C34" s="38" t="n"/>
      <c r="D34" s="38" t="n"/>
      <c r="E34" s="38" t="n"/>
      <c r="F34" s="39" t="n"/>
    </row>
    <row r="35" ht="20" customHeight="1" s="109">
      <c r="A35" s="167" t="inlineStr">
        <is>
          <t xml:space="preserve">Place [eaches, sugar, and lime juice in pot </t>
        </is>
      </c>
      <c r="B35" s="38" t="n"/>
      <c r="C35" s="38" t="n"/>
      <c r="D35" s="38" t="n"/>
      <c r="E35" s="38" t="n"/>
      <c r="F35" s="39" t="n"/>
    </row>
    <row r="36" ht="20" customHeight="1" s="109">
      <c r="A36" s="168" t="inlineStr">
        <is>
          <t>cook on low heat stirring occasionly until sugar melts</t>
        </is>
      </c>
      <c r="B36" s="157" t="n"/>
      <c r="C36" s="157" t="n"/>
      <c r="D36" s="157" t="n"/>
      <c r="E36" s="157" t="n"/>
      <c r="F36" s="158" t="n"/>
    </row>
    <row r="37" ht="20" customHeight="1" s="109">
      <c r="A37" s="167" t="inlineStr">
        <is>
          <t>Turn heat up to bring to a boil</t>
        </is>
      </c>
      <c r="B37" s="38" t="n"/>
      <c r="C37" s="38" t="n"/>
      <c r="D37" s="38" t="n"/>
      <c r="E37" s="38" t="n"/>
      <c r="F37" s="39" t="n"/>
    </row>
    <row r="38" ht="20" customHeight="1" s="109">
      <c r="A38" s="167" t="inlineStr">
        <is>
          <t>Add fruit pectin and boil 5 minutes</t>
        </is>
      </c>
      <c r="B38" s="38" t="n"/>
      <c r="C38" s="38" t="n"/>
      <c r="D38" s="38" t="n"/>
      <c r="E38" s="38" t="n"/>
      <c r="F38" s="39" t="n"/>
    </row>
    <row r="39" ht="20" customHeight="1" s="109">
      <c r="A39" s="167" t="inlineStr">
        <is>
          <t xml:space="preserve">Place into containers and cool wothout lid </t>
        </is>
      </c>
      <c r="B39" s="38" t="n"/>
      <c r="C39" s="38" t="n"/>
      <c r="D39" s="38" t="n"/>
      <c r="E39" s="38" t="n"/>
      <c r="F39" s="39" t="n"/>
    </row>
    <row r="40" ht="20" customHeight="1" s="109">
      <c r="A40" s="167" t="inlineStr">
        <is>
          <t>When cool cover and date</t>
        </is>
      </c>
      <c r="B40" s="38" t="n"/>
      <c r="C40" s="38" t="n"/>
      <c r="D40" s="38" t="n"/>
      <c r="E40" s="38" t="n"/>
      <c r="F40" s="39" t="n"/>
    </row>
    <row r="41" ht="20" customHeight="1" s="109">
      <c r="A41" s="168" t="inlineStr">
        <is>
          <t xml:space="preserve"> </t>
        </is>
      </c>
      <c r="B41" s="157" t="n"/>
      <c r="C41" s="157" t="n"/>
      <c r="D41" s="157" t="n"/>
      <c r="E41" s="157" t="n"/>
      <c r="F41" s="158" t="n"/>
    </row>
    <row r="42" ht="20" customHeight="1" s="109">
      <c r="A42" s="167" t="n"/>
      <c r="B42" s="38" t="n"/>
      <c r="C42" s="38" t="n"/>
      <c r="D42" s="38" t="n"/>
      <c r="E42" s="38" t="n"/>
      <c r="F42" s="39" t="n"/>
    </row>
    <row r="43" ht="20" customHeight="1" s="109">
      <c r="A43" s="167" t="n"/>
      <c r="B43" s="38" t="n"/>
      <c r="C43" s="38" t="n"/>
      <c r="D43" s="38" t="n"/>
      <c r="E43" s="38" t="n"/>
      <c r="F43" s="39" t="n"/>
    </row>
    <row r="44" ht="20" customHeight="1" s="109">
      <c r="A44" s="167" t="n"/>
      <c r="B44" s="163" t="n"/>
      <c r="C44" s="163" t="n"/>
      <c r="D44" s="163" t="n"/>
      <c r="E44" s="163" t="n"/>
      <c r="F44" s="164" t="n"/>
    </row>
    <row r="45" ht="20" customHeight="1" s="109">
      <c r="A45" s="167" t="n"/>
      <c r="B45" s="163" t="n"/>
      <c r="C45" s="163" t="n"/>
      <c r="D45" s="163" t="n"/>
      <c r="E45" s="163" t="n"/>
      <c r="F45" s="164" t="n"/>
    </row>
    <row r="46" ht="20" customHeight="1" s="109">
      <c r="A46" s="167" t="n"/>
      <c r="B46" s="163" t="n"/>
      <c r="C46" s="163" t="n"/>
      <c r="D46" s="163" t="n"/>
      <c r="E46" s="163" t="n"/>
      <c r="F46" s="164" t="n"/>
    </row>
  </sheetData>
  <mergeCells count="27">
    <mergeCell ref="A41:F41"/>
    <mergeCell ref="D27:F27"/>
    <mergeCell ref="A37:F37"/>
    <mergeCell ref="D1:F15"/>
    <mergeCell ref="D17:F17"/>
    <mergeCell ref="A33:F33"/>
    <mergeCell ref="D28:F28"/>
    <mergeCell ref="A42:F42"/>
    <mergeCell ref="D18:F18"/>
    <mergeCell ref="A35:F35"/>
    <mergeCell ref="D30:F30"/>
    <mergeCell ref="D25:F25"/>
    <mergeCell ref="D24:F24"/>
    <mergeCell ref="A38:F38"/>
    <mergeCell ref="A43:F43"/>
    <mergeCell ref="D29:F29"/>
    <mergeCell ref="D23:F23"/>
    <mergeCell ref="D26:F26"/>
    <mergeCell ref="A34:F34"/>
    <mergeCell ref="A40:F40"/>
    <mergeCell ref="D20:F20"/>
    <mergeCell ref="A39:F39"/>
    <mergeCell ref="D19:F19"/>
    <mergeCell ref="A36:F36"/>
    <mergeCell ref="D31:F31"/>
    <mergeCell ref="D22:F22"/>
    <mergeCell ref="D21:F2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46"/>
  <sheetViews>
    <sheetView workbookViewId="0">
      <selection activeCell="A1" sqref="A1"/>
    </sheetView>
  </sheetViews>
  <sheetFormatPr baseColWidth="8" defaultRowHeight="15"/>
  <cols>
    <col width="20" customWidth="1" style="109" min="1" max="1"/>
    <col width="20" customWidth="1" style="109" min="2" max="2"/>
    <col width="20" customWidth="1" style="109" min="3" max="3"/>
    <col width="20" customWidth="1" style="109" min="4" max="4"/>
    <col width="20" customWidth="1" style="109" min="5" max="5"/>
    <col width="20" customWidth="1" style="109" min="6" max="6"/>
  </cols>
  <sheetData>
    <row r="1" ht="20" customHeight="1" s="109">
      <c r="A1" s="142" t="inlineStr">
        <is>
          <t>RECIPE:</t>
        </is>
      </c>
      <c r="B1" s="143" t="n"/>
      <c r="C1" s="144" t="n"/>
      <c r="D1" s="145" t="n"/>
      <c r="E1" s="146" t="n"/>
      <c r="F1" s="147" t="n"/>
    </row>
    <row r="2" ht="20" customHeight="1" s="109">
      <c r="A2" s="148" t="n"/>
      <c r="B2" s="149" t="n"/>
      <c r="C2" s="150" t="n"/>
      <c r="D2" s="151" t="n"/>
      <c r="F2" s="152" t="n"/>
    </row>
    <row r="3" ht="20" customHeight="1" s="109">
      <c r="A3" s="142" t="inlineStr">
        <is>
          <t>Baked Potato</t>
        </is>
      </c>
      <c r="B3" s="143" t="n"/>
      <c r="C3" s="144" t="n"/>
      <c r="D3" s="151" t="n"/>
      <c r="F3" s="152" t="n"/>
    </row>
    <row r="4" ht="20" customHeight="1" s="109">
      <c r="A4" s="153" t="n"/>
      <c r="B4" s="154" t="n"/>
      <c r="C4" s="155" t="n"/>
      <c r="D4" s="151" t="n"/>
      <c r="F4" s="152" t="n"/>
    </row>
    <row r="5" ht="20" customHeight="1" s="109">
      <c r="A5" s="153" t="n"/>
      <c r="B5" s="154" t="n"/>
      <c r="C5" s="155" t="n"/>
      <c r="D5" s="151" t="n"/>
      <c r="F5" s="152" t="n"/>
    </row>
    <row r="6" ht="20" customHeight="1" s="109">
      <c r="A6" s="153" t="n"/>
      <c r="B6" s="154" t="n"/>
      <c r="C6" s="155" t="n"/>
      <c r="D6" s="151" t="n"/>
      <c r="F6" s="152" t="n"/>
    </row>
    <row r="7" ht="20" customHeight="1" s="109">
      <c r="A7" s="153" t="n"/>
      <c r="B7" s="154" t="n"/>
      <c r="C7" s="155" t="n"/>
      <c r="D7" s="151" t="n"/>
      <c r="F7" s="152" t="n"/>
    </row>
    <row r="8" ht="20" customHeight="1" s="109">
      <c r="A8" s="153" t="n"/>
      <c r="B8" s="154" t="n"/>
      <c r="C8" s="155" t="n"/>
      <c r="D8" s="151" t="n"/>
      <c r="F8" s="152" t="n"/>
    </row>
    <row r="9" ht="20" customHeight="1" s="109">
      <c r="A9" s="153" t="n"/>
      <c r="B9" s="154" t="n"/>
      <c r="C9" s="155" t="n"/>
      <c r="D9" s="151" t="n"/>
      <c r="F9" s="152" t="n"/>
    </row>
    <row r="10" ht="20" customHeight="1" s="109">
      <c r="A10" s="153" t="n"/>
      <c r="B10" s="154" t="n"/>
      <c r="C10" s="155" t="n"/>
      <c r="D10" s="151" t="n"/>
      <c r="F10" s="152" t="n"/>
    </row>
    <row r="11" ht="20" customHeight="1" s="109">
      <c r="A11" s="148" t="n"/>
      <c r="B11" s="149" t="n"/>
      <c r="C11" s="150" t="n"/>
      <c r="D11" s="151" t="n"/>
      <c r="F11" s="152" t="n"/>
    </row>
    <row r="12" ht="20" customHeight="1" s="109">
      <c r="A12" s="142" t="inlineStr">
        <is>
          <t>OUTLET:</t>
        </is>
      </c>
      <c r="B12" s="143" t="n"/>
      <c r="C12" s="144" t="n"/>
      <c r="D12" s="151" t="n"/>
      <c r="F12" s="152" t="n"/>
    </row>
    <row r="13" ht="20" customHeight="1" s="109">
      <c r="A13" s="148" t="n"/>
      <c r="B13" s="149" t="n"/>
      <c r="C13" s="150" t="n"/>
      <c r="D13" s="151" t="n"/>
      <c r="F13" s="152" t="n"/>
    </row>
    <row r="14" ht="20" customHeight="1" s="109">
      <c r="A14" s="156" t="inlineStr">
        <is>
          <t xml:space="preserve">Tobys </t>
        </is>
      </c>
      <c r="B14" s="143" t="n"/>
      <c r="C14" s="144" t="n"/>
      <c r="D14" s="151" t="n"/>
      <c r="F14" s="152" t="n"/>
    </row>
    <row r="15" ht="20" customHeight="1" s="109">
      <c r="A15" s="148" t="n"/>
      <c r="B15" s="149" t="n"/>
      <c r="C15" s="150" t="n"/>
      <c r="D15" s="43" t="n"/>
      <c r="E15" s="157" t="n"/>
      <c r="F15" s="158" t="n"/>
    </row>
    <row r="16" ht="20" customHeight="1" s="109">
      <c r="A16" s="162" t="inlineStr">
        <is>
          <t>Amount</t>
        </is>
      </c>
      <c r="B16" s="162" t="inlineStr">
        <is>
          <t>Unit</t>
        </is>
      </c>
      <c r="C16" s="162" t="inlineStr">
        <is>
          <t>Cost</t>
        </is>
      </c>
      <c r="D16" s="162" t="inlineStr">
        <is>
          <t>INGREDIENT</t>
        </is>
      </c>
      <c r="E16" s="163" t="n"/>
      <c r="F16" s="164" t="n"/>
    </row>
    <row r="17" ht="20" customHeight="1" s="109">
      <c r="A17" s="156" t="n">
        <v>60</v>
      </c>
      <c r="B17" s="156" t="inlineStr">
        <is>
          <t>ea</t>
        </is>
      </c>
      <c r="C17" s="156" t="n"/>
      <c r="D17" s="171" t="inlineStr">
        <is>
          <t>Baked Potatoes</t>
        </is>
      </c>
      <c r="E17" s="38" t="n"/>
      <c r="F17" s="39" t="n"/>
    </row>
    <row r="18" ht="20" customHeight="1" s="109">
      <c r="A18" s="156" t="n">
        <v>1</v>
      </c>
      <c r="B18" s="156" t="inlineStr">
        <is>
          <t>cups</t>
        </is>
      </c>
      <c r="C18" s="156" t="n"/>
      <c r="D18" s="171" t="inlineStr">
        <is>
          <t>Kosher Salt</t>
        </is>
      </c>
      <c r="E18" s="38" t="n"/>
      <c r="F18" s="39" t="n"/>
    </row>
    <row r="19" ht="20" customHeight="1" s="109">
      <c r="A19" s="156" t="n"/>
      <c r="B19" s="156" t="n"/>
      <c r="C19" s="156" t="n"/>
      <c r="D19" s="171" t="inlineStr">
        <is>
          <t>Liquid Butter</t>
        </is>
      </c>
      <c r="E19" s="38" t="n"/>
      <c r="F19" s="39" t="n"/>
    </row>
    <row r="20" ht="20" customHeight="1" s="109">
      <c r="A20" s="156" t="n"/>
      <c r="B20" s="156" t="n"/>
      <c r="C20" s="156" t="n"/>
      <c r="D20" s="167" t="n"/>
      <c r="E20" s="38" t="n"/>
      <c r="F20" s="39" t="n"/>
    </row>
    <row r="21" ht="20" customHeight="1" s="109">
      <c r="A21" s="156" t="n"/>
      <c r="B21" s="156" t="n"/>
      <c r="C21" s="156" t="n"/>
      <c r="D21" s="167" t="n"/>
      <c r="E21" s="38" t="n"/>
      <c r="F21" s="39" t="n"/>
    </row>
    <row r="22" ht="20" customHeight="1" s="109">
      <c r="A22" s="156" t="n"/>
      <c r="B22" s="156" t="n"/>
      <c r="C22" s="156" t="n"/>
      <c r="D22" s="167" t="n"/>
      <c r="E22" s="38" t="n"/>
      <c r="F22" s="39" t="n"/>
    </row>
    <row r="23" ht="20" customHeight="1" s="109">
      <c r="A23" s="156" t="n"/>
      <c r="B23" s="156" t="n"/>
      <c r="C23" s="156" t="n"/>
      <c r="D23" s="167" t="n"/>
      <c r="E23" s="38" t="n"/>
      <c r="F23" s="39" t="n"/>
    </row>
    <row r="24" ht="20" customHeight="1" s="109">
      <c r="A24" s="156" t="n"/>
      <c r="B24" s="156" t="n"/>
      <c r="C24" s="156" t="n"/>
      <c r="D24" s="167" t="n"/>
      <c r="E24" s="38" t="n"/>
      <c r="F24" s="39" t="n"/>
    </row>
    <row r="25" ht="20" customHeight="1" s="109">
      <c r="A25" s="156" t="n"/>
      <c r="B25" s="156" t="n"/>
      <c r="C25" s="156" t="n"/>
      <c r="D25" s="167" t="n"/>
      <c r="E25" s="38" t="n"/>
      <c r="F25" s="39" t="n"/>
    </row>
    <row r="26" ht="20" customHeight="1" s="109">
      <c r="A26" s="156" t="n"/>
      <c r="B26" s="156" t="n"/>
      <c r="C26" s="156" t="n"/>
      <c r="D26" s="167" t="n"/>
      <c r="E26" s="38" t="n"/>
      <c r="F26" s="39" t="n"/>
    </row>
    <row r="27" ht="20" customHeight="1" s="109">
      <c r="A27" s="165" t="n"/>
      <c r="B27" s="156" t="n"/>
      <c r="C27" s="165" t="n"/>
      <c r="D27" s="167" t="n"/>
      <c r="E27" s="38" t="n"/>
      <c r="F27" s="39" t="n"/>
    </row>
    <row r="28" ht="20" customHeight="1" s="109">
      <c r="A28" s="156" t="n"/>
      <c r="B28" s="156" t="n"/>
      <c r="C28" s="156" t="n"/>
      <c r="D28" s="167" t="n"/>
      <c r="E28" s="38" t="n"/>
      <c r="F28" s="39" t="n"/>
    </row>
    <row r="29" ht="20" customHeight="1" s="109">
      <c r="A29" s="156" t="n"/>
      <c r="B29" s="156" t="n"/>
      <c r="C29" s="156" t="n"/>
      <c r="D29" s="167" t="n"/>
      <c r="E29" s="38" t="n"/>
      <c r="F29" s="39" t="n"/>
    </row>
    <row r="30" ht="20" customHeight="1" s="109">
      <c r="A30" s="165" t="n"/>
      <c r="B30" s="165" t="n"/>
      <c r="C30" s="165" t="n"/>
      <c r="D30" s="165" t="n"/>
      <c r="E30" s="38" t="n"/>
      <c r="F30" s="39" t="n"/>
    </row>
    <row r="31" ht="20" customHeight="1" s="109">
      <c r="A31" s="165" t="n"/>
      <c r="B31" s="165" t="n"/>
      <c r="C31" s="165" t="n"/>
      <c r="D31" s="165" t="n"/>
      <c r="E31" s="38" t="n"/>
      <c r="F31" s="39" t="n"/>
    </row>
    <row r="32" ht="20" customHeight="1" s="109">
      <c r="A32" s="165" t="n"/>
      <c r="B32" s="165" t="n"/>
      <c r="C32" s="165" t="n"/>
      <c r="D32" s="165" t="n"/>
      <c r="E32" s="163" t="n"/>
      <c r="F32" s="164" t="n"/>
    </row>
    <row r="33" ht="20" customHeight="1" s="109">
      <c r="A33" s="166" t="inlineStr">
        <is>
          <t>PROCEDURE / METHOD / ASSEMBLY / GARNISHES</t>
        </is>
      </c>
      <c r="B33" s="38" t="n"/>
      <c r="C33" s="38" t="n"/>
      <c r="D33" s="38" t="n"/>
      <c r="E33" s="38" t="n"/>
      <c r="F33" s="39" t="n"/>
    </row>
    <row r="34" ht="20" customHeight="1" s="109">
      <c r="A34" s="167" t="inlineStr">
        <is>
          <t>Wash potatoes in cool water</t>
        </is>
      </c>
      <c r="B34" s="38" t="n"/>
      <c r="C34" s="38" t="n"/>
      <c r="D34" s="38" t="n"/>
      <c r="E34" s="38" t="n"/>
      <c r="F34" s="39" t="n"/>
    </row>
    <row r="35" ht="20" customHeight="1" s="109">
      <c r="A35" s="167" t="inlineStr">
        <is>
          <t>Dry before proceeding</t>
        </is>
      </c>
      <c r="B35" s="38" t="n"/>
      <c r="C35" s="38" t="n"/>
      <c r="D35" s="38" t="n"/>
      <c r="E35" s="38" t="n"/>
      <c r="F35" s="39" t="n"/>
    </row>
    <row r="36" ht="20" customHeight="1" s="109">
      <c r="A36" s="168" t="inlineStr">
        <is>
          <t>Coat potatoes with butter</t>
        </is>
      </c>
      <c r="B36" s="157" t="n"/>
      <c r="C36" s="157" t="n"/>
      <c r="D36" s="157" t="n"/>
      <c r="E36" s="157" t="n"/>
      <c r="F36" s="158" t="n"/>
    </row>
    <row r="37" ht="20" customHeight="1" s="109">
      <c r="A37" s="167" t="inlineStr">
        <is>
          <t xml:space="preserve">Coat potaatoes in large bowl  12 at a time in salt </t>
        </is>
      </c>
      <c r="B37" s="38" t="n"/>
      <c r="C37" s="38" t="n"/>
      <c r="D37" s="38" t="n"/>
      <c r="E37" s="38" t="n"/>
      <c r="F37" s="39" t="n"/>
    </row>
    <row r="38" ht="20" customHeight="1" s="109">
      <c r="A38" s="167" t="inlineStr">
        <is>
          <t xml:space="preserve">put 12 on a half sheet pan and hold for service </t>
        </is>
      </c>
      <c r="B38" s="38" t="n"/>
      <c r="C38" s="38" t="n"/>
      <c r="D38" s="38" t="n"/>
      <c r="E38" s="38" t="n"/>
      <c r="F38" s="39" t="n"/>
    </row>
    <row r="39" ht="20" customHeight="1" s="109">
      <c r="A39" s="167" t="n"/>
      <c r="B39" s="38" t="n"/>
      <c r="C39" s="38" t="n"/>
      <c r="D39" s="38" t="n"/>
      <c r="E39" s="38" t="n"/>
      <c r="F39" s="39" t="n"/>
    </row>
    <row r="40" ht="20" customHeight="1" s="109">
      <c r="A40" s="167" t="n"/>
      <c r="B40" s="38" t="n"/>
      <c r="C40" s="38" t="n"/>
      <c r="D40" s="38" t="n"/>
      <c r="E40" s="38" t="n"/>
      <c r="F40" s="39" t="n"/>
    </row>
    <row r="41" ht="20" customHeight="1" s="109">
      <c r="A41" s="168" t="inlineStr">
        <is>
          <t xml:space="preserve"> </t>
        </is>
      </c>
      <c r="B41" s="157" t="n"/>
      <c r="C41" s="157" t="n"/>
      <c r="D41" s="157" t="n"/>
      <c r="E41" s="157" t="n"/>
      <c r="F41" s="158" t="n"/>
    </row>
    <row r="42" ht="20" customHeight="1" s="109">
      <c r="A42" s="167" t="n"/>
      <c r="B42" s="38" t="n"/>
      <c r="C42" s="38" t="n"/>
      <c r="D42" s="38" t="n"/>
      <c r="E42" s="38" t="n"/>
      <c r="F42" s="39" t="n"/>
    </row>
    <row r="43" ht="20" customHeight="1" s="109">
      <c r="A43" s="167" t="n"/>
      <c r="B43" s="38" t="n"/>
      <c r="C43" s="38" t="n"/>
      <c r="D43" s="38" t="n"/>
      <c r="E43" s="38" t="n"/>
      <c r="F43" s="39" t="n"/>
    </row>
    <row r="44" ht="20" customHeight="1" s="109">
      <c r="A44" s="167" t="n"/>
      <c r="B44" s="163" t="n"/>
      <c r="C44" s="163" t="n"/>
      <c r="D44" s="163" t="n"/>
      <c r="E44" s="163" t="n"/>
      <c r="F44" s="164" t="n"/>
    </row>
    <row r="45" ht="20" customHeight="1" s="109">
      <c r="A45" s="167" t="n"/>
      <c r="B45" s="163" t="n"/>
      <c r="C45" s="163" t="n"/>
      <c r="D45" s="163" t="n"/>
      <c r="E45" s="163" t="n"/>
      <c r="F45" s="164" t="n"/>
    </row>
    <row r="46" ht="20" customHeight="1" s="109">
      <c r="A46" s="167" t="n"/>
      <c r="B46" s="163" t="n"/>
      <c r="C46" s="163" t="n"/>
      <c r="D46" s="163" t="n"/>
      <c r="E46" s="163" t="n"/>
      <c r="F46" s="164" t="n"/>
    </row>
  </sheetData>
  <mergeCells count="27">
    <mergeCell ref="A41:F41"/>
    <mergeCell ref="D27:F27"/>
    <mergeCell ref="A37:F37"/>
    <mergeCell ref="D1:F15"/>
    <mergeCell ref="D17:F17"/>
    <mergeCell ref="A33:F33"/>
    <mergeCell ref="D28:F28"/>
    <mergeCell ref="A42:F42"/>
    <mergeCell ref="D18:F18"/>
    <mergeCell ref="A35:F35"/>
    <mergeCell ref="D30:F30"/>
    <mergeCell ref="D25:F25"/>
    <mergeCell ref="D24:F24"/>
    <mergeCell ref="A38:F38"/>
    <mergeCell ref="A43:F43"/>
    <mergeCell ref="D29:F29"/>
    <mergeCell ref="D23:F23"/>
    <mergeCell ref="D26:F26"/>
    <mergeCell ref="A34:F34"/>
    <mergeCell ref="A40:F40"/>
    <mergeCell ref="D20:F20"/>
    <mergeCell ref="A39:F39"/>
    <mergeCell ref="D19:F19"/>
    <mergeCell ref="A36:F36"/>
    <mergeCell ref="D31:F31"/>
    <mergeCell ref="D22:F22"/>
    <mergeCell ref="D21:F2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46"/>
  <sheetViews>
    <sheetView workbookViewId="0">
      <selection activeCell="A1" sqref="A1"/>
    </sheetView>
  </sheetViews>
  <sheetFormatPr baseColWidth="8" defaultRowHeight="15"/>
  <cols>
    <col width="20" customWidth="1" style="109" min="1" max="1"/>
    <col width="20" customWidth="1" style="109" min="2" max="2"/>
    <col width="20" customWidth="1" style="109" min="3" max="3"/>
    <col width="20" customWidth="1" style="109" min="4" max="4"/>
    <col width="20" customWidth="1" style="109" min="5" max="5"/>
    <col width="20" customWidth="1" style="109" min="6" max="6"/>
  </cols>
  <sheetData>
    <row r="1" ht="20" customHeight="1" s="109">
      <c r="A1" s="142" t="inlineStr">
        <is>
          <t>RECIPE:</t>
        </is>
      </c>
      <c r="B1" s="143" t="n"/>
      <c r="C1" s="144" t="n"/>
      <c r="D1" s="145" t="n"/>
      <c r="E1" s="146" t="n"/>
      <c r="F1" s="147" t="n"/>
    </row>
    <row r="2" ht="20" customHeight="1" s="109">
      <c r="A2" s="148" t="n"/>
      <c r="B2" s="149" t="n"/>
      <c r="C2" s="150" t="n"/>
      <c r="D2" s="151" t="n"/>
      <c r="F2" s="152" t="n"/>
    </row>
    <row r="3" ht="20" customHeight="1" s="109">
      <c r="A3" s="142" t="inlineStr">
        <is>
          <t>Broccoli Butter</t>
        </is>
      </c>
      <c r="B3" s="143" t="n"/>
      <c r="C3" s="144" t="n"/>
      <c r="D3" s="151" t="n"/>
      <c r="F3" s="152" t="n"/>
    </row>
    <row r="4" ht="20" customHeight="1" s="109">
      <c r="A4" s="153" t="n"/>
      <c r="B4" s="154" t="n"/>
      <c r="C4" s="155" t="n"/>
      <c r="D4" s="151" t="n"/>
      <c r="F4" s="152" t="n"/>
    </row>
    <row r="5" ht="20" customHeight="1" s="109">
      <c r="A5" s="153" t="n"/>
      <c r="B5" s="154" t="n"/>
      <c r="C5" s="155" t="n"/>
      <c r="D5" s="151" t="n"/>
      <c r="F5" s="152" t="n"/>
    </row>
    <row r="6" ht="20" customHeight="1" s="109">
      <c r="A6" s="153" t="n"/>
      <c r="B6" s="154" t="n"/>
      <c r="C6" s="155" t="n"/>
      <c r="D6" s="151" t="n"/>
      <c r="F6" s="152" t="n"/>
    </row>
    <row r="7" ht="20" customHeight="1" s="109">
      <c r="A7" s="153" t="n"/>
      <c r="B7" s="154" t="n"/>
      <c r="C7" s="155" t="n"/>
      <c r="D7" s="151" t="n"/>
      <c r="F7" s="152" t="n"/>
    </row>
    <row r="8" ht="20" customHeight="1" s="109">
      <c r="A8" s="153" t="n"/>
      <c r="B8" s="154" t="n"/>
      <c r="C8" s="155" t="n"/>
      <c r="D8" s="151" t="n"/>
      <c r="F8" s="152" t="n"/>
    </row>
    <row r="9" ht="20" customHeight="1" s="109">
      <c r="A9" s="153" t="n"/>
      <c r="B9" s="154" t="n"/>
      <c r="C9" s="155" t="n"/>
      <c r="D9" s="151" t="n"/>
      <c r="F9" s="152" t="n"/>
    </row>
    <row r="10" ht="20" customHeight="1" s="109">
      <c r="A10" s="153" t="n"/>
      <c r="B10" s="154" t="n"/>
      <c r="C10" s="155" t="n"/>
      <c r="D10" s="151" t="n"/>
      <c r="F10" s="152" t="n"/>
    </row>
    <row r="11" ht="20" customHeight="1" s="109">
      <c r="A11" s="148" t="n"/>
      <c r="B11" s="149" t="n"/>
      <c r="C11" s="150" t="n"/>
      <c r="D11" s="151" t="n"/>
      <c r="F11" s="152" t="n"/>
    </row>
    <row r="12" ht="20" customHeight="1" s="109">
      <c r="A12" s="142" t="inlineStr">
        <is>
          <t>OUTLET:</t>
        </is>
      </c>
      <c r="B12" s="143" t="n"/>
      <c r="C12" s="144" t="n"/>
      <c r="D12" s="151" t="n"/>
      <c r="F12" s="152" t="n"/>
    </row>
    <row r="13" ht="20" customHeight="1" s="109">
      <c r="A13" s="148" t="n"/>
      <c r="B13" s="149" t="n"/>
      <c r="C13" s="150" t="n"/>
      <c r="D13" s="151" t="n"/>
      <c r="F13" s="152" t="n"/>
    </row>
    <row r="14" ht="20" customHeight="1" s="109">
      <c r="A14" s="156" t="inlineStr">
        <is>
          <t>Tobys</t>
        </is>
      </c>
      <c r="B14" s="143" t="n"/>
      <c r="C14" s="144" t="n"/>
      <c r="D14" s="151" t="n"/>
      <c r="F14" s="152" t="n"/>
    </row>
    <row r="15" ht="20" customHeight="1" s="109">
      <c r="A15" s="148" t="n"/>
      <c r="B15" s="149" t="n"/>
      <c r="C15" s="150" t="n"/>
      <c r="D15" s="43" t="n"/>
      <c r="E15" s="157" t="n"/>
      <c r="F15" s="158" t="n"/>
    </row>
    <row r="16" ht="20" customHeight="1" s="109">
      <c r="A16" s="162" t="inlineStr">
        <is>
          <t>Amount</t>
        </is>
      </c>
      <c r="B16" s="162" t="inlineStr">
        <is>
          <t>Unit</t>
        </is>
      </c>
      <c r="C16" s="162" t="inlineStr">
        <is>
          <t>Cost</t>
        </is>
      </c>
      <c r="D16" s="162" t="inlineStr">
        <is>
          <t>INGREDIENT</t>
        </is>
      </c>
      <c r="E16" s="163" t="n"/>
      <c r="F16" s="164" t="n"/>
    </row>
    <row r="17" ht="20" customHeight="1" s="109">
      <c r="A17" s="156" t="n">
        <v>3</v>
      </c>
      <c r="B17" s="156" t="inlineStr">
        <is>
          <t>lb</t>
        </is>
      </c>
      <c r="C17" s="156" t="n"/>
      <c r="D17" s="171" t="inlineStr">
        <is>
          <t>Butter</t>
        </is>
      </c>
      <c r="E17" s="38" t="n"/>
      <c r="F17" s="39" t="n"/>
    </row>
    <row r="18" ht="20" customHeight="1" s="109">
      <c r="A18" s="156" t="n">
        <v>3</v>
      </c>
      <c r="B18" s="156" t="inlineStr">
        <is>
          <t>Tbsp</t>
        </is>
      </c>
      <c r="C18" s="156" t="n"/>
      <c r="D18" s="171" t="inlineStr">
        <is>
          <t>Granulated garlic</t>
        </is>
      </c>
      <c r="E18" s="38" t="n"/>
      <c r="F18" s="39" t="n"/>
    </row>
    <row r="19" ht="20" customHeight="1" s="109">
      <c r="A19" s="156" t="n">
        <v>2</v>
      </c>
      <c r="B19" s="156" t="inlineStr">
        <is>
          <t>Tbsp</t>
        </is>
      </c>
      <c r="C19" s="156" t="n"/>
      <c r="D19" s="171" t="inlineStr">
        <is>
          <t>Paprika</t>
        </is>
      </c>
      <c r="E19" s="38" t="n"/>
      <c r="F19" s="39" t="n"/>
    </row>
    <row r="20" ht="20" customHeight="1" s="109">
      <c r="A20" s="156" t="n">
        <v>1</v>
      </c>
      <c r="B20" s="156" t="inlineStr">
        <is>
          <t>Tbsp</t>
        </is>
      </c>
      <c r="C20" s="156" t="n"/>
      <c r="D20" s="171" t="inlineStr">
        <is>
          <t>Seasoning salt</t>
        </is>
      </c>
      <c r="E20" s="38" t="n"/>
      <c r="F20" s="39" t="n"/>
    </row>
    <row r="21" ht="20" customHeight="1" s="109">
      <c r="A21" s="156" t="n">
        <v>2</v>
      </c>
      <c r="B21" s="156" t="inlineStr">
        <is>
          <t>Tbsp</t>
        </is>
      </c>
      <c r="C21" s="156" t="n"/>
      <c r="D21" s="171" t="inlineStr">
        <is>
          <t>Black pepper</t>
        </is>
      </c>
      <c r="E21" s="38" t="n"/>
      <c r="F21" s="39" t="n"/>
    </row>
    <row r="22" ht="20" customHeight="1" s="109">
      <c r="A22" s="156" t="n"/>
      <c r="B22" s="156" t="n"/>
      <c r="C22" s="156" t="n"/>
      <c r="D22" s="171" t="n"/>
      <c r="E22" s="38" t="n"/>
      <c r="F22" s="39" t="n"/>
    </row>
    <row r="23" ht="20" customHeight="1" s="109">
      <c r="A23" s="156" t="n"/>
      <c r="B23" s="156" t="n"/>
      <c r="C23" s="156" t="n"/>
      <c r="D23" s="167" t="n"/>
      <c r="E23" s="38" t="n"/>
      <c r="F23" s="39" t="n"/>
    </row>
    <row r="24" ht="20" customHeight="1" s="109">
      <c r="A24" s="156" t="n"/>
      <c r="B24" s="156" t="n"/>
      <c r="C24" s="156" t="n"/>
      <c r="D24" s="167" t="n"/>
      <c r="E24" s="38" t="n"/>
      <c r="F24" s="39" t="n"/>
    </row>
    <row r="25" ht="20" customHeight="1" s="109">
      <c r="A25" s="156" t="n"/>
      <c r="B25" s="156" t="n"/>
      <c r="C25" s="156" t="n"/>
      <c r="D25" s="167" t="n"/>
      <c r="E25" s="38" t="n"/>
      <c r="F25" s="39" t="n"/>
    </row>
    <row r="26" ht="20" customHeight="1" s="109">
      <c r="A26" s="156" t="n"/>
      <c r="B26" s="156" t="n"/>
      <c r="C26" s="156" t="n"/>
      <c r="D26" s="167" t="n"/>
      <c r="E26" s="38" t="n"/>
      <c r="F26" s="39" t="n"/>
    </row>
    <row r="27" ht="20" customHeight="1" s="109">
      <c r="A27" s="165" t="n"/>
      <c r="B27" s="156" t="n"/>
      <c r="C27" s="165" t="n"/>
      <c r="D27" s="167" t="n"/>
      <c r="E27" s="38" t="n"/>
      <c r="F27" s="39" t="n"/>
    </row>
    <row r="28" ht="20" customHeight="1" s="109">
      <c r="A28" s="156" t="n"/>
      <c r="B28" s="156" t="n"/>
      <c r="C28" s="156" t="n"/>
      <c r="D28" s="167" t="n"/>
      <c r="E28" s="38" t="n"/>
      <c r="F28" s="39" t="n"/>
    </row>
    <row r="29" ht="20" customHeight="1" s="109">
      <c r="A29" s="156" t="n"/>
      <c r="B29" s="156" t="n"/>
      <c r="C29" s="156" t="n"/>
      <c r="D29" s="167" t="n"/>
      <c r="E29" s="38" t="n"/>
      <c r="F29" s="39" t="n"/>
    </row>
    <row r="30" ht="20" customHeight="1" s="109">
      <c r="A30" s="165" t="n"/>
      <c r="B30" s="165" t="n"/>
      <c r="C30" s="165" t="n"/>
      <c r="D30" s="165" t="n"/>
      <c r="E30" s="38" t="n"/>
      <c r="F30" s="39" t="n"/>
    </row>
    <row r="31" ht="20" customHeight="1" s="109">
      <c r="A31" s="165" t="n"/>
      <c r="B31" s="165" t="n"/>
      <c r="C31" s="165" t="n"/>
      <c r="D31" s="165" t="n"/>
      <c r="E31" s="38" t="n"/>
      <c r="F31" s="39" t="n"/>
    </row>
    <row r="32" ht="20" customHeight="1" s="109">
      <c r="A32" s="165" t="n"/>
      <c r="B32" s="165" t="n"/>
      <c r="C32" s="165" t="n"/>
      <c r="D32" s="165" t="n"/>
      <c r="E32" s="163" t="n"/>
      <c r="F32" s="164" t="n"/>
    </row>
    <row r="33" ht="20" customHeight="1" s="109">
      <c r="A33" s="166" t="inlineStr">
        <is>
          <t>PROCEDURE / METHOD / ASSEMBLY / GARNISHES</t>
        </is>
      </c>
      <c r="B33" s="38" t="n"/>
      <c r="C33" s="38" t="n"/>
      <c r="D33" s="38" t="n"/>
      <c r="E33" s="38" t="n"/>
      <c r="F33" s="39" t="n"/>
    </row>
    <row r="34" ht="20" customHeight="1" s="109">
      <c r="A34" s="167" t="inlineStr">
        <is>
          <t xml:space="preserve"> Soften butter to room temperature</t>
        </is>
      </c>
      <c r="B34" s="38" t="n"/>
      <c r="C34" s="38" t="n"/>
      <c r="D34" s="38" t="n"/>
      <c r="E34" s="38" t="n"/>
      <c r="F34" s="39" t="n"/>
    </row>
    <row r="35" ht="20" customHeight="1" s="109">
      <c r="A35" s="167" t="inlineStr">
        <is>
          <t>Combine all ingredients and mix well</t>
        </is>
      </c>
      <c r="B35" s="38" t="n"/>
      <c r="C35" s="38" t="n"/>
      <c r="D35" s="38" t="n"/>
      <c r="E35" s="38" t="n"/>
      <c r="F35" s="39" t="n"/>
    </row>
    <row r="36" ht="20" customHeight="1" s="109">
      <c r="A36" s="168" t="n"/>
      <c r="B36" s="157" t="n"/>
      <c r="C36" s="157" t="n"/>
      <c r="D36" s="157" t="n"/>
      <c r="E36" s="157" t="n"/>
      <c r="F36" s="158" t="n"/>
    </row>
    <row r="37" ht="20" customHeight="1" s="109">
      <c r="A37" s="167" t="n"/>
      <c r="B37" s="38" t="n"/>
      <c r="C37" s="38" t="n"/>
      <c r="D37" s="38" t="n"/>
      <c r="E37" s="38" t="n"/>
      <c r="F37" s="39" t="n"/>
    </row>
    <row r="38" ht="20" customHeight="1" s="109">
      <c r="A38" s="167" t="n"/>
      <c r="B38" s="38" t="n"/>
      <c r="C38" s="38" t="n"/>
      <c r="D38" s="38" t="n"/>
      <c r="E38" s="38" t="n"/>
      <c r="F38" s="39" t="n"/>
    </row>
    <row r="39" ht="20" customHeight="1" s="109">
      <c r="A39" s="167" t="n"/>
      <c r="B39" s="38" t="n"/>
      <c r="C39" s="38" t="n"/>
      <c r="D39" s="38" t="n"/>
      <c r="E39" s="38" t="n"/>
      <c r="F39" s="39" t="n"/>
    </row>
    <row r="40" ht="20" customHeight="1" s="109">
      <c r="A40" s="167" t="n"/>
      <c r="B40" s="38" t="n"/>
      <c r="C40" s="38" t="n"/>
      <c r="D40" s="38" t="n"/>
      <c r="E40" s="38" t="n"/>
      <c r="F40" s="39" t="n"/>
    </row>
    <row r="41" ht="20" customHeight="1" s="109">
      <c r="A41" s="168" t="n"/>
      <c r="B41" s="157" t="n"/>
      <c r="C41" s="157" t="n"/>
      <c r="D41" s="157" t="n"/>
      <c r="E41" s="157" t="n"/>
      <c r="F41" s="158" t="n"/>
    </row>
    <row r="42" ht="20" customHeight="1" s="109">
      <c r="A42" s="167" t="n"/>
      <c r="B42" s="38" t="n"/>
      <c r="C42" s="38" t="n"/>
      <c r="D42" s="38" t="n"/>
      <c r="E42" s="38" t="n"/>
      <c r="F42" s="39" t="n"/>
    </row>
    <row r="43" ht="20" customHeight="1" s="109">
      <c r="A43" s="167" t="n"/>
      <c r="B43" s="38" t="n"/>
      <c r="C43" s="38" t="n"/>
      <c r="D43" s="38" t="n"/>
      <c r="E43" s="38" t="n"/>
      <c r="F43" s="39" t="n"/>
    </row>
    <row r="44" ht="20" customHeight="1" s="109">
      <c r="A44" s="167" t="n"/>
      <c r="B44" s="163" t="n"/>
      <c r="C44" s="163" t="n"/>
      <c r="D44" s="163" t="n"/>
      <c r="E44" s="163" t="n"/>
      <c r="F44" s="164" t="n"/>
    </row>
    <row r="45" ht="20" customHeight="1" s="109">
      <c r="A45" s="167" t="n"/>
      <c r="B45" s="163" t="n"/>
      <c r="C45" s="163" t="n"/>
      <c r="D45" s="163" t="n"/>
      <c r="E45" s="163" t="n"/>
      <c r="F45" s="164" t="n"/>
    </row>
    <row r="46" ht="20" customHeight="1" s="109">
      <c r="A46" s="167" t="n"/>
      <c r="B46" s="163" t="n"/>
      <c r="C46" s="163" t="n"/>
      <c r="D46" s="163" t="n"/>
      <c r="E46" s="163" t="n"/>
      <c r="F46" s="164" t="n"/>
    </row>
  </sheetData>
  <mergeCells count="27">
    <mergeCell ref="A41:F41"/>
    <mergeCell ref="D27:F27"/>
    <mergeCell ref="A37:F37"/>
    <mergeCell ref="D1:F15"/>
    <mergeCell ref="D17:F17"/>
    <mergeCell ref="A33:F33"/>
    <mergeCell ref="D28:F28"/>
    <mergeCell ref="A42:F42"/>
    <mergeCell ref="D18:F18"/>
    <mergeCell ref="A35:F35"/>
    <mergeCell ref="D30:F30"/>
    <mergeCell ref="D25:F25"/>
    <mergeCell ref="D24:F24"/>
    <mergeCell ref="A38:F38"/>
    <mergeCell ref="A43:F43"/>
    <mergeCell ref="D29:F29"/>
    <mergeCell ref="D23:F23"/>
    <mergeCell ref="D26:F26"/>
    <mergeCell ref="A34:F34"/>
    <mergeCell ref="A40:F40"/>
    <mergeCell ref="D20:F20"/>
    <mergeCell ref="A39:F39"/>
    <mergeCell ref="D19:F19"/>
    <mergeCell ref="A36:F36"/>
    <mergeCell ref="D31:F31"/>
    <mergeCell ref="D22:F22"/>
    <mergeCell ref="D21:F2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8" defaultRowHeight="15"/>
  <cols>
    <col width="20" customWidth="1" style="109" min="1" max="1"/>
    <col width="20" customWidth="1" style="109" min="2" max="2"/>
    <col width="20" customWidth="1" style="109" min="3" max="3"/>
    <col width="20" customWidth="1" style="109" min="4" max="4"/>
    <col width="20" customWidth="1" style="109" min="5" max="5"/>
    <col width="20" customWidth="1" style="109" min="6" max="6"/>
  </cols>
  <sheetData>
    <row r="1" ht="20" customHeight="1" s="109">
      <c r="A1" s="142" t="inlineStr">
        <is>
          <t>RECIPE:</t>
        </is>
      </c>
      <c r="B1" s="143" t="n"/>
      <c r="C1" s="144" t="n"/>
      <c r="D1" s="145" t="n"/>
      <c r="E1" s="146" t="n"/>
      <c r="F1" s="147" t="n"/>
    </row>
    <row r="2" ht="20" customHeight="1" s="109">
      <c r="A2" s="148" t="n"/>
      <c r="B2" s="149" t="n"/>
      <c r="C2" s="150" t="n"/>
      <c r="D2" s="151" t="n"/>
      <c r="F2" s="152" t="n"/>
    </row>
    <row r="3" ht="20" customHeight="1" s="109">
      <c r="A3" s="142" t="inlineStr">
        <is>
          <t>BEEF STEW</t>
        </is>
      </c>
      <c r="B3" s="143" t="n"/>
      <c r="C3" s="144" t="n"/>
      <c r="D3" s="151" t="n"/>
      <c r="F3" s="152" t="n"/>
    </row>
    <row r="4" ht="20" customHeight="1" s="109">
      <c r="A4" s="153" t="n"/>
      <c r="B4" s="154" t="n"/>
      <c r="C4" s="155" t="n"/>
      <c r="D4" s="151" t="n"/>
      <c r="F4" s="152" t="n"/>
    </row>
    <row r="5" ht="20" customHeight="1" s="109">
      <c r="A5" s="153" t="n"/>
      <c r="B5" s="154" t="n"/>
      <c r="C5" s="155" t="n"/>
      <c r="D5" s="151" t="n"/>
      <c r="F5" s="152" t="n"/>
    </row>
    <row r="6" ht="20" customHeight="1" s="109">
      <c r="A6" s="153" t="n"/>
      <c r="B6" s="154" t="n"/>
      <c r="C6" s="155" t="n"/>
      <c r="D6" s="151" t="n"/>
      <c r="F6" s="152" t="n"/>
    </row>
    <row r="7" ht="20" customHeight="1" s="109">
      <c r="A7" s="153" t="n"/>
      <c r="B7" s="154" t="n"/>
      <c r="C7" s="155" t="n"/>
      <c r="D7" s="151" t="n"/>
      <c r="F7" s="152" t="n"/>
    </row>
    <row r="8" ht="20" customHeight="1" s="109">
      <c r="A8" s="153" t="n"/>
      <c r="B8" s="154" t="n"/>
      <c r="C8" s="155" t="n"/>
      <c r="D8" s="151" t="n"/>
      <c r="F8" s="152" t="n"/>
    </row>
    <row r="9" ht="20" customHeight="1" s="109">
      <c r="A9" s="153" t="n"/>
      <c r="B9" s="154" t="n"/>
      <c r="C9" s="155" t="n"/>
      <c r="D9" s="151" t="n"/>
      <c r="F9" s="152" t="n"/>
    </row>
    <row r="10" ht="20" customHeight="1" s="109">
      <c r="A10" s="153" t="n"/>
      <c r="B10" s="154" t="n"/>
      <c r="C10" s="155" t="n"/>
      <c r="D10" s="151" t="n"/>
      <c r="F10" s="152" t="n"/>
    </row>
    <row r="11" ht="20" customHeight="1" s="109">
      <c r="A11" s="148" t="n"/>
      <c r="B11" s="149" t="n"/>
      <c r="C11" s="150" t="n"/>
      <c r="D11" s="151" t="n"/>
      <c r="F11" s="152" t="n"/>
    </row>
    <row r="12" ht="20" customHeight="1" s="109">
      <c r="A12" s="142" t="inlineStr">
        <is>
          <t>OUTLET:</t>
        </is>
      </c>
      <c r="B12" s="143" t="n"/>
      <c r="C12" s="144" t="n"/>
      <c r="D12" s="151" t="n"/>
      <c r="F12" s="152" t="n"/>
    </row>
    <row r="13" ht="20" customHeight="1" s="109">
      <c r="A13" s="148" t="n"/>
      <c r="B13" s="149" t="n"/>
      <c r="C13" s="150" t="n"/>
      <c r="D13" s="151" t="n"/>
      <c r="F13" s="152" t="n"/>
    </row>
    <row r="14" ht="20" customHeight="1" s="109">
      <c r="A14" s="156" t="inlineStr">
        <is>
          <t>TOBY'S</t>
        </is>
      </c>
      <c r="B14" s="143" t="n"/>
      <c r="C14" s="144" t="n"/>
      <c r="D14" s="151" t="n"/>
      <c r="F14" s="152" t="n"/>
    </row>
    <row r="15" ht="20" customHeight="1" s="109">
      <c r="A15" s="148" t="n"/>
      <c r="B15" s="149" t="n"/>
      <c r="C15" s="150" t="n"/>
      <c r="D15" s="43" t="n"/>
      <c r="E15" s="157" t="n"/>
      <c r="F15" s="158" t="n"/>
    </row>
    <row r="16" ht="20" customHeight="1" s="109">
      <c r="A16" s="159" t="inlineStr">
        <is>
          <t>Amount</t>
        </is>
      </c>
      <c r="B16" s="160" t="inlineStr">
        <is>
          <t>Unit</t>
        </is>
      </c>
      <c r="C16" s="161" t="inlineStr">
        <is>
          <t>Cost</t>
        </is>
      </c>
      <c r="D16" s="162" t="inlineStr">
        <is>
          <t>INGREDIENT</t>
        </is>
      </c>
      <c r="E16" s="163" t="n"/>
      <c r="F16" s="164" t="n"/>
    </row>
    <row r="17" ht="20" customHeight="1" s="109">
      <c r="A17" s="156" t="n">
        <v>2</v>
      </c>
      <c r="B17" s="156" t="inlineStr">
        <is>
          <t>gal</t>
        </is>
      </c>
      <c r="C17" s="169" t="n"/>
      <c r="D17" s="156" t="inlineStr">
        <is>
          <t>Water</t>
        </is>
      </c>
      <c r="E17" s="38" t="n"/>
      <c r="F17" s="39" t="n"/>
    </row>
    <row r="18" ht="20" customHeight="1" s="109">
      <c r="A18" s="156" t="n">
        <v>1</v>
      </c>
      <c r="B18" s="156" t="inlineStr">
        <is>
          <t>cup</t>
        </is>
      </c>
      <c r="C18" s="169" t="n">
        <v>5</v>
      </c>
      <c r="D18" s="156" t="inlineStr">
        <is>
          <t>Beef Base</t>
        </is>
      </c>
      <c r="E18" s="38" t="n"/>
      <c r="F18" s="39" t="n"/>
    </row>
    <row r="19" ht="20" customHeight="1" s="109">
      <c r="A19" s="156" t="n">
        <v>4</v>
      </c>
      <c r="B19" s="156" t="inlineStr">
        <is>
          <t>cups</t>
        </is>
      </c>
      <c r="C19" s="169" t="n">
        <v>2</v>
      </c>
      <c r="D19" s="156" t="inlineStr">
        <is>
          <t>Diced Celery</t>
        </is>
      </c>
      <c r="E19" s="38" t="n"/>
      <c r="F19" s="39" t="n"/>
    </row>
    <row r="20" ht="20" customHeight="1" s="109">
      <c r="A20" s="156" t="n">
        <v>4</v>
      </c>
      <c r="B20" s="156" t="inlineStr">
        <is>
          <t>cups</t>
        </is>
      </c>
      <c r="C20" s="169" t="n">
        <v>1.5</v>
      </c>
      <c r="D20" s="156" t="inlineStr">
        <is>
          <t>Diced Onion</t>
        </is>
      </c>
      <c r="E20" s="38" t="n"/>
      <c r="F20" s="39" t="n"/>
    </row>
    <row r="21" ht="20" customHeight="1" s="109">
      <c r="A21" s="156" t="n">
        <v>0.5</v>
      </c>
      <c r="B21" s="156" t="inlineStr">
        <is>
          <t>can</t>
        </is>
      </c>
      <c r="C21" s="169" t="n">
        <v>2.5</v>
      </c>
      <c r="D21" s="156" t="inlineStr">
        <is>
          <t>Diced Tomatoes</t>
        </is>
      </c>
      <c r="E21" s="38" t="n"/>
      <c r="F21" s="39" t="n"/>
    </row>
    <row r="22" ht="20" customHeight="1" s="109">
      <c r="A22" s="156" t="n">
        <v>6</v>
      </c>
      <c r="B22" s="156" t="inlineStr">
        <is>
          <t>each</t>
        </is>
      </c>
      <c r="C22" s="169" t="n">
        <v>2.9</v>
      </c>
      <c r="D22" s="156" t="inlineStr">
        <is>
          <t>Chopped Carrots (peeled)</t>
        </is>
      </c>
      <c r="E22" s="38" t="n"/>
      <c r="F22" s="39" t="n"/>
    </row>
    <row r="23" ht="20" customHeight="1" s="109">
      <c r="A23" s="156" t="n">
        <v>8</v>
      </c>
      <c r="B23" s="156" t="inlineStr">
        <is>
          <t>Lbs</t>
        </is>
      </c>
      <c r="C23" s="169" t="n">
        <v>6.47</v>
      </c>
      <c r="D23" s="156" t="inlineStr">
        <is>
          <t>Cut Potatoes ( peeled)</t>
        </is>
      </c>
      <c r="E23" s="38" t="n"/>
      <c r="F23" s="39" t="n"/>
    </row>
    <row r="24" ht="20" customHeight="1" s="109">
      <c r="A24" s="172" t="n">
        <v>0.25</v>
      </c>
      <c r="B24" s="156" t="inlineStr">
        <is>
          <t>cup</t>
        </is>
      </c>
      <c r="C24" s="169" t="n">
        <v>2</v>
      </c>
      <c r="D24" s="156" t="inlineStr">
        <is>
          <t>Roasted Garlic</t>
        </is>
      </c>
      <c r="E24" s="38" t="n"/>
      <c r="F24" s="39" t="n"/>
    </row>
    <row r="25" ht="20" customHeight="1" s="109">
      <c r="A25" s="156" t="n">
        <v>2</v>
      </c>
      <c r="B25" s="156" t="inlineStr">
        <is>
          <t>Tbls</t>
        </is>
      </c>
      <c r="C25" s="169" t="n">
        <v>0.25</v>
      </c>
      <c r="D25" s="156" t="inlineStr">
        <is>
          <t xml:space="preserve">Salt </t>
        </is>
      </c>
      <c r="E25" s="38" t="n"/>
      <c r="F25" s="39" t="n"/>
    </row>
    <row r="26" ht="20" customHeight="1" s="109">
      <c r="A26" s="156" t="n">
        <v>2</v>
      </c>
      <c r="B26" s="156" t="inlineStr">
        <is>
          <t>Tbls</t>
        </is>
      </c>
      <c r="C26" s="170" t="n">
        <v>1</v>
      </c>
      <c r="D26" s="156" t="inlineStr">
        <is>
          <t>Black Pepper</t>
        </is>
      </c>
      <c r="E26" s="38" t="n"/>
      <c r="F26" s="39" t="n"/>
    </row>
    <row r="27" ht="20" customHeight="1" s="109">
      <c r="A27" s="156" t="n">
        <v>2</v>
      </c>
      <c r="B27" s="156" t="inlineStr">
        <is>
          <t>Tbls</t>
        </is>
      </c>
      <c r="C27" s="169" t="n">
        <v>0.25</v>
      </c>
      <c r="D27" s="183" t="inlineStr">
        <is>
          <t>Parsley Flake</t>
        </is>
      </c>
    </row>
    <row r="28" ht="20" customHeight="1" s="109">
      <c r="A28" s="156" t="n">
        <v>1</v>
      </c>
      <c r="B28" s="156" t="inlineStr">
        <is>
          <t>cup</t>
        </is>
      </c>
      <c r="C28" s="169" t="n">
        <v>1.75</v>
      </c>
      <c r="D28" s="183" t="inlineStr">
        <is>
          <t>Red Wine</t>
        </is>
      </c>
    </row>
    <row r="29" ht="20" customHeight="1" s="109">
      <c r="A29" s="165" t="n">
        <v>3</v>
      </c>
      <c r="B29" s="156" t="inlineStr">
        <is>
          <t>Lbs</t>
        </is>
      </c>
      <c r="C29" s="170" t="n">
        <v>75</v>
      </c>
      <c r="D29" s="183" t="inlineStr">
        <is>
          <t>Cubed Prime Rib   or cubed steak scrap</t>
        </is>
      </c>
    </row>
    <row r="30" ht="20" customHeight="1" s="109">
      <c r="A30" s="165" t="n">
        <v>1</v>
      </c>
      <c r="B30" s="156" t="inlineStr">
        <is>
          <t>cup</t>
        </is>
      </c>
      <c r="C30" s="170" t="n">
        <v>0.3</v>
      </c>
      <c r="D30" s="183" t="inlineStr">
        <is>
          <t>Corn Starch</t>
        </is>
      </c>
    </row>
    <row r="31" ht="20" customHeight="1" s="109">
      <c r="A31" s="165" t="n"/>
      <c r="B31" s="165" t="n"/>
      <c r="C31" s="170">
        <f>SUM(C17:C30)</f>
        <v/>
      </c>
      <c r="D31" s="165" t="n"/>
      <c r="E31" s="38" t="n"/>
      <c r="F31" s="39" t="n"/>
    </row>
    <row r="32" ht="20" customHeight="1" s="109">
      <c r="A32" s="166" t="inlineStr">
        <is>
          <t>PROCEDURE / METHOD / ASSEMBLY / GARNISHES</t>
        </is>
      </c>
      <c r="B32" s="163" t="n"/>
      <c r="C32" s="163" t="n"/>
      <c r="D32" s="163" t="n"/>
      <c r="E32" s="163" t="n"/>
      <c r="F32" s="164" t="n"/>
    </row>
    <row r="33" ht="20" customHeight="1" s="109">
      <c r="A33" s="167" t="inlineStr">
        <is>
          <t xml:space="preserve">In Stock Pot combine Water,Beef Base, diced celery,diced onion, diced tomato, garlic, and </t>
        </is>
      </c>
      <c r="B33" s="38" t="n"/>
      <c r="C33" s="38" t="n"/>
      <c r="D33" s="38" t="n"/>
      <c r="E33" s="38" t="n"/>
      <c r="F33" s="39" t="n"/>
    </row>
    <row r="34" ht="20" customHeight="1" s="109">
      <c r="A34" s="168" t="inlineStr">
        <is>
          <t xml:space="preserve">carrots. Set on the stove on high heat. </t>
        </is>
      </c>
      <c r="B34" s="157" t="n"/>
      <c r="C34" s="157" t="n"/>
      <c r="D34" s="157" t="n"/>
      <c r="E34" s="157" t="n"/>
      <c r="F34" s="158" t="n"/>
    </row>
    <row r="35" ht="20" customHeight="1" s="109">
      <c r="A35" s="167" t="inlineStr">
        <is>
          <t>Add Salt,Pepper,Parsley, Red Wine, and cubed Prime Rib to pot.</t>
        </is>
      </c>
      <c r="B35" s="38" t="n"/>
      <c r="C35" s="38" t="n"/>
      <c r="D35" s="38" t="n"/>
      <c r="E35" s="38" t="n"/>
      <c r="F35" s="39" t="n"/>
    </row>
    <row r="36" ht="20" customHeight="1" s="109">
      <c r="A36" s="167" t="inlineStr">
        <is>
          <t>Cook untill Carrots are soft. Add Cut Potatoes.</t>
        </is>
      </c>
      <c r="B36" s="38" t="n"/>
      <c r="C36" s="38" t="n"/>
      <c r="D36" s="38" t="n"/>
      <c r="E36" s="38" t="n"/>
      <c r="F36" s="39" t="n"/>
    </row>
    <row r="37" ht="20" customHeight="1" s="109">
      <c r="A37" s="167" t="inlineStr">
        <is>
          <t>Cook Until Potatoes are soft. Combine Corn Starch to  equal parts water.</t>
        </is>
      </c>
      <c r="B37" s="38" t="n"/>
      <c r="C37" s="38" t="n"/>
      <c r="D37" s="38" t="n"/>
      <c r="E37" s="38" t="n"/>
      <c r="F37" s="39" t="n"/>
    </row>
    <row r="38" ht="20" customHeight="1" s="109">
      <c r="A38" s="167" t="inlineStr">
        <is>
          <t>using a Rubber Spatula stir in the corn starch slurry. Turn off heat allow to cool.</t>
        </is>
      </c>
      <c r="B38" s="38" t="n"/>
      <c r="C38" s="38" t="n"/>
      <c r="D38" s="38" t="n"/>
      <c r="E38" s="38" t="n"/>
      <c r="F38" s="39" t="n"/>
    </row>
    <row r="39" ht="20" customHeight="1" s="109">
      <c r="A39" s="168" t="n"/>
      <c r="B39" s="157" t="n"/>
      <c r="C39" s="157" t="n"/>
      <c r="D39" s="157" t="n"/>
      <c r="E39" s="157" t="n"/>
      <c r="F39" s="158" t="n"/>
    </row>
    <row r="40" ht="20" customHeight="1" s="109">
      <c r="A40" s="167" t="inlineStr">
        <is>
          <t>.197 per oz.</t>
        </is>
      </c>
      <c r="B40" s="38" t="n"/>
      <c r="C40" s="38" t="n"/>
      <c r="D40" s="38" t="n"/>
      <c r="E40" s="38" t="n"/>
      <c r="F40" s="39" t="n"/>
    </row>
    <row r="41" ht="20" customHeight="1" s="109">
      <c r="A41" s="167" t="n"/>
      <c r="B41" s="38" t="n"/>
      <c r="C41" s="38" t="n"/>
      <c r="D41" s="38" t="n"/>
      <c r="E41" s="38" t="n"/>
      <c r="F41" s="39" t="n"/>
    </row>
    <row r="42" ht="20" customHeight="1" s="109">
      <c r="A42" s="167" t="inlineStr">
        <is>
          <t>1 batch =4 gals                                       1 gal.=25.25</t>
        </is>
      </c>
      <c r="B42" s="38" t="n"/>
      <c r="C42" s="38" t="n"/>
      <c r="D42" s="38" t="n"/>
      <c r="E42" s="38" t="n"/>
      <c r="F42" s="39" t="n"/>
    </row>
    <row r="43" ht="20" customHeight="1" s="109">
      <c r="A43" s="165" t="n"/>
      <c r="B43" s="38" t="n"/>
      <c r="C43" s="38" t="n"/>
      <c r="D43" s="38" t="n"/>
      <c r="E43" s="38" t="n"/>
      <c r="F43" s="39" t="n"/>
    </row>
  </sheetData>
  <mergeCells count="27">
    <mergeCell ref="A41:F41"/>
    <mergeCell ref="D27:F27"/>
    <mergeCell ref="A37:F37"/>
    <mergeCell ref="D1:F15"/>
    <mergeCell ref="D17:F17"/>
    <mergeCell ref="A33:F33"/>
    <mergeCell ref="D28:F28"/>
    <mergeCell ref="A42:F42"/>
    <mergeCell ref="D18:F18"/>
    <mergeCell ref="A35:F35"/>
    <mergeCell ref="D30:F30"/>
    <mergeCell ref="D25:F25"/>
    <mergeCell ref="D24:F24"/>
    <mergeCell ref="A38:F38"/>
    <mergeCell ref="A43:F43"/>
    <mergeCell ref="D29:F29"/>
    <mergeCell ref="D23:F23"/>
    <mergeCell ref="D26:F26"/>
    <mergeCell ref="A34:F34"/>
    <mergeCell ref="A40:F40"/>
    <mergeCell ref="D20:F20"/>
    <mergeCell ref="A39:F39"/>
    <mergeCell ref="D19:F19"/>
    <mergeCell ref="A36:F36"/>
    <mergeCell ref="D31:F31"/>
    <mergeCell ref="D22:F22"/>
    <mergeCell ref="D21:F2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45"/>
  <sheetViews>
    <sheetView workbookViewId="0">
      <selection activeCell="A1" sqref="A1"/>
    </sheetView>
  </sheetViews>
  <sheetFormatPr baseColWidth="8" defaultRowHeight="15"/>
  <cols>
    <col width="20" customWidth="1" style="109" min="1" max="1"/>
    <col width="20" customWidth="1" style="109" min="2" max="2"/>
    <col width="20" customWidth="1" style="109" min="3" max="3"/>
    <col width="20" customWidth="1" style="109" min="4" max="4"/>
    <col width="20" customWidth="1" style="109" min="5" max="5"/>
    <col width="20" customWidth="1" style="109" min="6" max="6"/>
  </cols>
  <sheetData>
    <row r="1" ht="20" customHeight="1" s="109">
      <c r="A1" s="142" t="inlineStr">
        <is>
          <t>RECIPE:</t>
        </is>
      </c>
      <c r="B1" s="143" t="n"/>
      <c r="C1" s="144" t="n"/>
      <c r="D1" s="145" t="n"/>
      <c r="E1" s="146" t="n"/>
      <c r="F1" s="147" t="n"/>
    </row>
    <row r="2" ht="20" customHeight="1" s="109">
      <c r="A2" s="148" t="n"/>
      <c r="B2" s="149" t="n"/>
      <c r="C2" s="150" t="n"/>
      <c r="D2" s="151" t="n"/>
      <c r="F2" s="152" t="n"/>
    </row>
    <row r="3" ht="20" customHeight="1" s="109">
      <c r="A3" s="142" t="inlineStr">
        <is>
          <t>Bleu Cheese Dressing</t>
        </is>
      </c>
      <c r="B3" s="143" t="n"/>
      <c r="C3" s="144" t="n"/>
      <c r="D3" s="151" t="n"/>
      <c r="F3" s="152" t="n"/>
    </row>
    <row r="4" ht="20" customHeight="1" s="109">
      <c r="A4" s="153" t="n"/>
      <c r="B4" s="154" t="n"/>
      <c r="C4" s="155" t="n"/>
      <c r="D4" s="151" t="n"/>
      <c r="F4" s="152" t="n"/>
    </row>
    <row r="5" ht="20" customHeight="1" s="109">
      <c r="A5" s="153" t="n"/>
      <c r="B5" s="154" t="n"/>
      <c r="C5" s="155" t="n"/>
      <c r="D5" s="151" t="n"/>
      <c r="F5" s="152" t="n"/>
    </row>
    <row r="6" ht="20" customHeight="1" s="109">
      <c r="A6" s="153" t="n"/>
      <c r="B6" s="154" t="n"/>
      <c r="C6" s="155" t="n"/>
      <c r="D6" s="151" t="n"/>
      <c r="F6" s="152" t="n"/>
    </row>
    <row r="7" ht="20" customHeight="1" s="109">
      <c r="A7" s="153" t="n"/>
      <c r="B7" s="154" t="n"/>
      <c r="C7" s="155" t="n"/>
      <c r="D7" s="151" t="n"/>
      <c r="F7" s="152" t="n"/>
    </row>
    <row r="8" ht="20" customHeight="1" s="109">
      <c r="A8" s="153" t="n"/>
      <c r="B8" s="154" t="n"/>
      <c r="C8" s="155" t="n"/>
      <c r="D8" s="151" t="n"/>
      <c r="F8" s="152" t="n"/>
    </row>
    <row r="9" ht="20" customHeight="1" s="109">
      <c r="A9" s="153" t="n"/>
      <c r="B9" s="154" t="n"/>
      <c r="C9" s="155" t="n"/>
      <c r="D9" s="151" t="n"/>
      <c r="F9" s="152" t="n"/>
    </row>
    <row r="10" ht="20" customHeight="1" s="109">
      <c r="A10" s="153" t="n"/>
      <c r="B10" s="154" t="n"/>
      <c r="C10" s="155" t="n"/>
      <c r="D10" s="151" t="n"/>
      <c r="F10" s="152" t="n"/>
    </row>
    <row r="11" ht="20" customHeight="1" s="109">
      <c r="A11" s="148" t="n"/>
      <c r="B11" s="149" t="n"/>
      <c r="C11" s="150" t="n"/>
      <c r="D11" s="151" t="n"/>
      <c r="F11" s="152" t="n"/>
    </row>
    <row r="12" ht="20" customHeight="1" s="109">
      <c r="A12" s="142" t="inlineStr">
        <is>
          <t>OUTLET:</t>
        </is>
      </c>
      <c r="B12" s="143" t="n"/>
      <c r="C12" s="144" t="n"/>
      <c r="D12" s="151" t="n"/>
      <c r="F12" s="152" t="n"/>
    </row>
    <row r="13" ht="20" customHeight="1" s="109">
      <c r="A13" s="148" t="n"/>
      <c r="B13" s="149" t="n"/>
      <c r="C13" s="150" t="n"/>
      <c r="D13" s="151" t="n"/>
      <c r="F13" s="152" t="n"/>
    </row>
    <row r="14" ht="20" customHeight="1" s="109">
      <c r="A14" s="156" t="inlineStr">
        <is>
          <t>Tobys</t>
        </is>
      </c>
      <c r="B14" s="143" t="n"/>
      <c r="C14" s="144" t="n"/>
      <c r="D14" s="151" t="n"/>
      <c r="F14" s="152" t="n"/>
    </row>
    <row r="15" ht="20" customHeight="1" s="109">
      <c r="A15" s="148" t="n"/>
      <c r="B15" s="149" t="n"/>
      <c r="C15" s="150" t="n"/>
      <c r="D15" s="43" t="n"/>
      <c r="E15" s="157" t="n"/>
      <c r="F15" s="158" t="n"/>
    </row>
    <row r="16" ht="20" customHeight="1" s="109">
      <c r="A16" s="162" t="inlineStr">
        <is>
          <t>Amount</t>
        </is>
      </c>
      <c r="B16" s="162" t="inlineStr">
        <is>
          <t>Unit</t>
        </is>
      </c>
      <c r="C16" s="162" t="inlineStr">
        <is>
          <t>Cost</t>
        </is>
      </c>
      <c r="D16" s="162" t="inlineStr">
        <is>
          <t>INGREDIENT</t>
        </is>
      </c>
      <c r="E16" s="163" t="n"/>
      <c r="F16" s="164" t="n"/>
    </row>
    <row r="17" ht="20" customHeight="1" s="109">
      <c r="A17" s="156" t="n">
        <v>2</v>
      </c>
      <c r="B17" s="156" t="inlineStr">
        <is>
          <t>lb</t>
        </is>
      </c>
      <c r="C17" s="156" t="n"/>
      <c r="D17" s="171" t="inlineStr">
        <is>
          <t>Blue cheese crumbles</t>
        </is>
      </c>
      <c r="E17" s="38" t="n"/>
      <c r="F17" s="39" t="n"/>
    </row>
    <row r="18" ht="20" customHeight="1" s="109">
      <c r="A18" s="156" t="n">
        <v>4</v>
      </c>
      <c r="B18" s="156" t="inlineStr">
        <is>
          <t>cup</t>
        </is>
      </c>
      <c r="C18" s="156" t="n"/>
      <c r="D18" s="171" t="inlineStr">
        <is>
          <t>buttermilk</t>
        </is>
      </c>
      <c r="E18" s="38" t="n"/>
      <c r="F18" s="39" t="n"/>
    </row>
    <row r="19" ht="20" customHeight="1" s="109">
      <c r="A19" s="156" t="n">
        <v>8</v>
      </c>
      <c r="B19" s="156" t="inlineStr">
        <is>
          <t>cup</t>
        </is>
      </c>
      <c r="C19" s="156" t="n"/>
      <c r="D19" s="171" t="inlineStr">
        <is>
          <t>mayo</t>
        </is>
      </c>
      <c r="E19" s="38" t="n"/>
      <c r="F19" s="39" t="n"/>
    </row>
    <row r="20" ht="20" customHeight="1" s="109">
      <c r="A20" s="156" t="n">
        <v>2</v>
      </c>
      <c r="B20" s="156" t="inlineStr">
        <is>
          <t>Tbsp</t>
        </is>
      </c>
      <c r="C20" s="156" t="n"/>
      <c r="D20" s="171" t="inlineStr">
        <is>
          <t>tabasco</t>
        </is>
      </c>
      <c r="E20" s="38" t="n"/>
      <c r="F20" s="39" t="n"/>
    </row>
    <row r="21" ht="20" customHeight="1" s="109">
      <c r="A21" s="156" t="n">
        <v>1</v>
      </c>
      <c r="B21" s="156" t="inlineStr">
        <is>
          <t>Tbsp</t>
        </is>
      </c>
      <c r="C21" s="156" t="n"/>
      <c r="D21" s="171" t="inlineStr">
        <is>
          <t>kosher salt</t>
        </is>
      </c>
      <c r="E21" s="38" t="n"/>
      <c r="F21" s="39" t="n"/>
    </row>
    <row r="22" ht="20" customHeight="1" s="109">
      <c r="A22" s="156" t="n">
        <v>2</v>
      </c>
      <c r="B22" s="156" t="inlineStr">
        <is>
          <t>tsp</t>
        </is>
      </c>
      <c r="C22" s="156" t="n"/>
      <c r="D22" s="171" t="inlineStr">
        <is>
          <t>black pepper</t>
        </is>
      </c>
      <c r="E22" s="38" t="n"/>
      <c r="F22" s="39" t="n"/>
    </row>
    <row r="23" ht="20" customHeight="1" s="109">
      <c r="A23" s="156" t="n">
        <v>2</v>
      </c>
      <c r="B23" s="156" t="inlineStr">
        <is>
          <t>Tbsp</t>
        </is>
      </c>
      <c r="C23" s="156" t="n"/>
      <c r="D23" s="171" t="inlineStr">
        <is>
          <t>white wine vinegar</t>
        </is>
      </c>
      <c r="E23" s="38" t="n"/>
      <c r="F23" s="39" t="n"/>
    </row>
    <row r="24" ht="20" customHeight="1" s="109">
      <c r="A24" s="156" t="inlineStr">
        <is>
          <t xml:space="preserve"> </t>
        </is>
      </c>
      <c r="B24" s="156" t="inlineStr">
        <is>
          <t xml:space="preserve"> </t>
        </is>
      </c>
      <c r="C24" s="156" t="n"/>
      <c r="D24" s="167" t="inlineStr">
        <is>
          <t xml:space="preserve"> </t>
        </is>
      </c>
      <c r="E24" s="38" t="n"/>
      <c r="F24" s="39" t="n"/>
    </row>
    <row r="25" ht="20" customHeight="1" s="109">
      <c r="A25" s="156" t="n"/>
      <c r="B25" s="156" t="n"/>
      <c r="C25" s="156" t="n"/>
      <c r="D25" s="167" t="inlineStr">
        <is>
          <t xml:space="preserve"> </t>
        </is>
      </c>
      <c r="E25" s="38" t="n"/>
      <c r="F25" s="39" t="n"/>
    </row>
    <row r="26" ht="20" customHeight="1" s="109">
      <c r="A26" s="156" t="n"/>
      <c r="B26" s="165" t="n"/>
      <c r="C26" s="165" t="n"/>
      <c r="D26" s="167" t="inlineStr">
        <is>
          <t xml:space="preserve"> </t>
        </is>
      </c>
      <c r="E26" s="38" t="n"/>
      <c r="F26" s="39" t="n"/>
    </row>
    <row r="27" ht="20" customHeight="1" s="109">
      <c r="A27" s="156" t="n"/>
      <c r="B27" s="156" t="n"/>
      <c r="C27" s="156" t="n"/>
      <c r="D27" s="167" t="inlineStr">
        <is>
          <t xml:space="preserve"> </t>
        </is>
      </c>
      <c r="E27" s="38" t="n"/>
      <c r="F27" s="39" t="n"/>
    </row>
    <row r="28" ht="20" customHeight="1" s="109">
      <c r="A28" s="156" t="n"/>
      <c r="B28" s="156" t="n"/>
      <c r="C28" s="156" t="n"/>
      <c r="D28" s="167" t="inlineStr">
        <is>
          <t xml:space="preserve"> </t>
        </is>
      </c>
      <c r="E28" s="38" t="n"/>
      <c r="F28" s="39" t="n"/>
    </row>
    <row r="29" ht="20" customHeight="1" s="109">
      <c r="A29" s="165" t="n"/>
      <c r="B29" s="165" t="n"/>
      <c r="C29" s="165" t="n"/>
      <c r="D29" s="165" t="inlineStr">
        <is>
          <t xml:space="preserve"> </t>
        </is>
      </c>
      <c r="E29" s="38" t="n"/>
      <c r="F29" s="39" t="n"/>
    </row>
    <row r="30" ht="20" customHeight="1" s="109">
      <c r="A30" s="165" t="n"/>
      <c r="B30" s="165" t="n"/>
      <c r="C30" s="165" t="n"/>
      <c r="D30" s="165" t="n"/>
      <c r="E30" s="38" t="n"/>
      <c r="F30" s="39" t="n"/>
    </row>
    <row r="31" ht="20" customHeight="1" s="109">
      <c r="A31" s="165" t="n"/>
      <c r="B31" s="165" t="n"/>
      <c r="C31" s="165" t="n"/>
      <c r="D31" s="165" t="n"/>
      <c r="E31" s="38" t="n"/>
      <c r="F31" s="39" t="n"/>
    </row>
    <row r="32" ht="20" customHeight="1" s="109">
      <c r="A32" s="166" t="inlineStr">
        <is>
          <t>PROCEDURE / METHOD / ASSEMBLY / GARNISHES</t>
        </is>
      </c>
      <c r="B32" s="163" t="n"/>
      <c r="C32" s="163" t="n"/>
      <c r="D32" s="163" t="n"/>
      <c r="E32" s="163" t="n"/>
      <c r="F32" s="164" t="n"/>
    </row>
    <row r="33" ht="20" customHeight="1" s="109">
      <c r="A33" s="167" t="inlineStr">
        <is>
          <t>Combine ingredients in mixing bowl</t>
        </is>
      </c>
      <c r="B33" s="38" t="n"/>
      <c r="C33" s="38" t="n"/>
      <c r="D33" s="38" t="n"/>
      <c r="E33" s="38" t="n"/>
      <c r="F33" s="39" t="n"/>
    </row>
    <row r="34" ht="20" customHeight="1" s="109">
      <c r="A34" s="167" t="inlineStr">
        <is>
          <t>Mix with wire wisk until ingredients are well blended</t>
        </is>
      </c>
      <c r="B34" s="38" t="n"/>
      <c r="C34" s="38" t="n"/>
      <c r="D34" s="38" t="n"/>
      <c r="E34" s="38" t="n"/>
      <c r="F34" s="39" t="n"/>
    </row>
    <row r="35" ht="20" customHeight="1" s="109">
      <c r="A35" s="168" t="inlineStr">
        <is>
          <t xml:space="preserve"> Pour into storage container</t>
        </is>
      </c>
      <c r="B35" s="157" t="n"/>
      <c r="C35" s="157" t="n"/>
      <c r="D35" s="157" t="n"/>
      <c r="E35" s="157" t="n"/>
      <c r="F35" s="158" t="n"/>
    </row>
    <row r="36" ht="20" customHeight="1" s="109">
      <c r="A36" s="167" t="inlineStr">
        <is>
          <t>Label, Date, Refrigerate</t>
        </is>
      </c>
      <c r="B36" s="38" t="n"/>
      <c r="C36" s="38" t="n"/>
      <c r="D36" s="38" t="n"/>
      <c r="E36" s="38" t="n"/>
      <c r="F36" s="39" t="n"/>
    </row>
    <row r="37" ht="20" customHeight="1" s="109">
      <c r="A37" s="167" t="n"/>
      <c r="B37" s="38" t="n"/>
      <c r="C37" s="38" t="n"/>
      <c r="D37" s="38" t="n"/>
      <c r="E37" s="38" t="n"/>
      <c r="F37" s="39" t="n"/>
    </row>
    <row r="38" ht="20" customHeight="1" s="109">
      <c r="A38" s="167" t="n"/>
      <c r="B38" s="38" t="n"/>
      <c r="C38" s="38" t="n"/>
      <c r="D38" s="38" t="n"/>
      <c r="E38" s="38" t="n"/>
      <c r="F38" s="39" t="n"/>
    </row>
    <row r="39" ht="20" customHeight="1" s="109">
      <c r="A39" s="167" t="n"/>
      <c r="B39" s="38" t="n"/>
      <c r="C39" s="38" t="n"/>
      <c r="D39" s="38" t="n"/>
      <c r="E39" s="38" t="n"/>
      <c r="F39" s="39" t="n"/>
    </row>
    <row r="40" ht="20" customHeight="1" s="109">
      <c r="A40" s="168" t="n"/>
      <c r="B40" s="157" t="n"/>
      <c r="C40" s="157" t="n"/>
      <c r="D40" s="157" t="n"/>
      <c r="E40" s="157" t="n"/>
      <c r="F40" s="158" t="n"/>
    </row>
    <row r="41" ht="20" customHeight="1" s="109">
      <c r="A41" s="167" t="n"/>
      <c r="B41" s="38" t="n"/>
      <c r="C41" s="38" t="n"/>
      <c r="D41" s="38" t="n"/>
      <c r="E41" s="38" t="n"/>
      <c r="F41" s="39" t="n"/>
    </row>
    <row r="42" ht="20" customHeight="1" s="109">
      <c r="A42" s="167" t="n"/>
      <c r="B42" s="38" t="n"/>
      <c r="C42" s="38" t="n"/>
      <c r="D42" s="38" t="n"/>
      <c r="E42" s="38" t="n"/>
      <c r="F42" s="39" t="n"/>
    </row>
    <row r="43" ht="20" customHeight="1" s="109">
      <c r="A43" s="167" t="n"/>
      <c r="B43" s="38" t="n"/>
      <c r="C43" s="38" t="n"/>
      <c r="D43" s="38" t="n"/>
      <c r="E43" s="38" t="n"/>
      <c r="F43" s="39" t="n"/>
    </row>
    <row r="44" ht="20" customHeight="1" s="109">
      <c r="A44" s="167" t="n"/>
      <c r="B44" s="163" t="n"/>
      <c r="C44" s="163" t="n"/>
      <c r="D44" s="163" t="n"/>
      <c r="E44" s="163" t="n"/>
      <c r="F44" s="164" t="n"/>
    </row>
    <row r="45" ht="20" customHeight="1" s="109">
      <c r="A45" s="167" t="n"/>
      <c r="B45" s="163" t="n"/>
      <c r="C45" s="163" t="n"/>
      <c r="D45" s="163" t="n"/>
      <c r="E45" s="163" t="n"/>
      <c r="F45" s="164" t="n"/>
    </row>
  </sheetData>
  <mergeCells count="27">
    <mergeCell ref="A41:F41"/>
    <mergeCell ref="D27:F27"/>
    <mergeCell ref="A37:F37"/>
    <mergeCell ref="D1:F15"/>
    <mergeCell ref="D17:F17"/>
    <mergeCell ref="A33:F33"/>
    <mergeCell ref="D28:F28"/>
    <mergeCell ref="A42:F42"/>
    <mergeCell ref="D18:F18"/>
    <mergeCell ref="A35:F35"/>
    <mergeCell ref="D30:F30"/>
    <mergeCell ref="D25:F25"/>
    <mergeCell ref="D24:F24"/>
    <mergeCell ref="A38:F38"/>
    <mergeCell ref="A43:F43"/>
    <mergeCell ref="D29:F29"/>
    <mergeCell ref="D23:F23"/>
    <mergeCell ref="D26:F26"/>
    <mergeCell ref="A34:F34"/>
    <mergeCell ref="A40:F40"/>
    <mergeCell ref="D20:F20"/>
    <mergeCell ref="A39:F39"/>
    <mergeCell ref="D19:F19"/>
    <mergeCell ref="A36:F36"/>
    <mergeCell ref="D31:F31"/>
    <mergeCell ref="D22:F22"/>
    <mergeCell ref="D21:F2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8" defaultRowHeight="15"/>
  <cols>
    <col width="20" customWidth="1" style="109" min="1" max="1"/>
    <col width="20" customWidth="1" style="109" min="2" max="2"/>
    <col width="20" customWidth="1" style="109" min="3" max="3"/>
    <col width="20" customWidth="1" style="109" min="4" max="4"/>
    <col width="20" customWidth="1" style="109" min="5" max="5"/>
    <col width="20" customWidth="1" style="109" min="6" max="6"/>
  </cols>
  <sheetData>
    <row r="1" ht="20" customHeight="1" s="109">
      <c r="A1" s="142" t="inlineStr">
        <is>
          <t>RECIPE:</t>
        </is>
      </c>
      <c r="B1" s="143" t="n"/>
      <c r="C1" s="144" t="n"/>
      <c r="D1" s="145" t="n"/>
      <c r="E1" s="146" t="n"/>
      <c r="F1" s="147" t="n"/>
    </row>
    <row r="2" ht="20" customHeight="1" s="109">
      <c r="A2" s="148" t="n"/>
      <c r="B2" s="149" t="n"/>
      <c r="C2" s="150" t="n"/>
      <c r="D2" s="151" t="n"/>
      <c r="F2" s="152" t="n"/>
    </row>
    <row r="3" ht="20" customHeight="1" s="109">
      <c r="A3" s="142" t="inlineStr">
        <is>
          <t>Honey Mustard</t>
        </is>
      </c>
      <c r="B3" s="143" t="n"/>
      <c r="C3" s="144" t="n"/>
      <c r="D3" s="151" t="n"/>
      <c r="F3" s="152" t="n"/>
    </row>
    <row r="4" ht="20" customHeight="1" s="109">
      <c r="A4" s="153" t="n"/>
      <c r="B4" s="154" t="n"/>
      <c r="C4" s="155" t="n"/>
      <c r="D4" s="151" t="n"/>
      <c r="F4" s="152" t="n"/>
    </row>
    <row r="5" ht="20" customHeight="1" s="109">
      <c r="A5" s="153" t="n"/>
      <c r="B5" s="154" t="n"/>
      <c r="C5" s="155" t="n"/>
      <c r="D5" s="151" t="n"/>
      <c r="F5" s="152" t="n"/>
    </row>
    <row r="6" ht="20" customHeight="1" s="109">
      <c r="A6" s="153" t="n"/>
      <c r="B6" s="154" t="n"/>
      <c r="C6" s="155" t="n"/>
      <c r="D6" s="151" t="n"/>
      <c r="F6" s="152" t="n"/>
    </row>
    <row r="7" ht="20" customHeight="1" s="109">
      <c r="A7" s="153" t="n"/>
      <c r="B7" s="154" t="n"/>
      <c r="C7" s="155" t="n"/>
      <c r="D7" s="151" t="n"/>
      <c r="F7" s="152" t="n"/>
    </row>
    <row r="8" ht="20" customHeight="1" s="109">
      <c r="A8" s="153" t="n"/>
      <c r="B8" s="154" t="n"/>
      <c r="C8" s="155" t="n"/>
      <c r="D8" s="151" t="n"/>
      <c r="F8" s="152" t="n"/>
    </row>
    <row r="9" ht="20" customHeight="1" s="109">
      <c r="A9" s="153" t="n"/>
      <c r="B9" s="154" t="n"/>
      <c r="C9" s="155" t="n"/>
      <c r="D9" s="151" t="n"/>
      <c r="F9" s="152" t="n"/>
    </row>
    <row r="10" ht="20" customHeight="1" s="109">
      <c r="A10" s="153" t="n"/>
      <c r="B10" s="154" t="n"/>
      <c r="C10" s="155" t="n"/>
      <c r="D10" s="151" t="n"/>
      <c r="F10" s="152" t="n"/>
    </row>
    <row r="11" ht="20" customHeight="1" s="109">
      <c r="A11" s="148" t="n"/>
      <c r="B11" s="149" t="n"/>
      <c r="C11" s="150" t="n"/>
      <c r="D11" s="151" t="n"/>
      <c r="F11" s="152" t="n"/>
    </row>
    <row r="12" ht="20" customHeight="1" s="109">
      <c r="A12" s="142" t="inlineStr">
        <is>
          <t>OUTLET:</t>
        </is>
      </c>
      <c r="B12" s="143" t="n"/>
      <c r="C12" s="144" t="n"/>
      <c r="D12" s="151" t="n"/>
      <c r="F12" s="152" t="n"/>
    </row>
    <row r="13" ht="20" customHeight="1" s="109">
      <c r="A13" s="148" t="n"/>
      <c r="B13" s="149" t="n"/>
      <c r="C13" s="150" t="n"/>
      <c r="D13" s="151" t="n"/>
      <c r="F13" s="152" t="n"/>
    </row>
    <row r="14" ht="20" customHeight="1" s="109">
      <c r="A14" s="156" t="inlineStr">
        <is>
          <t>Tobys</t>
        </is>
      </c>
      <c r="B14" s="143" t="n"/>
      <c r="C14" s="144" t="n"/>
      <c r="D14" s="151" t="n"/>
      <c r="F14" s="152" t="n"/>
    </row>
    <row r="15" ht="20" customHeight="1" s="109">
      <c r="A15" s="148" t="n"/>
      <c r="B15" s="149" t="n"/>
      <c r="C15" s="150" t="n"/>
      <c r="D15" s="43" t="n"/>
      <c r="E15" s="157" t="n"/>
      <c r="F15" s="158" t="n"/>
    </row>
    <row r="16" ht="20" customHeight="1" s="109">
      <c r="A16" s="159" t="inlineStr">
        <is>
          <t>Amount</t>
        </is>
      </c>
      <c r="B16" s="160" t="inlineStr">
        <is>
          <t>Unit</t>
        </is>
      </c>
      <c r="C16" s="161" t="inlineStr">
        <is>
          <t>Cost</t>
        </is>
      </c>
      <c r="D16" s="162" t="inlineStr">
        <is>
          <t>INGREDIENT</t>
        </is>
      </c>
      <c r="E16" s="163" t="n"/>
      <c r="F16" s="164" t="n"/>
    </row>
    <row r="17" ht="20" customHeight="1" s="109">
      <c r="A17" s="156" t="n">
        <v>1</v>
      </c>
      <c r="B17" s="156" t="inlineStr">
        <is>
          <t>jug</t>
        </is>
      </c>
      <c r="C17" s="156" t="n"/>
      <c r="D17" s="156" t="inlineStr">
        <is>
          <t>Honey</t>
        </is>
      </c>
      <c r="E17" s="38" t="n"/>
      <c r="F17" s="39" t="n"/>
    </row>
    <row r="18" ht="20" customHeight="1" s="109">
      <c r="A18" s="156" t="n">
        <v>1</v>
      </c>
      <c r="B18" s="156" t="inlineStr">
        <is>
          <t>Gallon</t>
        </is>
      </c>
      <c r="C18" s="156" t="n"/>
      <c r="D18" s="156" t="inlineStr">
        <is>
          <t>Dijon Mustard</t>
        </is>
      </c>
      <c r="E18" s="38" t="n"/>
      <c r="F18" s="39" t="n"/>
    </row>
    <row r="19" ht="20" customHeight="1" s="109">
      <c r="A19" s="156" t="n">
        <v>2</v>
      </c>
      <c r="B19" s="156" t="inlineStr">
        <is>
          <t>Qts</t>
        </is>
      </c>
      <c r="C19" s="156" t="n"/>
      <c r="D19" s="156" t="inlineStr">
        <is>
          <t>Mayo</t>
        </is>
      </c>
      <c r="E19" s="38" t="n"/>
      <c r="F19" s="39" t="n"/>
    </row>
    <row r="20" ht="20" customHeight="1" s="109">
      <c r="A20" s="156" t="n"/>
      <c r="B20" s="156" t="n"/>
      <c r="C20" s="156" t="n"/>
      <c r="D20" s="156" t="n"/>
      <c r="E20" s="38" t="n"/>
      <c r="F20" s="39" t="n"/>
    </row>
    <row r="21" ht="20" customHeight="1" s="109">
      <c r="A21" s="156" t="n"/>
      <c r="B21" s="156" t="n"/>
      <c r="C21" s="156" t="n"/>
      <c r="D21" s="156" t="n"/>
      <c r="E21" s="38" t="n"/>
      <c r="F21" s="39" t="n"/>
    </row>
    <row r="22" ht="20" customHeight="1" s="109">
      <c r="A22" s="156" t="n"/>
      <c r="B22" s="156" t="n"/>
      <c r="C22" s="156" t="n"/>
      <c r="D22" s="156" t="n"/>
      <c r="E22" s="38" t="n"/>
      <c r="F22" s="39" t="n"/>
    </row>
    <row r="23" ht="20" customHeight="1" s="109">
      <c r="A23" s="156" t="n"/>
      <c r="B23" s="156" t="n"/>
      <c r="C23" s="156" t="n"/>
      <c r="D23" s="165" t="n"/>
      <c r="E23" s="38" t="n"/>
      <c r="F23" s="39" t="n"/>
    </row>
    <row r="24" ht="20" customHeight="1" s="109">
      <c r="A24" s="156" t="n"/>
      <c r="B24" s="156" t="n"/>
      <c r="C24" s="156" t="n"/>
      <c r="D24" s="156" t="n"/>
      <c r="E24" s="38" t="n"/>
      <c r="F24" s="39" t="n"/>
    </row>
    <row r="25" ht="20" customHeight="1" s="109">
      <c r="A25" s="156" t="n"/>
      <c r="B25" s="165" t="n"/>
      <c r="C25" s="165" t="n"/>
      <c r="D25" s="156" t="n"/>
      <c r="E25" s="38" t="n"/>
      <c r="F25" s="39" t="n"/>
    </row>
    <row r="26" ht="20" customHeight="1" s="109">
      <c r="A26" s="156" t="n"/>
      <c r="B26" s="156" t="n"/>
      <c r="C26" s="156" t="n"/>
      <c r="D26" s="156" t="n"/>
      <c r="E26" s="38" t="n"/>
      <c r="F26" s="39" t="n"/>
    </row>
    <row r="27" ht="20" customHeight="1" s="109">
      <c r="A27" s="156" t="n"/>
      <c r="B27" s="156" t="n"/>
      <c r="C27" s="156" t="n"/>
      <c r="D27" s="156" t="n"/>
      <c r="E27" s="38" t="n"/>
      <c r="F27" s="39" t="n"/>
    </row>
    <row r="28" ht="20" customHeight="1" s="109">
      <c r="A28" s="165" t="n"/>
      <c r="B28" s="165" t="n"/>
      <c r="C28" s="165" t="n"/>
      <c r="D28" s="165" t="n"/>
      <c r="E28" s="38" t="n"/>
      <c r="F28" s="39" t="n"/>
    </row>
    <row r="29" ht="20" customHeight="1" s="109">
      <c r="A29" s="165" t="n"/>
      <c r="B29" s="165" t="n"/>
      <c r="C29" s="165" t="n"/>
      <c r="D29" s="165" t="inlineStr">
        <is>
          <t xml:space="preserve"> </t>
        </is>
      </c>
      <c r="E29" s="38" t="n"/>
      <c r="F29" s="39" t="n"/>
    </row>
    <row r="30" ht="20" customHeight="1" s="109">
      <c r="A30" s="165" t="n"/>
      <c r="B30" s="165" t="n"/>
      <c r="C30" s="165" t="n"/>
      <c r="D30" s="165" t="n"/>
      <c r="E30" s="38" t="n"/>
      <c r="F30" s="39" t="n"/>
    </row>
    <row r="31" ht="20" customHeight="1" s="109">
      <c r="A31" s="166" t="inlineStr">
        <is>
          <t>PROCEDURE / METHOD / ASSEMBLY / GARNISHES</t>
        </is>
      </c>
      <c r="B31" s="163" t="n"/>
      <c r="C31" s="163" t="n"/>
      <c r="D31" s="164" t="n"/>
      <c r="E31" s="38" t="n"/>
      <c r="F31" s="39" t="n"/>
    </row>
    <row r="32" ht="20" customHeight="1" s="109">
      <c r="A32" s="167" t="n"/>
      <c r="B32" s="163" t="n"/>
      <c r="C32" s="163" t="n"/>
      <c r="D32" s="163" t="n"/>
      <c r="E32" s="163" t="n"/>
      <c r="F32" s="164" t="n"/>
    </row>
    <row r="33" ht="20" customHeight="1" s="109">
      <c r="A33" s="167" t="n"/>
      <c r="B33" s="38" t="n"/>
      <c r="C33" s="38" t="n"/>
      <c r="D33" s="38" t="n"/>
      <c r="E33" s="38" t="n"/>
      <c r="F33" s="39" t="n"/>
    </row>
    <row r="34" ht="20" customHeight="1" s="109">
      <c r="A34" s="168" t="n"/>
      <c r="B34" s="157" t="n"/>
      <c r="C34" s="157" t="n"/>
      <c r="D34" s="157" t="n"/>
      <c r="E34" s="157" t="n"/>
      <c r="F34" s="158" t="n"/>
    </row>
    <row r="35" ht="20" customHeight="1" s="109">
      <c r="A35" s="167" t="n"/>
      <c r="B35" s="38" t="n"/>
      <c r="C35" s="38" t="n"/>
      <c r="D35" s="38" t="n"/>
      <c r="E35" s="38" t="n"/>
      <c r="F35" s="39" t="n"/>
    </row>
    <row r="36" ht="20" customHeight="1" s="109">
      <c r="A36" s="167" t="n"/>
      <c r="B36" s="38" t="n"/>
      <c r="C36" s="38" t="n"/>
      <c r="D36" s="38" t="n"/>
      <c r="E36" s="38" t="n"/>
      <c r="F36" s="39" t="n"/>
    </row>
    <row r="37" ht="20" customHeight="1" s="109">
      <c r="A37" s="167" t="n"/>
      <c r="B37" s="38" t="n"/>
      <c r="C37" s="38" t="n"/>
      <c r="D37" s="38" t="n"/>
      <c r="E37" s="38" t="n"/>
      <c r="F37" s="39" t="n"/>
    </row>
    <row r="38" ht="20" customHeight="1" s="109">
      <c r="A38" s="167" t="n"/>
      <c r="B38" s="38" t="n"/>
      <c r="C38" s="38" t="n"/>
      <c r="D38" s="38" t="n"/>
      <c r="E38" s="38" t="n"/>
      <c r="F38" s="39" t="n"/>
    </row>
    <row r="39" ht="20" customHeight="1" s="109">
      <c r="A39" s="168" t="n"/>
      <c r="B39" s="157" t="n"/>
      <c r="C39" s="157" t="n"/>
      <c r="D39" s="157" t="n"/>
      <c r="E39" s="157" t="n"/>
      <c r="F39" s="158" t="n"/>
    </row>
    <row r="40" ht="20" customHeight="1" s="109">
      <c r="A40" s="167" t="n"/>
      <c r="B40" s="38" t="n"/>
      <c r="C40" s="38" t="n"/>
      <c r="D40" s="38" t="n"/>
      <c r="E40" s="38" t="n"/>
      <c r="F40" s="39" t="n"/>
    </row>
    <row r="41" ht="20" customHeight="1" s="109">
      <c r="A41" s="167" t="n"/>
      <c r="B41" s="38" t="n"/>
      <c r="C41" s="38" t="n"/>
      <c r="D41" s="38" t="n"/>
      <c r="E41" s="38" t="n"/>
      <c r="F41" s="39" t="n"/>
    </row>
    <row r="42" ht="20" customHeight="1" s="109">
      <c r="A42" s="167" t="n"/>
      <c r="B42" s="38" t="n"/>
      <c r="C42" s="38" t="n"/>
      <c r="D42" s="38" t="n"/>
      <c r="E42" s="38" t="n"/>
      <c r="F42" s="39" t="n"/>
    </row>
    <row r="43" ht="20" customHeight="1" s="109">
      <c r="A43" s="165" t="n"/>
      <c r="B43" s="38" t="n"/>
      <c r="C43" s="38" t="n"/>
      <c r="D43" s="38" t="n"/>
      <c r="E43" s="38" t="n"/>
      <c r="F43" s="39" t="n"/>
    </row>
  </sheetData>
  <mergeCells count="27">
    <mergeCell ref="A41:F41"/>
    <mergeCell ref="D27:F27"/>
    <mergeCell ref="A37:F37"/>
    <mergeCell ref="D1:F15"/>
    <mergeCell ref="D17:F17"/>
    <mergeCell ref="A33:F33"/>
    <mergeCell ref="D28:F28"/>
    <mergeCell ref="A42:F42"/>
    <mergeCell ref="D18:F18"/>
    <mergeCell ref="A35:F35"/>
    <mergeCell ref="D30:F30"/>
    <mergeCell ref="D25:F25"/>
    <mergeCell ref="D24:F24"/>
    <mergeCell ref="A38:F38"/>
    <mergeCell ref="A43:F43"/>
    <mergeCell ref="D29:F29"/>
    <mergeCell ref="D23:F23"/>
    <mergeCell ref="D26:F26"/>
    <mergeCell ref="A34:F34"/>
    <mergeCell ref="A40:F40"/>
    <mergeCell ref="D20:F20"/>
    <mergeCell ref="A39:F39"/>
    <mergeCell ref="D19:F19"/>
    <mergeCell ref="A36:F36"/>
    <mergeCell ref="D31:F31"/>
    <mergeCell ref="D22:F22"/>
    <mergeCell ref="D21:F2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8" defaultRowHeight="15"/>
  <cols>
    <col width="20" customWidth="1" style="109" min="1" max="1"/>
    <col width="20" customWidth="1" style="109" min="2" max="2"/>
    <col width="20" customWidth="1" style="109" min="3" max="3"/>
    <col width="20" customWidth="1" style="109" min="4" max="4"/>
    <col width="20" customWidth="1" style="109" min="5" max="5"/>
    <col width="20" customWidth="1" style="109" min="6" max="6"/>
  </cols>
  <sheetData>
    <row r="1" ht="20" customHeight="1" s="109">
      <c r="A1" s="142" t="inlineStr">
        <is>
          <t>RECIPE:</t>
        </is>
      </c>
      <c r="B1" s="143" t="n"/>
      <c r="C1" s="144" t="n"/>
      <c r="D1" s="145" t="n"/>
      <c r="E1" s="146" t="n"/>
      <c r="F1" s="147" t="n"/>
    </row>
    <row r="2" ht="20" customHeight="1" s="109">
      <c r="A2" s="148" t="n"/>
      <c r="B2" s="149" t="n"/>
      <c r="C2" s="150" t="n"/>
      <c r="D2" s="151" t="n"/>
      <c r="F2" s="152" t="n"/>
    </row>
    <row r="3" ht="20" customHeight="1" s="109">
      <c r="A3" s="142" t="inlineStr">
        <is>
          <t xml:space="preserve">Andouille Marmalade </t>
        </is>
      </c>
      <c r="B3" s="143" t="n"/>
      <c r="C3" s="144" t="n"/>
      <c r="D3" s="151" t="n"/>
      <c r="F3" s="152" t="n"/>
    </row>
    <row r="4" ht="20" customHeight="1" s="109">
      <c r="A4" s="153" t="n"/>
      <c r="B4" s="154" t="n"/>
      <c r="C4" s="155" t="n"/>
      <c r="D4" s="151" t="n"/>
      <c r="F4" s="152" t="n"/>
    </row>
    <row r="5" ht="20" customHeight="1" s="109">
      <c r="A5" s="153" t="n"/>
      <c r="B5" s="154" t="n"/>
      <c r="C5" s="155" t="n"/>
      <c r="D5" s="151" t="n"/>
      <c r="F5" s="152" t="n"/>
    </row>
    <row r="6" ht="20" customHeight="1" s="109">
      <c r="A6" s="153" t="n"/>
      <c r="B6" s="154" t="n"/>
      <c r="C6" s="155" t="n"/>
      <c r="D6" s="151" t="n"/>
      <c r="F6" s="152" t="n"/>
    </row>
    <row r="7" ht="20" customHeight="1" s="109">
      <c r="A7" s="153" t="n"/>
      <c r="B7" s="154" t="n"/>
      <c r="C7" s="155" t="n"/>
      <c r="D7" s="151" t="n"/>
      <c r="F7" s="152" t="n"/>
    </row>
    <row r="8" ht="20" customHeight="1" s="109">
      <c r="A8" s="153" t="n"/>
      <c r="B8" s="154" t="n"/>
      <c r="C8" s="155" t="n"/>
      <c r="D8" s="151" t="n"/>
      <c r="F8" s="152" t="n"/>
    </row>
    <row r="9" ht="20" customHeight="1" s="109">
      <c r="A9" s="153" t="n"/>
      <c r="B9" s="154" t="n"/>
      <c r="C9" s="155" t="n"/>
      <c r="D9" s="151" t="n"/>
      <c r="F9" s="152" t="n"/>
    </row>
    <row r="10" ht="20" customHeight="1" s="109">
      <c r="A10" s="153" t="n"/>
      <c r="B10" s="154" t="n"/>
      <c r="C10" s="155" t="n"/>
      <c r="D10" s="151" t="n"/>
      <c r="F10" s="152" t="n"/>
    </row>
    <row r="11" ht="20" customHeight="1" s="109">
      <c r="A11" s="148" t="n"/>
      <c r="B11" s="149" t="n"/>
      <c r="C11" s="150" t="n"/>
      <c r="D11" s="151" t="n"/>
      <c r="F11" s="152" t="n"/>
    </row>
    <row r="12" ht="20" customHeight="1" s="109">
      <c r="A12" s="142" t="inlineStr">
        <is>
          <t>OUTLET:</t>
        </is>
      </c>
      <c r="B12" s="143" t="n"/>
      <c r="C12" s="144" t="n"/>
      <c r="D12" s="151" t="n"/>
      <c r="F12" s="152" t="n"/>
    </row>
    <row r="13" ht="20" customHeight="1" s="109">
      <c r="A13" s="148" t="n"/>
      <c r="B13" s="149" t="n"/>
      <c r="C13" s="150" t="n"/>
      <c r="D13" s="151" t="n"/>
      <c r="F13" s="152" t="n"/>
    </row>
    <row r="14" ht="20" customHeight="1" s="109">
      <c r="A14" s="156" t="inlineStr">
        <is>
          <t>Tobys</t>
        </is>
      </c>
      <c r="B14" s="143" t="n"/>
      <c r="C14" s="144" t="n"/>
      <c r="D14" s="151" t="n"/>
      <c r="F14" s="152" t="n"/>
    </row>
    <row r="15" ht="20" customHeight="1" s="109">
      <c r="A15" s="148" t="n"/>
      <c r="B15" s="149" t="n"/>
      <c r="C15" s="150" t="n"/>
      <c r="D15" s="43" t="n"/>
      <c r="E15" s="157" t="n"/>
      <c r="F15" s="158" t="n"/>
    </row>
    <row r="16" ht="20" customHeight="1" s="109">
      <c r="A16" s="159" t="inlineStr">
        <is>
          <t>Amount</t>
        </is>
      </c>
      <c r="B16" s="160" t="inlineStr">
        <is>
          <t>Unit</t>
        </is>
      </c>
      <c r="C16" s="161" t="inlineStr">
        <is>
          <t>Cost</t>
        </is>
      </c>
      <c r="D16" s="162" t="inlineStr">
        <is>
          <t>INGREDIENT</t>
        </is>
      </c>
      <c r="E16" s="163" t="n"/>
      <c r="F16" s="164" t="n"/>
    </row>
    <row r="17" ht="20" customHeight="1" s="109">
      <c r="A17" s="156" t="n">
        <v>5</v>
      </c>
      <c r="B17" s="156" t="inlineStr">
        <is>
          <t>lbs</t>
        </is>
      </c>
      <c r="C17" s="156" t="n"/>
      <c r="D17" s="156" t="inlineStr">
        <is>
          <t>Schwabs Andouille</t>
        </is>
      </c>
      <c r="E17" s="38" t="n"/>
      <c r="F17" s="39" t="n"/>
    </row>
    <row r="18" ht="20" customHeight="1" s="109">
      <c r="A18" s="156" t="n">
        <v>2.5</v>
      </c>
      <c r="B18" s="156" t="inlineStr">
        <is>
          <t xml:space="preserve">lbs </t>
        </is>
      </c>
      <c r="C18" s="156" t="n"/>
      <c r="D18" s="156" t="inlineStr">
        <is>
          <t>Diced onions</t>
        </is>
      </c>
      <c r="E18" s="38" t="n"/>
      <c r="F18" s="39" t="n"/>
    </row>
    <row r="19" ht="20" customHeight="1" s="109">
      <c r="A19" s="156" t="n">
        <v>1</v>
      </c>
      <c r="B19" s="156" t="inlineStr">
        <is>
          <t>cup</t>
        </is>
      </c>
      <c r="C19" s="156" t="n"/>
      <c r="D19" s="156" t="inlineStr">
        <is>
          <t xml:space="preserve">Brown Sugar </t>
        </is>
      </c>
      <c r="E19" s="38" t="n"/>
      <c r="F19" s="39" t="n"/>
    </row>
    <row r="20" ht="20" customHeight="1" s="109">
      <c r="A20" s="156" t="n"/>
      <c r="B20" s="156" t="n"/>
      <c r="C20" s="156" t="n"/>
      <c r="D20" s="156" t="n"/>
      <c r="E20" s="38" t="n"/>
      <c r="F20" s="39" t="n"/>
    </row>
    <row r="21" ht="20" customHeight="1" s="109">
      <c r="A21" s="156" t="n"/>
      <c r="B21" s="156" t="n"/>
      <c r="C21" s="156" t="n"/>
      <c r="D21" s="156" t="n"/>
      <c r="E21" s="38" t="n"/>
      <c r="F21" s="39" t="n"/>
    </row>
    <row r="22" ht="20" customHeight="1" s="109">
      <c r="A22" s="156" t="n"/>
      <c r="B22" s="156" t="n"/>
      <c r="C22" s="156" t="n"/>
      <c r="D22" s="156" t="n"/>
      <c r="E22" s="38" t="n"/>
      <c r="F22" s="39" t="n"/>
    </row>
    <row r="23" ht="20" customHeight="1" s="109">
      <c r="A23" s="156" t="n"/>
      <c r="B23" s="156" t="n"/>
      <c r="C23" s="156" t="n"/>
      <c r="D23" s="156" t="n"/>
      <c r="E23" s="38" t="n"/>
      <c r="F23" s="39" t="n"/>
    </row>
    <row r="24" ht="20" customHeight="1" s="109">
      <c r="A24" s="156" t="n"/>
      <c r="B24" s="156" t="n"/>
      <c r="C24" s="156" t="n"/>
      <c r="D24" s="156" t="n"/>
      <c r="E24" s="38" t="n"/>
      <c r="F24" s="39" t="n"/>
    </row>
    <row r="25" ht="20" customHeight="1" s="109">
      <c r="A25" s="156" t="n"/>
      <c r="B25" s="156" t="n"/>
      <c r="C25" s="156" t="n"/>
      <c r="D25" s="156" t="n"/>
      <c r="E25" s="38" t="n"/>
      <c r="F25" s="39" t="n"/>
    </row>
    <row r="26" ht="20" customHeight="1" s="109">
      <c r="A26" s="156" t="n"/>
      <c r="B26" s="156" t="n"/>
      <c r="C26" s="165" t="n"/>
      <c r="D26" s="156" t="n"/>
      <c r="E26" s="38" t="n"/>
      <c r="F26" s="39" t="n"/>
    </row>
    <row r="27" ht="20" customHeight="1" s="109">
      <c r="A27" s="156" t="n"/>
      <c r="B27" s="156" t="n"/>
      <c r="C27" s="156" t="n"/>
      <c r="D27" s="156" t="n"/>
      <c r="E27" s="38" t="n"/>
      <c r="F27" s="39" t="n"/>
    </row>
    <row r="28" ht="20" customHeight="1" s="109">
      <c r="A28" s="156" t="n"/>
      <c r="B28" s="156" t="n"/>
      <c r="C28" s="156" t="n"/>
      <c r="D28" s="156" t="n"/>
      <c r="E28" s="38" t="n"/>
      <c r="F28" s="39" t="n"/>
    </row>
    <row r="29" ht="20" customHeight="1" s="109">
      <c r="A29" s="165" t="n"/>
      <c r="B29" s="165" t="n"/>
      <c r="C29" s="165" t="n"/>
      <c r="D29" s="165" t="n"/>
      <c r="E29" s="38" t="n"/>
      <c r="F29" s="39" t="n"/>
    </row>
    <row r="30" ht="20" customHeight="1" s="109">
      <c r="A30" s="165" t="n"/>
      <c r="B30" s="165" t="n"/>
      <c r="C30" s="165" t="n"/>
      <c r="D30" s="165" t="inlineStr">
        <is>
          <t xml:space="preserve"> </t>
        </is>
      </c>
      <c r="E30" s="38" t="n"/>
      <c r="F30" s="39" t="n"/>
    </row>
    <row r="31" ht="20" customHeight="1" s="109">
      <c r="A31" s="165" t="n"/>
      <c r="B31" s="165" t="n"/>
      <c r="C31" s="165" t="n"/>
      <c r="D31" s="165" t="n"/>
      <c r="E31" s="38" t="n"/>
      <c r="F31" s="39" t="n"/>
    </row>
    <row r="32" ht="20" customHeight="1" s="109">
      <c r="A32" s="166" t="inlineStr">
        <is>
          <t>PROCEDURE / METHOD / ASSEMBLY / GARNISHES</t>
        </is>
      </c>
      <c r="B32" s="163" t="n"/>
      <c r="C32" s="163" t="n"/>
      <c r="D32" s="163" t="n"/>
      <c r="E32" s="163" t="n"/>
      <c r="F32" s="164" t="n"/>
    </row>
    <row r="33" ht="20" customHeight="1" s="109">
      <c r="A33" s="167" t="inlineStr">
        <is>
          <t>Preheat rondo on burner</t>
        </is>
      </c>
      <c r="B33" s="38" t="n"/>
      <c r="C33" s="38" t="n"/>
      <c r="D33" s="38" t="n"/>
      <c r="E33" s="38" t="n"/>
      <c r="F33" s="39" t="n"/>
    </row>
    <row r="34" ht="20" customHeight="1" s="109">
      <c r="A34" s="168" t="inlineStr">
        <is>
          <t>Add in andouille sausage and saute for 5 min</t>
        </is>
      </c>
      <c r="B34" s="157" t="n"/>
      <c r="C34" s="157" t="n"/>
      <c r="D34" s="157" t="n"/>
      <c r="E34" s="157" t="n"/>
      <c r="F34" s="158" t="n"/>
    </row>
    <row r="35" ht="20" customHeight="1" s="109">
      <c r="A35" s="168" t="inlineStr">
        <is>
          <t>Add in onions and saute with sausage until onions carmelize</t>
        </is>
      </c>
      <c r="B35" s="157" t="n"/>
      <c r="C35" s="157" t="n"/>
      <c r="D35" s="157" t="n"/>
      <c r="E35" s="157" t="n"/>
      <c r="F35" s="158" t="n"/>
    </row>
    <row r="36" ht="20" customHeight="1" s="109">
      <c r="A36" s="167" t="inlineStr">
        <is>
          <t>Add in brown sugar and constantly stir for 5 minutes until sugar is completely incorporated into sausage</t>
        </is>
      </c>
      <c r="B36" s="38" t="n"/>
      <c r="C36" s="38" t="n"/>
      <c r="D36" s="38" t="n"/>
      <c r="E36" s="38" t="n"/>
      <c r="F36" s="39" t="n"/>
    </row>
    <row r="37" ht="20" customHeight="1" s="109">
      <c r="A37" s="167" t="inlineStr">
        <is>
          <t>Store in proper container, label and date</t>
        </is>
      </c>
      <c r="B37" s="38" t="n"/>
      <c r="C37" s="38" t="n"/>
      <c r="D37" s="38" t="n"/>
      <c r="E37" s="38" t="n"/>
      <c r="F37" s="39" t="n"/>
    </row>
    <row r="38" ht="20" customHeight="1" s="109">
      <c r="A38" s="167" t="inlineStr">
        <is>
          <t xml:space="preserve"> </t>
        </is>
      </c>
      <c r="B38" s="38" t="n"/>
      <c r="C38" s="38" t="n"/>
      <c r="D38" s="38" t="n"/>
      <c r="E38" s="38" t="n"/>
      <c r="F38" s="39" t="n"/>
    </row>
    <row r="39" ht="20" customHeight="1" s="109">
      <c r="A39" s="168" t="n"/>
      <c r="B39" s="157" t="n"/>
      <c r="C39" s="157" t="n"/>
      <c r="D39" s="157" t="n"/>
      <c r="E39" s="157" t="n"/>
      <c r="F39" s="158" t="n"/>
    </row>
    <row r="40" ht="20" customHeight="1" s="109">
      <c r="A40" s="167" t="n"/>
      <c r="B40" s="38" t="n"/>
      <c r="C40" s="38" t="n"/>
      <c r="D40" s="38" t="n"/>
      <c r="E40" s="38" t="n"/>
      <c r="F40" s="39" t="n"/>
    </row>
    <row r="41" ht="20" customHeight="1" s="109">
      <c r="A41" s="167" t="n"/>
      <c r="B41" s="38" t="n"/>
      <c r="C41" s="38" t="n"/>
      <c r="D41" s="38" t="n"/>
      <c r="E41" s="38" t="n"/>
      <c r="F41" s="39" t="n"/>
    </row>
    <row r="42" ht="20" customHeight="1" s="109">
      <c r="A42" s="167" t="n"/>
      <c r="B42" s="38" t="n"/>
      <c r="C42" s="38" t="n"/>
      <c r="D42" s="38" t="n"/>
      <c r="E42" s="38" t="n"/>
      <c r="F42" s="39" t="n"/>
    </row>
    <row r="43" ht="20" customHeight="1" s="109">
      <c r="A43" s="165" t="n"/>
      <c r="B43" s="38" t="n"/>
      <c r="C43" s="38" t="n"/>
      <c r="D43" s="38" t="n"/>
      <c r="E43" s="38" t="n"/>
      <c r="F43" s="39" t="n"/>
    </row>
  </sheetData>
  <mergeCells count="27">
    <mergeCell ref="A41:F41"/>
    <mergeCell ref="D27:F27"/>
    <mergeCell ref="A37:F37"/>
    <mergeCell ref="D1:F15"/>
    <mergeCell ref="D17:F17"/>
    <mergeCell ref="A33:F33"/>
    <mergeCell ref="D28:F28"/>
    <mergeCell ref="A42:F42"/>
    <mergeCell ref="D18:F18"/>
    <mergeCell ref="A35:F35"/>
    <mergeCell ref="D30:F30"/>
    <mergeCell ref="D25:F25"/>
    <mergeCell ref="D24:F24"/>
    <mergeCell ref="A38:F38"/>
    <mergeCell ref="A43:F43"/>
    <mergeCell ref="D29:F29"/>
    <mergeCell ref="D23:F23"/>
    <mergeCell ref="D26:F26"/>
    <mergeCell ref="A34:F34"/>
    <mergeCell ref="A40:F40"/>
    <mergeCell ref="D20:F20"/>
    <mergeCell ref="A39:F39"/>
    <mergeCell ref="D19:F19"/>
    <mergeCell ref="A36:F36"/>
    <mergeCell ref="D31:F31"/>
    <mergeCell ref="D22:F22"/>
    <mergeCell ref="D21:F2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44"/>
  <sheetViews>
    <sheetView workbookViewId="0">
      <selection activeCell="A1" sqref="A1"/>
    </sheetView>
  </sheetViews>
  <sheetFormatPr baseColWidth="8" defaultRowHeight="15"/>
  <cols>
    <col width="20" customWidth="1" style="109" min="1" max="1"/>
    <col width="20" customWidth="1" style="109" min="2" max="2"/>
    <col width="20" customWidth="1" style="109" min="3" max="3"/>
    <col width="20" customWidth="1" style="109" min="4" max="4"/>
    <col width="20" customWidth="1" style="109" min="5" max="5"/>
    <col width="20" customWidth="1" style="109" min="6" max="6"/>
  </cols>
  <sheetData>
    <row r="1" ht="20" customHeight="1" s="109">
      <c r="A1" s="142" t="inlineStr">
        <is>
          <t>RECIPE:</t>
        </is>
      </c>
      <c r="B1" s="143" t="n"/>
      <c r="C1" s="144" t="n"/>
      <c r="D1" s="145" t="n"/>
      <c r="E1" s="146" t="n"/>
      <c r="F1" s="147" t="n"/>
    </row>
    <row r="2" ht="20" customHeight="1" s="109">
      <c r="A2" s="148" t="n"/>
      <c r="B2" s="149" t="n"/>
      <c r="C2" s="150" t="n"/>
      <c r="D2" s="151" t="n"/>
      <c r="F2" s="152" t="n"/>
    </row>
    <row r="3" ht="20" customHeight="1" s="109">
      <c r="A3" s="142" t="inlineStr">
        <is>
          <t>Ranch Dressing</t>
        </is>
      </c>
      <c r="B3" s="143" t="n"/>
      <c r="C3" s="144" t="n"/>
      <c r="D3" s="151" t="n"/>
      <c r="F3" s="152" t="n"/>
    </row>
    <row r="4" ht="20" customHeight="1" s="109">
      <c r="A4" s="153" t="n"/>
      <c r="B4" s="154" t="n"/>
      <c r="C4" s="155" t="n"/>
      <c r="D4" s="151" t="n"/>
      <c r="F4" s="152" t="n"/>
    </row>
    <row r="5" ht="20" customHeight="1" s="109">
      <c r="A5" s="153" t="n"/>
      <c r="B5" s="154" t="n"/>
      <c r="C5" s="155" t="n"/>
      <c r="D5" s="151" t="n"/>
      <c r="F5" s="152" t="n"/>
    </row>
    <row r="6" ht="20" customHeight="1" s="109">
      <c r="A6" s="153" t="n"/>
      <c r="B6" s="154" t="n"/>
      <c r="C6" s="155" t="n"/>
      <c r="D6" s="151" t="n"/>
      <c r="F6" s="152" t="n"/>
    </row>
    <row r="7" ht="20" customHeight="1" s="109">
      <c r="A7" s="153" t="n"/>
      <c r="B7" s="154" t="n"/>
      <c r="C7" s="155" t="n"/>
      <c r="D7" s="151" t="n"/>
      <c r="F7" s="152" t="n"/>
    </row>
    <row r="8" ht="20" customHeight="1" s="109">
      <c r="A8" s="153" t="n"/>
      <c r="B8" s="154" t="n"/>
      <c r="C8" s="155" t="n"/>
      <c r="D8" s="151" t="n"/>
      <c r="F8" s="152" t="n"/>
    </row>
    <row r="9" ht="20" customHeight="1" s="109">
      <c r="A9" s="153" t="n"/>
      <c r="B9" s="154" t="n"/>
      <c r="C9" s="155" t="n"/>
      <c r="D9" s="151" t="n"/>
      <c r="F9" s="152" t="n"/>
    </row>
    <row r="10" ht="20" customHeight="1" s="109">
      <c r="A10" s="153" t="n"/>
      <c r="B10" s="154" t="n"/>
      <c r="C10" s="155" t="n"/>
      <c r="D10" s="151" t="n"/>
      <c r="F10" s="152" t="n"/>
    </row>
    <row r="11" ht="20" customHeight="1" s="109">
      <c r="A11" s="148" t="n"/>
      <c r="B11" s="149" t="n"/>
      <c r="C11" s="150" t="n"/>
      <c r="D11" s="151" t="n"/>
      <c r="F11" s="152" t="n"/>
    </row>
    <row r="12" ht="20" customHeight="1" s="109">
      <c r="A12" s="142" t="inlineStr">
        <is>
          <t>OUTLET:</t>
        </is>
      </c>
      <c r="B12" s="143" t="n"/>
      <c r="C12" s="144" t="n"/>
      <c r="D12" s="151" t="n"/>
      <c r="F12" s="152" t="n"/>
    </row>
    <row r="13" ht="20" customHeight="1" s="109">
      <c r="A13" s="148" t="n"/>
      <c r="B13" s="149" t="n"/>
      <c r="C13" s="150" t="n"/>
      <c r="D13" s="151" t="n"/>
      <c r="F13" s="152" t="n"/>
    </row>
    <row r="14" ht="20" customHeight="1" s="109">
      <c r="A14" s="156" t="inlineStr">
        <is>
          <t>Tobys</t>
        </is>
      </c>
      <c r="B14" s="143" t="n"/>
      <c r="C14" s="144" t="n"/>
      <c r="D14" s="151" t="n"/>
      <c r="F14" s="152" t="n"/>
    </row>
    <row r="15" ht="20" customHeight="1" s="109">
      <c r="A15" s="148" t="n"/>
      <c r="B15" s="149" t="n"/>
      <c r="C15" s="150" t="n"/>
      <c r="D15" s="43" t="n"/>
      <c r="E15" s="157" t="n"/>
      <c r="F15" s="158" t="n"/>
    </row>
    <row r="16" ht="20" customHeight="1" s="109">
      <c r="A16" s="159" t="inlineStr">
        <is>
          <t>Amount</t>
        </is>
      </c>
      <c r="B16" s="160" t="inlineStr">
        <is>
          <t>Unit</t>
        </is>
      </c>
      <c r="C16" s="161" t="inlineStr">
        <is>
          <t>Cost</t>
        </is>
      </c>
      <c r="D16" s="162" t="inlineStr">
        <is>
          <t>INGREDIENT</t>
        </is>
      </c>
      <c r="E16" s="163" t="n"/>
      <c r="F16" s="164" t="n"/>
    </row>
    <row r="17" ht="20" customHeight="1" s="109">
      <c r="A17" s="156" t="n">
        <v>4</v>
      </c>
      <c r="B17" s="156" t="inlineStr">
        <is>
          <t>packet</t>
        </is>
      </c>
      <c r="C17" s="156" t="n"/>
      <c r="D17" s="156" t="inlineStr">
        <is>
          <t>Ranch dressing mix</t>
        </is>
      </c>
      <c r="E17" s="38" t="n"/>
      <c r="F17" s="39" t="n"/>
    </row>
    <row r="18" ht="20" customHeight="1" s="109">
      <c r="A18" s="156" t="n">
        <v>4</v>
      </c>
      <c r="B18" s="156" t="inlineStr">
        <is>
          <t>1/2 gallon</t>
        </is>
      </c>
      <c r="C18" s="156" t="n"/>
      <c r="D18" s="156" t="inlineStr">
        <is>
          <t>Butter milk</t>
        </is>
      </c>
      <c r="E18" s="38" t="n"/>
      <c r="F18" s="39" t="n"/>
    </row>
    <row r="19" ht="20" customHeight="1" s="109">
      <c r="A19" s="156" t="n">
        <v>2</v>
      </c>
      <c r="B19" s="156" t="inlineStr">
        <is>
          <t>gallon</t>
        </is>
      </c>
      <c r="C19" s="156" t="n"/>
      <c r="D19" s="156" t="inlineStr">
        <is>
          <t>Mayonnaise</t>
        </is>
      </c>
      <c r="E19" s="38" t="n"/>
      <c r="F19" s="39" t="n"/>
    </row>
    <row r="20" ht="20" customHeight="1" s="109">
      <c r="A20" s="156" t="n"/>
      <c r="B20" s="156" t="n"/>
      <c r="C20" s="156" t="n"/>
      <c r="D20" s="156" t="n"/>
      <c r="E20" s="38" t="n"/>
      <c r="F20" s="39" t="n"/>
    </row>
    <row r="21" ht="20" customHeight="1" s="109">
      <c r="A21" s="156" t="n"/>
      <c r="B21" s="156" t="n"/>
      <c r="C21" s="156" t="n"/>
      <c r="D21" s="156" t="n"/>
      <c r="E21" s="38" t="n"/>
      <c r="F21" s="39" t="n"/>
    </row>
    <row r="22" ht="20" customHeight="1" s="109">
      <c r="A22" s="156" t="n"/>
      <c r="B22" s="156" t="n"/>
      <c r="C22" s="156" t="n"/>
      <c r="D22" s="156" t="n"/>
      <c r="E22" s="38" t="n"/>
      <c r="F22" s="39" t="n"/>
    </row>
    <row r="23" ht="20" customHeight="1" s="109">
      <c r="A23" s="156" t="n"/>
      <c r="B23" s="156" t="n"/>
      <c r="C23" s="156" t="n"/>
      <c r="D23" s="156" t="n"/>
      <c r="E23" s="38" t="n"/>
      <c r="F23" s="39" t="n"/>
    </row>
    <row r="24" ht="20" customHeight="1" s="109">
      <c r="A24" s="156" t="n"/>
      <c r="B24" s="156" t="n"/>
      <c r="C24" s="156" t="n"/>
      <c r="D24" s="165" t="n"/>
      <c r="E24" s="38" t="n"/>
      <c r="F24" s="39" t="n"/>
    </row>
    <row r="25" ht="20" customHeight="1" s="109">
      <c r="A25" s="156" t="n"/>
      <c r="B25" s="156" t="n"/>
      <c r="C25" s="156" t="n"/>
      <c r="D25" s="156" t="n"/>
      <c r="E25" s="38" t="n"/>
      <c r="F25" s="39" t="n"/>
    </row>
    <row r="26" ht="20" customHeight="1" s="109">
      <c r="A26" s="156" t="n"/>
      <c r="B26" s="165" t="n"/>
      <c r="C26" s="165" t="n"/>
      <c r="D26" s="156" t="n"/>
      <c r="E26" s="38" t="n"/>
      <c r="F26" s="39" t="n"/>
    </row>
    <row r="27" ht="20" customHeight="1" s="109">
      <c r="A27" s="156" t="n"/>
      <c r="B27" s="156" t="n"/>
      <c r="C27" s="156" t="n"/>
      <c r="D27" s="156" t="n"/>
      <c r="E27" s="38" t="n"/>
      <c r="F27" s="39" t="n"/>
    </row>
    <row r="28" ht="20" customHeight="1" s="109">
      <c r="A28" s="156" t="n"/>
      <c r="B28" s="156" t="n"/>
      <c r="C28" s="156" t="n"/>
      <c r="D28" s="156" t="n"/>
      <c r="E28" s="38" t="n"/>
      <c r="F28" s="39" t="n"/>
    </row>
    <row r="29" ht="20" customHeight="1" s="109">
      <c r="A29" s="165" t="n"/>
      <c r="B29" s="165" t="n"/>
      <c r="C29" s="165" t="n"/>
      <c r="D29" s="165" t="n"/>
      <c r="E29" s="38" t="n"/>
      <c r="F29" s="39" t="n"/>
    </row>
    <row r="30" ht="20" customHeight="1" s="109">
      <c r="A30" s="165" t="n"/>
      <c r="B30" s="165" t="n"/>
      <c r="C30" s="165" t="n"/>
      <c r="D30" s="165" t="inlineStr">
        <is>
          <t xml:space="preserve"> </t>
        </is>
      </c>
      <c r="E30" s="38" t="n"/>
      <c r="F30" s="39" t="n"/>
    </row>
    <row r="31" ht="20" customHeight="1" s="109">
      <c r="A31" s="165" t="n"/>
      <c r="B31" s="165" t="n"/>
      <c r="C31" s="165" t="n"/>
      <c r="D31" s="165" t="n"/>
      <c r="E31" s="38" t="n"/>
      <c r="F31" s="39" t="n"/>
    </row>
    <row r="32" ht="20" customHeight="1" s="109">
      <c r="A32" s="166" t="inlineStr">
        <is>
          <t>PROCEDURE / METHOD / ASSEMBLY / GARNISHES</t>
        </is>
      </c>
      <c r="B32" s="163" t="n"/>
      <c r="C32" s="163" t="n"/>
      <c r="D32" s="163" t="n"/>
      <c r="E32" s="163" t="n"/>
      <c r="F32" s="164" t="n"/>
    </row>
    <row r="33" ht="20" customHeight="1" s="109">
      <c r="A33" s="167" t="inlineStr">
        <is>
          <t xml:space="preserve"> Mix all ingredients thoroughly</t>
        </is>
      </c>
      <c r="B33" s="38" t="n"/>
      <c r="C33" s="38" t="n"/>
      <c r="D33" s="38" t="n"/>
      <c r="E33" s="38" t="n"/>
      <c r="F33" s="39" t="n"/>
    </row>
    <row r="34" ht="20" customHeight="1" s="109">
      <c r="A34" s="167" t="inlineStr">
        <is>
          <t>Label, Date, and store</t>
        </is>
      </c>
      <c r="B34" s="38" t="n"/>
      <c r="C34" s="38" t="n"/>
      <c r="D34" s="38" t="n"/>
      <c r="E34" s="38" t="n"/>
      <c r="F34" s="39" t="n"/>
    </row>
    <row r="35" ht="20" customHeight="1" s="109">
      <c r="A35" s="168" t="n"/>
      <c r="B35" s="157" t="n"/>
      <c r="C35" s="157" t="n"/>
      <c r="D35" s="157" t="n"/>
      <c r="E35" s="157" t="n"/>
      <c r="F35" s="158" t="n"/>
    </row>
    <row r="36" ht="20" customHeight="1" s="109">
      <c r="A36" s="167" t="n"/>
      <c r="B36" s="38" t="n"/>
      <c r="C36" s="38" t="n"/>
      <c r="D36" s="38" t="n"/>
      <c r="E36" s="38" t="n"/>
      <c r="F36" s="39" t="n"/>
    </row>
    <row r="37" ht="20" customHeight="1" s="109">
      <c r="A37" s="167" t="n"/>
      <c r="B37" s="38" t="n"/>
      <c r="C37" s="38" t="n"/>
      <c r="D37" s="38" t="n"/>
      <c r="E37" s="38" t="n"/>
      <c r="F37" s="39" t="n"/>
    </row>
    <row r="38" ht="20" customHeight="1" s="109">
      <c r="A38" s="167" t="n"/>
      <c r="B38" s="38" t="n"/>
      <c r="C38" s="38" t="n"/>
      <c r="D38" s="38" t="n"/>
      <c r="E38" s="38" t="n"/>
      <c r="F38" s="39" t="n"/>
    </row>
    <row r="39" ht="20" customHeight="1" s="109">
      <c r="A39" s="167" t="n"/>
      <c r="B39" s="38" t="n"/>
      <c r="C39" s="38" t="n"/>
      <c r="D39" s="38" t="n"/>
      <c r="E39" s="38" t="n"/>
      <c r="F39" s="39" t="n"/>
    </row>
    <row r="40" ht="20" customHeight="1" s="109">
      <c r="A40" s="168" t="n"/>
      <c r="B40" s="157" t="n"/>
      <c r="C40" s="157" t="n"/>
      <c r="D40" s="157" t="n"/>
      <c r="E40" s="157" t="n"/>
      <c r="F40" s="158" t="n"/>
    </row>
    <row r="41" ht="20" customHeight="1" s="109">
      <c r="A41" s="167" t="n"/>
      <c r="B41" s="38" t="n"/>
      <c r="C41" s="38" t="n"/>
      <c r="D41" s="38" t="n"/>
      <c r="E41" s="38" t="n"/>
      <c r="F41" s="39" t="n"/>
    </row>
    <row r="42" ht="20" customHeight="1" s="109">
      <c r="A42" s="167" t="n"/>
      <c r="B42" s="38" t="n"/>
      <c r="C42" s="38" t="n"/>
      <c r="D42" s="38" t="n"/>
      <c r="E42" s="38" t="n"/>
      <c r="F42" s="39" t="n"/>
    </row>
    <row r="43" ht="20" customHeight="1" s="109">
      <c r="A43" s="167" t="n"/>
      <c r="B43" s="38" t="n"/>
      <c r="C43" s="38" t="n"/>
      <c r="D43" s="38" t="n"/>
      <c r="E43" s="38" t="n"/>
      <c r="F43" s="39" t="n"/>
    </row>
    <row r="44" ht="20" customHeight="1" s="109">
      <c r="A44" s="165" t="n"/>
      <c r="B44" s="163" t="n"/>
      <c r="C44" s="163" t="n"/>
      <c r="D44" s="163" t="n"/>
      <c r="E44" s="163" t="n"/>
      <c r="F44" s="164" t="n"/>
    </row>
  </sheetData>
  <mergeCells count="27">
    <mergeCell ref="A41:F41"/>
    <mergeCell ref="D27:F27"/>
    <mergeCell ref="A37:F37"/>
    <mergeCell ref="D1:F15"/>
    <mergeCell ref="D17:F17"/>
    <mergeCell ref="A33:F33"/>
    <mergeCell ref="D28:F28"/>
    <mergeCell ref="A42:F42"/>
    <mergeCell ref="D18:F18"/>
    <mergeCell ref="A35:F35"/>
    <mergeCell ref="D30:F30"/>
    <mergeCell ref="D25:F25"/>
    <mergeCell ref="D24:F24"/>
    <mergeCell ref="A38:F38"/>
    <mergeCell ref="A43:F43"/>
    <mergeCell ref="D29:F29"/>
    <mergeCell ref="D23:F23"/>
    <mergeCell ref="D26:F26"/>
    <mergeCell ref="A34:F34"/>
    <mergeCell ref="A40:F40"/>
    <mergeCell ref="D20:F20"/>
    <mergeCell ref="A39:F39"/>
    <mergeCell ref="D19:F19"/>
    <mergeCell ref="A36:F36"/>
    <mergeCell ref="D31:F31"/>
    <mergeCell ref="D22:F22"/>
    <mergeCell ref="D21:F21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8" defaultRowHeight="15"/>
  <cols>
    <col width="20" customWidth="1" style="109" min="1" max="1"/>
    <col width="20" customWidth="1" style="109" min="2" max="2"/>
    <col width="20" customWidth="1" style="109" min="3" max="3"/>
    <col width="20" customWidth="1" style="109" min="4" max="4"/>
    <col width="20" customWidth="1" style="109" min="5" max="5"/>
    <col width="20" customWidth="1" style="109" min="6" max="6"/>
  </cols>
  <sheetData>
    <row r="1" ht="20" customHeight="1" s="109">
      <c r="A1" s="142" t="inlineStr">
        <is>
          <t>RECIPE:</t>
        </is>
      </c>
      <c r="B1" s="143" t="n"/>
      <c r="C1" s="144" t="n"/>
      <c r="D1" s="145" t="n"/>
      <c r="E1" s="146" t="n"/>
      <c r="F1" s="147" t="n"/>
    </row>
    <row r="2" ht="20" customHeight="1" s="109">
      <c r="A2" s="148" t="n"/>
      <c r="B2" s="149" t="n"/>
      <c r="C2" s="150" t="n"/>
      <c r="D2" s="151" t="n"/>
      <c r="F2" s="152" t="n"/>
    </row>
    <row r="3" ht="20" customHeight="1" s="109">
      <c r="A3" s="142" t="inlineStr">
        <is>
          <t>Salsa</t>
        </is>
      </c>
      <c r="B3" s="143" t="n"/>
      <c r="C3" s="144" t="n"/>
      <c r="D3" s="151" t="n"/>
      <c r="F3" s="152" t="n"/>
    </row>
    <row r="4" ht="20" customHeight="1" s="109">
      <c r="A4" s="153" t="n"/>
      <c r="B4" s="154" t="n"/>
      <c r="C4" s="155" t="n"/>
      <c r="D4" s="151" t="n"/>
      <c r="F4" s="152" t="n"/>
    </row>
    <row r="5" ht="20" customHeight="1" s="109">
      <c r="A5" s="153" t="n"/>
      <c r="B5" s="154" t="n"/>
      <c r="C5" s="155" t="n"/>
      <c r="D5" s="151" t="n"/>
      <c r="F5" s="152" t="n"/>
    </row>
    <row r="6" ht="20" customHeight="1" s="109">
      <c r="A6" s="153" t="n"/>
      <c r="B6" s="154" t="n"/>
      <c r="C6" s="155" t="n"/>
      <c r="D6" s="151" t="n"/>
      <c r="F6" s="152" t="n"/>
    </row>
    <row r="7" ht="20" customHeight="1" s="109">
      <c r="A7" s="153" t="n"/>
      <c r="B7" s="154" t="n"/>
      <c r="C7" s="155" t="n"/>
      <c r="D7" s="151" t="n"/>
      <c r="F7" s="152" t="n"/>
    </row>
    <row r="8" ht="20" customHeight="1" s="109">
      <c r="A8" s="153" t="n"/>
      <c r="B8" s="154" t="n"/>
      <c r="C8" s="155" t="n"/>
      <c r="D8" s="151" t="n"/>
      <c r="F8" s="152" t="n"/>
    </row>
    <row r="9" ht="20" customHeight="1" s="109">
      <c r="A9" s="153" t="n"/>
      <c r="B9" s="154" t="n"/>
      <c r="C9" s="155" t="n"/>
      <c r="D9" s="151" t="n"/>
      <c r="F9" s="152" t="n"/>
    </row>
    <row r="10" ht="20" customHeight="1" s="109">
      <c r="A10" s="153" t="n"/>
      <c r="B10" s="154" t="n"/>
      <c r="C10" s="155" t="n"/>
      <c r="D10" s="151" t="n"/>
      <c r="F10" s="152" t="n"/>
    </row>
    <row r="11" ht="20" customHeight="1" s="109">
      <c r="A11" s="148" t="n"/>
      <c r="B11" s="149" t="n"/>
      <c r="C11" s="150" t="n"/>
      <c r="D11" s="151" t="n"/>
      <c r="F11" s="152" t="n"/>
    </row>
    <row r="12" ht="20" customHeight="1" s="109">
      <c r="A12" s="142" t="inlineStr">
        <is>
          <t>OUTLET:</t>
        </is>
      </c>
      <c r="B12" s="143" t="n"/>
      <c r="C12" s="144" t="n"/>
      <c r="D12" s="151" t="n"/>
      <c r="F12" s="152" t="n"/>
    </row>
    <row r="13" ht="20" customHeight="1" s="109">
      <c r="A13" s="148" t="n"/>
      <c r="B13" s="149" t="n"/>
      <c r="C13" s="150" t="n"/>
      <c r="D13" s="151" t="n"/>
      <c r="F13" s="152" t="n"/>
    </row>
    <row r="14" ht="20" customHeight="1" s="109">
      <c r="A14" s="156" t="inlineStr">
        <is>
          <t>Tobys</t>
        </is>
      </c>
      <c r="B14" s="143" t="n"/>
      <c r="C14" s="144" t="n"/>
      <c r="D14" s="151" t="n"/>
      <c r="F14" s="152" t="n"/>
    </row>
    <row r="15" ht="20" customHeight="1" s="109">
      <c r="A15" s="148" t="n"/>
      <c r="B15" s="149" t="n"/>
      <c r="C15" s="150" t="n"/>
      <c r="D15" s="43" t="n"/>
      <c r="E15" s="157" t="n"/>
      <c r="F15" s="158" t="n"/>
    </row>
    <row r="16" ht="20" customHeight="1" s="109">
      <c r="A16" s="159" t="inlineStr">
        <is>
          <t>Amount</t>
        </is>
      </c>
      <c r="B16" s="160" t="inlineStr">
        <is>
          <t>Unit</t>
        </is>
      </c>
      <c r="C16" s="161" t="inlineStr">
        <is>
          <t>Cost</t>
        </is>
      </c>
      <c r="D16" s="162" t="inlineStr">
        <is>
          <t>INGREDIENT</t>
        </is>
      </c>
      <c r="E16" s="163" t="n"/>
      <c r="F16" s="164" t="n"/>
    </row>
    <row r="17" ht="20" customHeight="1" s="109">
      <c r="A17" s="156" t="n">
        <v>3</v>
      </c>
      <c r="B17" s="156" t="inlineStr">
        <is>
          <t>#10 cans</t>
        </is>
      </c>
      <c r="C17" s="156" t="n"/>
      <c r="D17" s="174" t="inlineStr">
        <is>
          <t>Diced Tomatoes</t>
        </is>
      </c>
      <c r="E17" s="38" t="n"/>
      <c r="F17" s="39" t="n"/>
    </row>
    <row r="18" ht="20" customHeight="1" s="109">
      <c r="A18" s="156" t="n">
        <v>0.5</v>
      </c>
      <c r="B18" s="156" t="inlineStr">
        <is>
          <t>cups</t>
        </is>
      </c>
      <c r="C18" s="156" t="n"/>
      <c r="D18" s="174" t="inlineStr">
        <is>
          <t>Fresh garlic minced</t>
        </is>
      </c>
      <c r="E18" s="38" t="n"/>
      <c r="F18" s="39" t="n"/>
    </row>
    <row r="19" ht="20" customHeight="1" s="109">
      <c r="A19" s="156" t="n">
        <v>0.25</v>
      </c>
      <c r="B19" s="156" t="inlineStr">
        <is>
          <t>cups</t>
        </is>
      </c>
      <c r="C19" s="156" t="n"/>
      <c r="D19" s="174" t="inlineStr">
        <is>
          <t>red pepper flake</t>
        </is>
      </c>
      <c r="E19" s="38" t="n"/>
      <c r="F19" s="39" t="n"/>
    </row>
    <row r="20" ht="20" customHeight="1" s="109">
      <c r="A20" s="156" t="n">
        <v>2</v>
      </c>
      <c r="B20" s="156" t="inlineStr">
        <is>
          <t>cups</t>
        </is>
      </c>
      <c r="C20" s="156" t="n"/>
      <c r="D20" s="174" t="inlineStr">
        <is>
          <t>diced Jalapeno</t>
        </is>
      </c>
      <c r="E20" s="38" t="n"/>
      <c r="F20" s="39" t="n"/>
    </row>
    <row r="21" ht="20" customHeight="1" s="109">
      <c r="A21" s="156" t="n">
        <v>0.25</v>
      </c>
      <c r="B21" s="156" t="inlineStr">
        <is>
          <t>cups</t>
        </is>
      </c>
      <c r="C21" s="156" t="n"/>
      <c r="D21" s="174" t="inlineStr">
        <is>
          <t>kosher salt</t>
        </is>
      </c>
      <c r="E21" s="38" t="n"/>
      <c r="F21" s="39" t="n"/>
    </row>
    <row r="22" ht="20" customHeight="1" s="109">
      <c r="A22" s="156" t="n">
        <v>6</v>
      </c>
      <c r="B22" s="156" t="inlineStr">
        <is>
          <t xml:space="preserve">ups </t>
        </is>
      </c>
      <c r="C22" s="156" t="n"/>
      <c r="D22" s="174" t="inlineStr">
        <is>
          <t>yellow onion</t>
        </is>
      </c>
      <c r="E22" s="38" t="n"/>
      <c r="F22" s="39" t="n"/>
    </row>
    <row r="23" ht="20" customHeight="1" s="109">
      <c r="A23" s="156" t="n">
        <v>2</v>
      </c>
      <c r="B23" s="156" t="inlineStr">
        <is>
          <t>Tblsp</t>
        </is>
      </c>
      <c r="C23" s="156" t="n"/>
      <c r="D23" s="174" t="inlineStr">
        <is>
          <t>Paprika</t>
        </is>
      </c>
      <c r="E23" s="38" t="n"/>
      <c r="F23" s="39" t="n"/>
    </row>
    <row r="24" ht="20" customHeight="1" s="109">
      <c r="A24" s="156" t="n">
        <v>1</v>
      </c>
      <c r="B24" s="156" t="inlineStr">
        <is>
          <t>cups</t>
        </is>
      </c>
      <c r="C24" s="156" t="n"/>
      <c r="D24" s="174" t="inlineStr">
        <is>
          <t>Cilantro</t>
        </is>
      </c>
      <c r="E24" s="38" t="n"/>
      <c r="F24" s="39" t="n"/>
    </row>
    <row r="25" ht="20" customHeight="1" s="109">
      <c r="A25" s="156" t="n">
        <v>1</v>
      </c>
      <c r="B25" s="156" t="inlineStr">
        <is>
          <t>cups</t>
        </is>
      </c>
      <c r="C25" s="156" t="n"/>
      <c r="D25" s="174" t="inlineStr">
        <is>
          <t>lime juice</t>
        </is>
      </c>
      <c r="E25" s="38" t="n"/>
      <c r="F25" s="39" t="n"/>
    </row>
    <row r="26" ht="20" customHeight="1" s="109">
      <c r="A26" s="156" t="n">
        <v>1</v>
      </c>
      <c r="B26" s="156" t="inlineStr">
        <is>
          <t>cups</t>
        </is>
      </c>
      <c r="C26" s="165" t="n"/>
      <c r="D26" s="174" t="inlineStr">
        <is>
          <t>diced serrano</t>
        </is>
      </c>
      <c r="E26" s="38" t="n"/>
      <c r="F26" s="39" t="n"/>
    </row>
    <row r="27" ht="20" customHeight="1" s="109">
      <c r="A27" s="156" t="n"/>
      <c r="B27" s="156" t="n"/>
      <c r="C27" s="156" t="n"/>
      <c r="D27" s="174" t="n"/>
      <c r="E27" s="38" t="n"/>
      <c r="F27" s="39" t="n"/>
    </row>
    <row r="28" ht="20" customHeight="1" s="109">
      <c r="A28" s="156" t="n"/>
      <c r="B28" s="156" t="n"/>
      <c r="C28" s="156" t="n"/>
      <c r="D28" s="156" t="n"/>
      <c r="E28" s="38" t="n"/>
      <c r="F28" s="39" t="n"/>
    </row>
    <row r="29" ht="20" customHeight="1" s="109">
      <c r="A29" s="165" t="n"/>
      <c r="B29" s="165" t="n"/>
      <c r="C29" s="165" t="n"/>
      <c r="D29" s="156" t="n"/>
      <c r="E29" s="38" t="n"/>
      <c r="F29" s="39" t="n"/>
    </row>
    <row r="30" ht="20" customHeight="1" s="109">
      <c r="A30" s="165" t="n"/>
      <c r="B30" s="165" t="n"/>
      <c r="C30" s="165" t="n"/>
      <c r="D30" s="156" t="inlineStr">
        <is>
          <t xml:space="preserve"> </t>
        </is>
      </c>
      <c r="E30" s="38" t="n"/>
      <c r="F30" s="39" t="n"/>
    </row>
    <row r="31" ht="20" customHeight="1" s="109">
      <c r="A31" s="165" t="n"/>
      <c r="B31" s="165" t="n"/>
      <c r="C31" s="165" t="n"/>
      <c r="D31" s="165" t="n"/>
      <c r="E31" s="38" t="n"/>
      <c r="F31" s="39" t="n"/>
    </row>
    <row r="32" ht="20" customHeight="1" s="109">
      <c r="A32" s="166" t="inlineStr">
        <is>
          <t>PROCEDURE / METHOD / ASSEMBLY / GARNISHES</t>
        </is>
      </c>
      <c r="B32" s="163" t="n"/>
      <c r="C32" s="163" t="n"/>
      <c r="D32" s="163" t="n"/>
      <c r="E32" s="163" t="n"/>
      <c r="F32" s="164" t="n"/>
    </row>
    <row r="33" ht="20" customHeight="1" s="109">
      <c r="A33" s="167" t="n"/>
      <c r="B33" s="38" t="n"/>
      <c r="C33" s="38" t="n"/>
      <c r="D33" s="38" t="n"/>
      <c r="E33" s="38" t="n"/>
      <c r="F33" s="39" t="n"/>
    </row>
    <row r="34" ht="20" customHeight="1" s="109">
      <c r="A34" s="167" t="inlineStr">
        <is>
          <t xml:space="preserve">Place onions, jalapenos,  serranos,and garlic tossed in oil cook for 20 Minutes until roasted </t>
        </is>
      </c>
      <c r="B34" s="38" t="n"/>
      <c r="C34" s="38" t="n"/>
      <c r="D34" s="38" t="n"/>
      <c r="E34" s="38" t="n"/>
      <c r="F34" s="39" t="n"/>
    </row>
    <row r="35" ht="20" customHeight="1" s="109">
      <c r="A35" s="168" t="inlineStr">
        <is>
          <t xml:space="preserve">Let cool for 15 minutes </t>
        </is>
      </c>
      <c r="B35" s="157" t="n"/>
      <c r="C35" s="157" t="n"/>
      <c r="D35" s="157" t="n"/>
      <c r="E35" s="157" t="n"/>
      <c r="F35" s="158" t="n"/>
    </row>
    <row r="36" ht="20" customHeight="1" s="109">
      <c r="A36" s="167" t="inlineStr">
        <is>
          <t>Combine all ingredients in large lexan and mix with stick mixer</t>
        </is>
      </c>
      <c r="B36" s="38" t="n"/>
      <c r="C36" s="38" t="n"/>
      <c r="D36" s="38" t="n"/>
      <c r="E36" s="38" t="n"/>
      <c r="F36" s="39" t="n"/>
    </row>
    <row r="37" ht="20" customHeight="1" s="109">
      <c r="A37" s="167" t="inlineStr">
        <is>
          <t xml:space="preserve"> Make sure ingredients are well blended</t>
        </is>
      </c>
      <c r="B37" s="38" t="n"/>
      <c r="C37" s="38" t="n"/>
      <c r="D37" s="38" t="n"/>
      <c r="E37" s="38" t="n"/>
      <c r="F37" s="39" t="n"/>
    </row>
    <row r="38" ht="20" customHeight="1" s="109">
      <c r="A38" s="168" t="inlineStr">
        <is>
          <t>Label, Date, Refrigerate</t>
        </is>
      </c>
      <c r="B38" s="157" t="n"/>
      <c r="C38" s="157" t="n"/>
      <c r="D38" s="157" t="n"/>
      <c r="E38" s="157" t="n"/>
      <c r="F38" s="158" t="n"/>
    </row>
    <row r="39" ht="20" customHeight="1" s="109">
      <c r="A39" s="167" t="n"/>
      <c r="B39" s="38" t="n"/>
      <c r="C39" s="38" t="n"/>
      <c r="D39" s="38" t="n"/>
      <c r="E39" s="38" t="n"/>
      <c r="F39" s="39" t="n"/>
    </row>
    <row r="40" ht="20" customHeight="1" s="109">
      <c r="A40" s="167" t="n"/>
      <c r="B40" s="38" t="n"/>
      <c r="C40" s="38" t="n"/>
      <c r="D40" s="38" t="n"/>
      <c r="E40" s="38" t="n"/>
      <c r="F40" s="39" t="n"/>
    </row>
    <row r="41" ht="20" customHeight="1" s="109">
      <c r="A41" s="167" t="n"/>
      <c r="B41" s="38" t="n"/>
      <c r="C41" s="38" t="n"/>
      <c r="D41" s="38" t="n"/>
      <c r="E41" s="38" t="n"/>
      <c r="F41" s="39" t="n"/>
    </row>
    <row r="42" ht="20" customHeight="1" s="109">
      <c r="A42" s="165" t="n"/>
      <c r="B42" s="38" t="n"/>
      <c r="C42" s="38" t="n"/>
      <c r="D42" s="38" t="n"/>
      <c r="E42" s="38" t="n"/>
      <c r="F42" s="39" t="n"/>
    </row>
    <row r="43" ht="20" customHeight="1" s="109">
      <c r="A43" s="154" t="n"/>
    </row>
  </sheetData>
  <mergeCells count="27">
    <mergeCell ref="A41:F41"/>
    <mergeCell ref="D27:F27"/>
    <mergeCell ref="A37:F37"/>
    <mergeCell ref="D1:F15"/>
    <mergeCell ref="D17:F17"/>
    <mergeCell ref="A33:F33"/>
    <mergeCell ref="D28:F28"/>
    <mergeCell ref="A42:F42"/>
    <mergeCell ref="D18:F18"/>
    <mergeCell ref="A35:F35"/>
    <mergeCell ref="D30:F30"/>
    <mergeCell ref="D25:F25"/>
    <mergeCell ref="D24:F24"/>
    <mergeCell ref="A38:F38"/>
    <mergeCell ref="A43:F43"/>
    <mergeCell ref="D29:F29"/>
    <mergeCell ref="D23:F23"/>
    <mergeCell ref="D26:F26"/>
    <mergeCell ref="A34:F34"/>
    <mergeCell ref="A40:F40"/>
    <mergeCell ref="D20:F20"/>
    <mergeCell ref="A39:F39"/>
    <mergeCell ref="D19:F19"/>
    <mergeCell ref="A36:F36"/>
    <mergeCell ref="D31:F31"/>
    <mergeCell ref="D22:F22"/>
    <mergeCell ref="D21:F2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8" defaultRowHeight="15"/>
  <cols>
    <col width="20" customWidth="1" style="109" min="1" max="1"/>
    <col width="20" customWidth="1" style="109" min="2" max="2"/>
    <col width="20" customWidth="1" style="109" min="3" max="3"/>
    <col width="20" customWidth="1" style="109" min="4" max="4"/>
    <col width="20" customWidth="1" style="109" min="5" max="5"/>
    <col width="20" customWidth="1" style="109" min="6" max="6"/>
  </cols>
  <sheetData>
    <row r="1" ht="20" customHeight="1" s="109">
      <c r="A1" s="142" t="inlineStr">
        <is>
          <t>RECIPE:</t>
        </is>
      </c>
      <c r="B1" s="143" t="n"/>
      <c r="C1" s="144" t="n"/>
      <c r="D1" s="145" t="n"/>
      <c r="E1" s="146" t="n"/>
      <c r="F1" s="147" t="n"/>
    </row>
    <row r="2" ht="20" customHeight="1" s="109">
      <c r="A2" s="148" t="n"/>
      <c r="B2" s="149" t="n"/>
      <c r="C2" s="150" t="n"/>
      <c r="D2" s="151" t="n"/>
      <c r="F2" s="152" t="n"/>
    </row>
    <row r="3" ht="20" customHeight="1" s="109">
      <c r="A3" s="142" t="inlineStr">
        <is>
          <t>Sauteed Mushrooms</t>
        </is>
      </c>
      <c r="B3" s="143" t="n"/>
      <c r="C3" s="144" t="n"/>
      <c r="D3" s="151" t="n"/>
      <c r="F3" s="152" t="n"/>
    </row>
    <row r="4" ht="20" customHeight="1" s="109">
      <c r="A4" s="153" t="n"/>
      <c r="B4" s="154" t="n"/>
      <c r="C4" s="155" t="n"/>
      <c r="D4" s="151" t="n"/>
      <c r="F4" s="152" t="n"/>
    </row>
    <row r="5" ht="20" customHeight="1" s="109">
      <c r="A5" s="153" t="n"/>
      <c r="B5" s="154" t="n"/>
      <c r="C5" s="155" t="n"/>
      <c r="D5" s="151" t="n"/>
      <c r="F5" s="152" t="n"/>
    </row>
    <row r="6" ht="20" customHeight="1" s="109">
      <c r="A6" s="153" t="n"/>
      <c r="B6" s="154" t="n"/>
      <c r="C6" s="155" t="n"/>
      <c r="D6" s="151" t="n"/>
      <c r="F6" s="152" t="n"/>
    </row>
    <row r="7" ht="20" customHeight="1" s="109">
      <c r="A7" s="153" t="n"/>
      <c r="B7" s="154" t="n"/>
      <c r="C7" s="155" t="n"/>
      <c r="D7" s="151" t="n"/>
      <c r="F7" s="152" t="n"/>
    </row>
    <row r="8" ht="20" customHeight="1" s="109">
      <c r="A8" s="153" t="n"/>
      <c r="B8" s="154" t="n"/>
      <c r="C8" s="155" t="n"/>
      <c r="D8" s="151" t="n"/>
      <c r="F8" s="152" t="n"/>
    </row>
    <row r="9" ht="20" customHeight="1" s="109">
      <c r="A9" s="153" t="n"/>
      <c r="B9" s="154" t="n"/>
      <c r="C9" s="155" t="n"/>
      <c r="D9" s="151" t="n"/>
      <c r="F9" s="152" t="n"/>
    </row>
    <row r="10" ht="20" customHeight="1" s="109">
      <c r="A10" s="153" t="n"/>
      <c r="B10" s="154" t="n"/>
      <c r="C10" s="155" t="n"/>
      <c r="D10" s="151" t="n"/>
      <c r="F10" s="152" t="n"/>
    </row>
    <row r="11" ht="20" customHeight="1" s="109">
      <c r="A11" s="148" t="n"/>
      <c r="B11" s="149" t="n"/>
      <c r="C11" s="150" t="n"/>
      <c r="D11" s="151" t="n"/>
      <c r="F11" s="152" t="n"/>
    </row>
    <row r="12" ht="20" customHeight="1" s="109">
      <c r="A12" s="142" t="inlineStr">
        <is>
          <t>OUTLET:</t>
        </is>
      </c>
      <c r="B12" s="143" t="n"/>
      <c r="C12" s="144" t="n"/>
      <c r="D12" s="151" t="n"/>
      <c r="F12" s="152" t="n"/>
    </row>
    <row r="13" ht="20" customHeight="1" s="109">
      <c r="A13" s="148" t="n"/>
      <c r="B13" s="149" t="n"/>
      <c r="C13" s="150" t="n"/>
      <c r="D13" s="151" t="n"/>
      <c r="F13" s="152" t="n"/>
    </row>
    <row r="14" ht="20" customHeight="1" s="109">
      <c r="A14" s="156" t="inlineStr">
        <is>
          <t>Tobys</t>
        </is>
      </c>
      <c r="B14" s="143" t="n"/>
      <c r="C14" s="144" t="n"/>
      <c r="D14" s="151" t="n"/>
      <c r="F14" s="152" t="n"/>
    </row>
    <row r="15" ht="20" customHeight="1" s="109">
      <c r="A15" s="148" t="n"/>
      <c r="B15" s="149" t="n"/>
      <c r="C15" s="150" t="n"/>
      <c r="D15" s="43" t="n"/>
      <c r="E15" s="157" t="n"/>
      <c r="F15" s="158" t="n"/>
    </row>
    <row r="16" ht="20" customHeight="1" s="109">
      <c r="A16" s="159" t="inlineStr">
        <is>
          <t>Amount</t>
        </is>
      </c>
      <c r="B16" s="160" t="inlineStr">
        <is>
          <t>Unit</t>
        </is>
      </c>
      <c r="C16" s="161" t="inlineStr">
        <is>
          <t>Cost</t>
        </is>
      </c>
      <c r="D16" s="162" t="inlineStr">
        <is>
          <t>INGREDIENT</t>
        </is>
      </c>
      <c r="E16" s="163" t="n"/>
      <c r="F16" s="164" t="n"/>
    </row>
    <row r="17" ht="20" customHeight="1" s="109">
      <c r="A17" s="156" t="n">
        <v>1</v>
      </c>
      <c r="B17" s="156" t="inlineStr">
        <is>
          <t>lb</t>
        </is>
      </c>
      <c r="C17" s="156" t="n"/>
      <c r="D17" s="156" t="inlineStr">
        <is>
          <t>Fresh Mushrooms</t>
        </is>
      </c>
      <c r="E17" s="38" t="n"/>
      <c r="F17" s="39" t="n"/>
    </row>
    <row r="18" ht="20" customHeight="1" s="109">
      <c r="A18" s="156" t="n">
        <v>1</v>
      </c>
      <c r="B18" s="156" t="inlineStr">
        <is>
          <t>oz</t>
        </is>
      </c>
      <c r="C18" s="156" t="n"/>
      <c r="D18" s="156" t="inlineStr">
        <is>
          <t>Butter</t>
        </is>
      </c>
      <c r="E18" s="38" t="n"/>
      <c r="F18" s="39" t="n"/>
    </row>
    <row r="19" ht="20" customHeight="1" s="109">
      <c r="A19" s="156" t="n">
        <v>1</v>
      </c>
      <c r="B19" s="156" t="inlineStr">
        <is>
          <t>tbsp</t>
        </is>
      </c>
      <c r="C19" s="156" t="n"/>
      <c r="D19" s="156" t="inlineStr">
        <is>
          <t>Pepper</t>
        </is>
      </c>
      <c r="E19" s="38" t="n"/>
      <c r="F19" s="39" t="n"/>
    </row>
    <row r="20" ht="20" customHeight="1" s="109">
      <c r="A20" s="156" t="n">
        <v>1</v>
      </c>
      <c r="B20" s="156" t="inlineStr">
        <is>
          <t>tbsp</t>
        </is>
      </c>
      <c r="C20" s="156" t="n"/>
      <c r="D20" s="156" t="inlineStr">
        <is>
          <t>Salt</t>
        </is>
      </c>
      <c r="E20" s="38" t="n"/>
      <c r="F20" s="39" t="n"/>
    </row>
    <row r="21" ht="20" customHeight="1" s="109">
      <c r="A21" s="156" t="n"/>
      <c r="B21" s="156" t="n"/>
      <c r="C21" s="156" t="n"/>
      <c r="D21" s="156" t="n"/>
      <c r="E21" s="38" t="n"/>
      <c r="F21" s="39" t="n"/>
    </row>
    <row r="22" ht="20" customHeight="1" s="109">
      <c r="A22" s="156" t="n"/>
      <c r="B22" s="156" t="n"/>
      <c r="C22" s="156" t="n"/>
      <c r="D22" s="156" t="n"/>
      <c r="E22" s="38" t="n"/>
      <c r="F22" s="39" t="n"/>
    </row>
    <row r="23" ht="20" customHeight="1" s="109">
      <c r="A23" s="156" t="n"/>
      <c r="B23" s="156" t="n"/>
      <c r="C23" s="156" t="n"/>
      <c r="D23" s="156" t="n"/>
      <c r="E23" s="38" t="n"/>
      <c r="F23" s="39" t="n"/>
    </row>
    <row r="24" ht="20" customHeight="1" s="109">
      <c r="A24" s="156" t="n"/>
      <c r="B24" s="156" t="n"/>
      <c r="C24" s="156" t="n"/>
      <c r="D24" s="156" t="n"/>
      <c r="E24" s="38" t="n"/>
      <c r="F24" s="39" t="n"/>
    </row>
    <row r="25" ht="20" customHeight="1" s="109">
      <c r="A25" s="156" t="n"/>
      <c r="B25" s="156" t="n"/>
      <c r="C25" s="156" t="n"/>
      <c r="D25" s="156" t="n"/>
      <c r="E25" s="38" t="n"/>
      <c r="F25" s="39" t="n"/>
    </row>
    <row r="26" ht="20" customHeight="1" s="109">
      <c r="A26" s="156" t="n"/>
      <c r="B26" s="156" t="n"/>
      <c r="C26" s="165" t="n"/>
      <c r="D26" s="156" t="n"/>
      <c r="E26" s="38" t="n"/>
      <c r="F26" s="39" t="n"/>
    </row>
    <row r="27" ht="20" customHeight="1" s="109">
      <c r="A27" s="156" t="n"/>
      <c r="B27" s="156" t="n"/>
      <c r="C27" s="156" t="n"/>
      <c r="D27" s="156" t="n"/>
      <c r="E27" s="38" t="n"/>
      <c r="F27" s="39" t="n"/>
    </row>
    <row r="28" ht="20" customHeight="1" s="109">
      <c r="A28" s="156" t="n"/>
      <c r="B28" s="156" t="n"/>
      <c r="C28" s="156" t="n"/>
      <c r="D28" s="156" t="n"/>
      <c r="E28" s="38" t="n"/>
      <c r="F28" s="39" t="n"/>
    </row>
    <row r="29" ht="20" customHeight="1" s="109">
      <c r="A29" s="165" t="n"/>
      <c r="B29" s="165" t="n"/>
      <c r="C29" s="165" t="n"/>
      <c r="D29" s="165" t="n"/>
      <c r="E29" s="38" t="n"/>
      <c r="F29" s="39" t="n"/>
    </row>
    <row r="30" ht="20" customHeight="1" s="109">
      <c r="A30" s="165" t="n"/>
      <c r="B30" s="165" t="n"/>
      <c r="C30" s="165" t="n"/>
      <c r="D30" s="165" t="inlineStr">
        <is>
          <t xml:space="preserve"> </t>
        </is>
      </c>
      <c r="E30" s="38" t="n"/>
      <c r="F30" s="39" t="n"/>
    </row>
    <row r="31" ht="20" customHeight="1" s="109">
      <c r="A31" s="165" t="n"/>
      <c r="B31" s="165" t="n"/>
      <c r="C31" s="165" t="n"/>
      <c r="D31" s="165" t="n"/>
      <c r="E31" s="38" t="n"/>
      <c r="F31" s="39" t="n"/>
    </row>
    <row r="32" ht="20" customHeight="1" s="109">
      <c r="A32" s="166" t="inlineStr">
        <is>
          <t>PROCEDURE / METHOD / ASSEMBLY / GARNISHES</t>
        </is>
      </c>
      <c r="B32" s="163" t="n"/>
      <c r="C32" s="163" t="n"/>
      <c r="D32" s="163" t="n"/>
      <c r="E32" s="163" t="n"/>
      <c r="F32" s="164" t="n"/>
    </row>
    <row r="33" ht="20" customHeight="1" s="109">
      <c r="A33" s="167" t="inlineStr">
        <is>
          <t xml:space="preserve"> Slice mushrooms to 1/8 inch thickness</t>
        </is>
      </c>
      <c r="B33" s="38" t="n"/>
      <c r="C33" s="38" t="n"/>
      <c r="D33" s="38" t="n"/>
      <c r="E33" s="38" t="n"/>
      <c r="F33" s="39" t="n"/>
    </row>
    <row r="34" ht="20" customHeight="1" s="109">
      <c r="A34" s="168" t="inlineStr">
        <is>
          <t>Melt butter on flat top grill and place mushrooms on top once melted</t>
        </is>
      </c>
      <c r="B34" s="157" t="n"/>
      <c r="C34" s="157" t="n"/>
      <c r="D34" s="157" t="n"/>
      <c r="E34" s="157" t="n"/>
      <c r="F34" s="158" t="n"/>
    </row>
    <row r="35" ht="20" customHeight="1" s="109">
      <c r="A35" s="167" t="inlineStr">
        <is>
          <t xml:space="preserve"> Sautee for 2-3 minutes - should be soft and slightly brown</t>
        </is>
      </c>
      <c r="B35" s="38" t="n"/>
      <c r="C35" s="38" t="n"/>
      <c r="D35" s="38" t="n"/>
      <c r="E35" s="38" t="n"/>
      <c r="F35" s="39" t="n"/>
    </row>
    <row r="36" ht="20" customHeight="1" s="109">
      <c r="A36" s="167" t="inlineStr">
        <is>
          <t xml:space="preserve"> Remove from heat and allow to cool</t>
        </is>
      </c>
      <c r="B36" s="38" t="n"/>
      <c r="C36" s="38" t="n"/>
      <c r="D36" s="38" t="n"/>
      <c r="E36" s="38" t="n"/>
      <c r="F36" s="39" t="n"/>
    </row>
    <row r="37" ht="20" customHeight="1" s="109">
      <c r="A37" s="167" t="inlineStr">
        <is>
          <t>Put in plastic 1/6th pan</t>
        </is>
      </c>
      <c r="B37" s="38" t="n"/>
      <c r="C37" s="38" t="n"/>
      <c r="D37" s="38" t="n"/>
      <c r="E37" s="38" t="n"/>
      <c r="F37" s="39" t="n"/>
    </row>
    <row r="38" ht="20" customHeight="1" s="109">
      <c r="A38" s="167" t="inlineStr">
        <is>
          <t xml:space="preserve">Label and date, hold on line </t>
        </is>
      </c>
      <c r="B38" s="38" t="n"/>
      <c r="C38" s="38" t="n"/>
      <c r="D38" s="38" t="n"/>
      <c r="E38" s="38" t="n"/>
      <c r="F38" s="39" t="n"/>
    </row>
    <row r="39" ht="20" customHeight="1" s="109">
      <c r="A39" s="168" t="inlineStr">
        <is>
          <t xml:space="preserve"> </t>
        </is>
      </c>
      <c r="B39" s="157" t="n"/>
      <c r="C39" s="157" t="n"/>
      <c r="D39" s="157" t="n"/>
      <c r="E39" s="157" t="n"/>
      <c r="F39" s="158" t="n"/>
    </row>
    <row r="40" ht="20" customHeight="1" s="109">
      <c r="A40" s="167" t="n"/>
      <c r="B40" s="38" t="n"/>
      <c r="C40" s="38" t="n"/>
      <c r="D40" s="38" t="n"/>
      <c r="E40" s="38" t="n"/>
      <c r="F40" s="39" t="n"/>
    </row>
    <row r="41" ht="20" customHeight="1" s="109">
      <c r="A41" s="167" t="n"/>
      <c r="B41" s="38" t="n"/>
      <c r="C41" s="38" t="n"/>
      <c r="D41" s="38" t="n"/>
      <c r="E41" s="38" t="n"/>
      <c r="F41" s="39" t="n"/>
    </row>
    <row r="42" ht="20" customHeight="1" s="109">
      <c r="A42" s="167" t="n"/>
      <c r="B42" s="38" t="n"/>
      <c r="C42" s="38" t="n"/>
      <c r="D42" s="38" t="n"/>
      <c r="E42" s="38" t="n"/>
      <c r="F42" s="39" t="n"/>
    </row>
    <row r="43" ht="20" customHeight="1" s="109">
      <c r="A43" s="165" t="n"/>
      <c r="B43" s="38" t="n"/>
      <c r="C43" s="38" t="n"/>
      <c r="D43" s="38" t="n"/>
      <c r="E43" s="38" t="n"/>
      <c r="F43" s="39" t="n"/>
    </row>
  </sheetData>
  <mergeCells count="27">
    <mergeCell ref="A41:F41"/>
    <mergeCell ref="D27:F27"/>
    <mergeCell ref="A37:F37"/>
    <mergeCell ref="D1:F15"/>
    <mergeCell ref="D17:F17"/>
    <mergeCell ref="A33:F33"/>
    <mergeCell ref="D28:F28"/>
    <mergeCell ref="A42:F42"/>
    <mergeCell ref="D18:F18"/>
    <mergeCell ref="A35:F35"/>
    <mergeCell ref="D30:F30"/>
    <mergeCell ref="D25:F25"/>
    <mergeCell ref="D24:F24"/>
    <mergeCell ref="A38:F38"/>
    <mergeCell ref="A43:F43"/>
    <mergeCell ref="D29:F29"/>
    <mergeCell ref="D23:F23"/>
    <mergeCell ref="D26:F26"/>
    <mergeCell ref="A34:F34"/>
    <mergeCell ref="A40:F40"/>
    <mergeCell ref="D20:F20"/>
    <mergeCell ref="A39:F39"/>
    <mergeCell ref="D19:F19"/>
    <mergeCell ref="A36:F36"/>
    <mergeCell ref="D31:F31"/>
    <mergeCell ref="D22:F22"/>
    <mergeCell ref="D21:F2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8" defaultRowHeight="15"/>
  <cols>
    <col width="20" customWidth="1" style="109" min="1" max="1"/>
    <col width="20" customWidth="1" style="109" min="2" max="2"/>
    <col width="20" customWidth="1" style="109" min="3" max="3"/>
    <col width="20" customWidth="1" style="109" min="4" max="4"/>
    <col width="20" customWidth="1" style="109" min="5" max="5"/>
    <col width="20" customWidth="1" style="109" min="6" max="6"/>
  </cols>
  <sheetData>
    <row r="1" ht="20" customHeight="1" s="109">
      <c r="A1" s="142" t="inlineStr">
        <is>
          <t>RECIPE:</t>
        </is>
      </c>
      <c r="B1" s="143" t="n"/>
      <c r="C1" s="144" t="n"/>
      <c r="D1" s="145" t="n"/>
      <c r="E1" s="146" t="n"/>
      <c r="F1" s="147" t="n"/>
    </row>
    <row r="2" ht="20" customHeight="1" s="109">
      <c r="A2" s="148" t="n"/>
      <c r="B2" s="149" t="n"/>
      <c r="C2" s="150" t="n"/>
      <c r="D2" s="151" t="n"/>
      <c r="F2" s="152" t="n"/>
    </row>
    <row r="3" ht="20" customHeight="1" s="109">
      <c r="A3" s="142" t="inlineStr">
        <is>
          <t xml:space="preserve">Sauteed onions </t>
        </is>
      </c>
      <c r="B3" s="143" t="n"/>
      <c r="C3" s="144" t="n"/>
      <c r="D3" s="151" t="n"/>
      <c r="F3" s="152" t="n"/>
    </row>
    <row r="4" ht="20" customHeight="1" s="109">
      <c r="A4" s="153" t="n"/>
      <c r="B4" s="154" t="n"/>
      <c r="C4" s="155" t="n"/>
      <c r="D4" s="151" t="n"/>
      <c r="F4" s="152" t="n"/>
    </row>
    <row r="5" ht="20" customHeight="1" s="109">
      <c r="A5" s="153" t="n"/>
      <c r="B5" s="154" t="n"/>
      <c r="C5" s="155" t="n"/>
      <c r="D5" s="151" t="n"/>
      <c r="F5" s="152" t="n"/>
    </row>
    <row r="6" ht="20" customHeight="1" s="109">
      <c r="A6" s="153" t="n"/>
      <c r="B6" s="154" t="n"/>
      <c r="C6" s="155" t="n"/>
      <c r="D6" s="151" t="n"/>
      <c r="F6" s="152" t="n"/>
    </row>
    <row r="7" ht="20" customHeight="1" s="109">
      <c r="A7" s="153" t="n"/>
      <c r="B7" s="154" t="n"/>
      <c r="C7" s="155" t="n"/>
      <c r="D7" s="151" t="n"/>
      <c r="F7" s="152" t="n"/>
    </row>
    <row r="8" ht="20" customHeight="1" s="109">
      <c r="A8" s="153" t="n"/>
      <c r="B8" s="154" t="n"/>
      <c r="C8" s="155" t="n"/>
      <c r="D8" s="151" t="n"/>
      <c r="F8" s="152" t="n"/>
    </row>
    <row r="9" ht="20" customHeight="1" s="109">
      <c r="A9" s="153" t="n"/>
      <c r="B9" s="154" t="n"/>
      <c r="C9" s="155" t="n"/>
      <c r="D9" s="151" t="n"/>
      <c r="F9" s="152" t="n"/>
    </row>
    <row r="10" ht="20" customHeight="1" s="109">
      <c r="A10" s="153" t="n"/>
      <c r="B10" s="154" t="n"/>
      <c r="C10" s="155" t="n"/>
      <c r="D10" s="151" t="n"/>
      <c r="F10" s="152" t="n"/>
    </row>
    <row r="11" ht="20" customHeight="1" s="109">
      <c r="A11" s="148" t="n"/>
      <c r="B11" s="149" t="n"/>
      <c r="C11" s="150" t="n"/>
      <c r="D11" s="151" t="n"/>
      <c r="F11" s="152" t="n"/>
    </row>
    <row r="12" ht="20" customHeight="1" s="109">
      <c r="A12" s="142" t="inlineStr">
        <is>
          <t>OUTLET:</t>
        </is>
      </c>
      <c r="B12" s="143" t="n"/>
      <c r="C12" s="144" t="n"/>
      <c r="D12" s="151" t="n"/>
      <c r="F12" s="152" t="n"/>
    </row>
    <row r="13" ht="20" customHeight="1" s="109">
      <c r="A13" s="148" t="n"/>
      <c r="B13" s="149" t="n"/>
      <c r="C13" s="150" t="n"/>
      <c r="D13" s="151" t="n"/>
      <c r="F13" s="152" t="n"/>
    </row>
    <row r="14" ht="20" customHeight="1" s="109">
      <c r="A14" s="156" t="inlineStr">
        <is>
          <t>Tobys</t>
        </is>
      </c>
      <c r="B14" s="143" t="n"/>
      <c r="C14" s="144" t="n"/>
      <c r="D14" s="151" t="n"/>
      <c r="F14" s="152" t="n"/>
    </row>
    <row r="15" ht="20" customHeight="1" s="109">
      <c r="A15" s="148" t="n"/>
      <c r="B15" s="149" t="n"/>
      <c r="C15" s="150" t="n"/>
      <c r="D15" s="43" t="n"/>
      <c r="E15" s="157" t="n"/>
      <c r="F15" s="158" t="n"/>
    </row>
    <row r="16" ht="20" customHeight="1" s="109">
      <c r="A16" s="159" t="inlineStr">
        <is>
          <t>Amount</t>
        </is>
      </c>
      <c r="B16" s="160" t="inlineStr">
        <is>
          <t>Unit</t>
        </is>
      </c>
      <c r="C16" s="161" t="inlineStr">
        <is>
          <t>Cost</t>
        </is>
      </c>
      <c r="D16" s="162" t="inlineStr">
        <is>
          <t>INGREDIENT</t>
        </is>
      </c>
      <c r="E16" s="163" t="n"/>
      <c r="F16" s="164" t="n"/>
    </row>
    <row r="17" ht="20" customHeight="1" s="109">
      <c r="A17" s="156" t="n">
        <v>5</v>
      </c>
      <c r="B17" s="156" t="inlineStr">
        <is>
          <t>each</t>
        </is>
      </c>
      <c r="C17" s="156" t="n"/>
      <c r="D17" s="156" t="inlineStr">
        <is>
          <t>Yellow Onions</t>
        </is>
      </c>
      <c r="E17" s="38" t="n"/>
      <c r="F17" s="39" t="n"/>
    </row>
    <row r="18" ht="20" customHeight="1" s="109">
      <c r="A18" s="156" t="n">
        <v>4</v>
      </c>
      <c r="B18" s="156" t="inlineStr">
        <is>
          <t>oz</t>
        </is>
      </c>
      <c r="C18" s="156" t="n"/>
      <c r="D18" s="156" t="inlineStr">
        <is>
          <t>Butter</t>
        </is>
      </c>
      <c r="E18" s="38" t="n"/>
      <c r="F18" s="39" t="n"/>
    </row>
    <row r="19" ht="20" customHeight="1" s="109">
      <c r="A19" s="156" t="n"/>
      <c r="B19" s="156" t="n"/>
      <c r="C19" s="156" t="n"/>
      <c r="D19" s="156" t="n"/>
      <c r="E19" s="38" t="n"/>
      <c r="F19" s="39" t="n"/>
    </row>
    <row r="20" ht="20" customHeight="1" s="109">
      <c r="A20" s="156" t="n"/>
      <c r="B20" s="156" t="n"/>
      <c r="C20" s="156" t="n"/>
      <c r="D20" s="156" t="n"/>
      <c r="E20" s="38" t="n"/>
      <c r="F20" s="39" t="n"/>
    </row>
    <row r="21" ht="20" customHeight="1" s="109">
      <c r="A21" s="156" t="n"/>
      <c r="B21" s="156" t="n"/>
      <c r="C21" s="156" t="n"/>
      <c r="D21" s="156" t="n"/>
      <c r="E21" s="38" t="n"/>
      <c r="F21" s="39" t="n"/>
    </row>
    <row r="22" ht="20" customHeight="1" s="109">
      <c r="A22" s="156" t="n"/>
      <c r="B22" s="156" t="n"/>
      <c r="C22" s="156" t="n"/>
      <c r="D22" s="156" t="n"/>
      <c r="E22" s="38" t="n"/>
      <c r="F22" s="39" t="n"/>
    </row>
    <row r="23" ht="20" customHeight="1" s="109">
      <c r="A23" s="156" t="n"/>
      <c r="B23" s="156" t="n"/>
      <c r="C23" s="156" t="n"/>
      <c r="D23" s="156" t="n"/>
      <c r="E23" s="38" t="n"/>
      <c r="F23" s="39" t="n"/>
    </row>
    <row r="24" ht="20" customHeight="1" s="109">
      <c r="A24" s="156" t="n"/>
      <c r="B24" s="156" t="n"/>
      <c r="C24" s="156" t="n"/>
      <c r="D24" s="156" t="n"/>
      <c r="E24" s="38" t="n"/>
      <c r="F24" s="39" t="n"/>
    </row>
    <row r="25" ht="20" customHeight="1" s="109">
      <c r="A25" s="156" t="n"/>
      <c r="B25" s="156" t="n"/>
      <c r="C25" s="156" t="n"/>
      <c r="D25" s="156" t="n"/>
      <c r="E25" s="38" t="n"/>
      <c r="F25" s="39" t="n"/>
    </row>
    <row r="26" ht="20" customHeight="1" s="109">
      <c r="A26" s="156" t="n"/>
      <c r="B26" s="156" t="n"/>
      <c r="C26" s="165" t="n"/>
      <c r="D26" s="156" t="n"/>
      <c r="E26" s="38" t="n"/>
      <c r="F26" s="39" t="n"/>
    </row>
    <row r="27" ht="20" customHeight="1" s="109">
      <c r="A27" s="156" t="n"/>
      <c r="B27" s="156" t="n"/>
      <c r="C27" s="156" t="n"/>
      <c r="D27" s="156" t="n"/>
      <c r="E27" s="38" t="n"/>
      <c r="F27" s="39" t="n"/>
    </row>
    <row r="28" ht="20" customHeight="1" s="109">
      <c r="A28" s="156" t="n"/>
      <c r="B28" s="156" t="n"/>
      <c r="C28" s="156" t="n"/>
      <c r="D28" s="156" t="n"/>
      <c r="E28" s="38" t="n"/>
      <c r="F28" s="39" t="n"/>
    </row>
    <row r="29" ht="20" customHeight="1" s="109">
      <c r="A29" s="165" t="n"/>
      <c r="B29" s="165" t="n"/>
      <c r="C29" s="165" t="n"/>
      <c r="D29" s="165" t="n"/>
      <c r="E29" s="38" t="n"/>
      <c r="F29" s="39" t="n"/>
    </row>
    <row r="30" ht="20" customHeight="1" s="109">
      <c r="A30" s="165" t="n"/>
      <c r="B30" s="165" t="n"/>
      <c r="C30" s="165" t="n"/>
      <c r="D30" s="165" t="inlineStr">
        <is>
          <t xml:space="preserve"> </t>
        </is>
      </c>
      <c r="E30" s="38" t="n"/>
      <c r="F30" s="39" t="n"/>
    </row>
    <row r="31" ht="20" customHeight="1" s="109">
      <c r="A31" s="165" t="n"/>
      <c r="B31" s="165" t="n"/>
      <c r="C31" s="165" t="n"/>
      <c r="D31" s="165" t="n"/>
      <c r="E31" s="38" t="n"/>
      <c r="F31" s="39" t="n"/>
    </row>
    <row r="32" ht="20" customHeight="1" s="109">
      <c r="A32" s="166" t="inlineStr">
        <is>
          <t>PROCEDURE / METHOD / ASSEMBLY / GARNISHES</t>
        </is>
      </c>
      <c r="B32" s="163" t="n"/>
      <c r="C32" s="163" t="n"/>
      <c r="D32" s="163" t="n"/>
      <c r="E32" s="163" t="n"/>
      <c r="F32" s="164" t="n"/>
    </row>
    <row r="33" ht="20" customHeight="1" s="109">
      <c r="A33" s="167" t="inlineStr">
        <is>
          <t xml:space="preserve"> Peel onions and cut into julianne strips</t>
        </is>
      </c>
      <c r="B33" s="38" t="n"/>
      <c r="C33" s="38" t="n"/>
      <c r="D33" s="38" t="n"/>
      <c r="E33" s="38" t="n"/>
      <c r="F33" s="39" t="n"/>
    </row>
    <row r="34" ht="20" customHeight="1" s="109">
      <c r="A34" s="168" t="inlineStr">
        <is>
          <t>Heat butter on med-high heat in saute pan</t>
        </is>
      </c>
      <c r="B34" s="157" t="n"/>
      <c r="C34" s="157" t="n"/>
      <c r="D34" s="157" t="n"/>
      <c r="E34" s="157" t="n"/>
      <c r="F34" s="158" t="n"/>
    </row>
    <row r="35" ht="20" customHeight="1" s="109">
      <c r="A35" s="167" t="inlineStr">
        <is>
          <t xml:space="preserve"> Add onions to melted butter</t>
        </is>
      </c>
      <c r="B35" s="38" t="n"/>
      <c r="C35" s="38" t="n"/>
      <c r="D35" s="38" t="n"/>
      <c r="E35" s="38" t="n"/>
      <c r="F35" s="39" t="n"/>
    </row>
    <row r="36" ht="20" customHeight="1" s="109">
      <c r="A36" s="167" t="inlineStr">
        <is>
          <t>Lower heat and let saute for 15-30 minutes</t>
        </is>
      </c>
      <c r="B36" s="38" t="n"/>
      <c r="C36" s="38" t="n"/>
      <c r="D36" s="38" t="n"/>
      <c r="E36" s="38" t="n"/>
      <c r="F36" s="39" t="n"/>
    </row>
    <row r="37" ht="20" customHeight="1" s="109">
      <c r="A37" s="167" t="inlineStr">
        <is>
          <t xml:space="preserve"> Onions should be soft and carmelized</t>
        </is>
      </c>
      <c r="B37" s="38" t="n"/>
      <c r="C37" s="38" t="n"/>
      <c r="D37" s="38" t="n"/>
      <c r="E37" s="38" t="n"/>
      <c r="F37" s="39" t="n"/>
    </row>
    <row r="38" ht="20" customHeight="1" s="109">
      <c r="A38" s="167" t="inlineStr">
        <is>
          <t xml:space="preserve">Label and date, hold on line </t>
        </is>
      </c>
      <c r="B38" s="38" t="n"/>
      <c r="C38" s="38" t="n"/>
      <c r="D38" s="38" t="n"/>
      <c r="E38" s="38" t="n"/>
      <c r="F38" s="39" t="n"/>
    </row>
    <row r="39" ht="20" customHeight="1" s="109">
      <c r="A39" s="168" t="inlineStr">
        <is>
          <t xml:space="preserve"> </t>
        </is>
      </c>
      <c r="B39" s="157" t="n"/>
      <c r="C39" s="157" t="n"/>
      <c r="D39" s="157" t="n"/>
      <c r="E39" s="157" t="n"/>
      <c r="F39" s="158" t="n"/>
    </row>
    <row r="40" ht="20" customHeight="1" s="109">
      <c r="A40" s="167" t="n"/>
      <c r="B40" s="38" t="n"/>
      <c r="C40" s="38" t="n"/>
      <c r="D40" s="38" t="n"/>
      <c r="E40" s="38" t="n"/>
      <c r="F40" s="39" t="n"/>
    </row>
    <row r="41" ht="20" customHeight="1" s="109">
      <c r="A41" s="167" t="n"/>
      <c r="B41" s="38" t="n"/>
      <c r="C41" s="38" t="n"/>
      <c r="D41" s="38" t="n"/>
      <c r="E41" s="38" t="n"/>
      <c r="F41" s="39" t="n"/>
    </row>
    <row r="42" ht="20" customHeight="1" s="109">
      <c r="A42" s="167" t="n"/>
      <c r="B42" s="38" t="n"/>
      <c r="C42" s="38" t="n"/>
      <c r="D42" s="38" t="n"/>
      <c r="E42" s="38" t="n"/>
      <c r="F42" s="39" t="n"/>
    </row>
    <row r="43" ht="20" customHeight="1" s="109">
      <c r="A43" s="165" t="n"/>
      <c r="B43" s="38" t="n"/>
      <c r="C43" s="38" t="n"/>
      <c r="D43" s="38" t="n"/>
      <c r="E43" s="38" t="n"/>
      <c r="F43" s="39" t="n"/>
    </row>
  </sheetData>
  <mergeCells count="27">
    <mergeCell ref="A41:F41"/>
    <mergeCell ref="D27:F27"/>
    <mergeCell ref="A37:F37"/>
    <mergeCell ref="D1:F15"/>
    <mergeCell ref="D17:F17"/>
    <mergeCell ref="A33:F33"/>
    <mergeCell ref="D28:F28"/>
    <mergeCell ref="A42:F42"/>
    <mergeCell ref="D18:F18"/>
    <mergeCell ref="A35:F35"/>
    <mergeCell ref="D30:F30"/>
    <mergeCell ref="D25:F25"/>
    <mergeCell ref="D24:F24"/>
    <mergeCell ref="A38:F38"/>
    <mergeCell ref="A43:F43"/>
    <mergeCell ref="D29:F29"/>
    <mergeCell ref="D23:F23"/>
    <mergeCell ref="D26:F26"/>
    <mergeCell ref="A34:F34"/>
    <mergeCell ref="A40:F40"/>
    <mergeCell ref="D20:F20"/>
    <mergeCell ref="A39:F39"/>
    <mergeCell ref="D19:F19"/>
    <mergeCell ref="A36:F36"/>
    <mergeCell ref="D31:F31"/>
    <mergeCell ref="D22:F22"/>
    <mergeCell ref="D21:F2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F44"/>
  <sheetViews>
    <sheetView workbookViewId="0">
      <selection activeCell="A1" sqref="A1"/>
    </sheetView>
  </sheetViews>
  <sheetFormatPr baseColWidth="8" defaultRowHeight="15"/>
  <cols>
    <col width="20" customWidth="1" style="109" min="1" max="1"/>
    <col width="20" customWidth="1" style="109" min="2" max="2"/>
    <col width="20" customWidth="1" style="109" min="3" max="3"/>
    <col width="20" customWidth="1" style="109" min="4" max="4"/>
    <col width="20" customWidth="1" style="109" min="5" max="5"/>
    <col width="20" customWidth="1" style="109" min="6" max="6"/>
  </cols>
  <sheetData>
    <row r="1" ht="20" customHeight="1" s="109">
      <c r="A1" s="142" t="inlineStr">
        <is>
          <t>RECIPE:</t>
        </is>
      </c>
      <c r="B1" s="143" t="n"/>
      <c r="C1" s="144" t="n"/>
      <c r="D1" s="145" t="n"/>
      <c r="E1" s="146" t="n"/>
      <c r="F1" s="147" t="n"/>
    </row>
    <row r="2" ht="20" customHeight="1" s="109">
      <c r="A2" s="148" t="n"/>
      <c r="B2" s="149" t="n"/>
      <c r="C2" s="150" t="n"/>
      <c r="D2" s="151" t="n"/>
      <c r="F2" s="152" t="n"/>
    </row>
    <row r="3" ht="20" customHeight="1" s="109">
      <c r="A3" s="142" t="inlineStr">
        <is>
          <t>Seasoned Flour</t>
        </is>
      </c>
      <c r="B3" s="143" t="n"/>
      <c r="C3" s="144" t="n"/>
      <c r="D3" s="151" t="n"/>
      <c r="F3" s="152" t="n"/>
    </row>
    <row r="4" ht="20" customHeight="1" s="109">
      <c r="A4" s="153" t="n"/>
      <c r="B4" s="154" t="n"/>
      <c r="C4" s="155" t="n"/>
      <c r="D4" s="151" t="n"/>
      <c r="F4" s="152" t="n"/>
    </row>
    <row r="5" ht="20" customHeight="1" s="109">
      <c r="A5" s="153" t="n"/>
      <c r="B5" s="154" t="n"/>
      <c r="C5" s="155" t="n"/>
      <c r="D5" s="151" t="n"/>
      <c r="F5" s="152" t="n"/>
    </row>
    <row r="6" ht="20" customHeight="1" s="109">
      <c r="A6" s="153" t="n"/>
      <c r="B6" s="154" t="n"/>
      <c r="C6" s="155" t="n"/>
      <c r="D6" s="151" t="n"/>
      <c r="F6" s="152" t="n"/>
    </row>
    <row r="7" ht="20" customHeight="1" s="109">
      <c r="A7" s="153" t="n"/>
      <c r="B7" s="154" t="n"/>
      <c r="C7" s="155" t="n"/>
      <c r="D7" s="151" t="n"/>
      <c r="F7" s="152" t="n"/>
    </row>
    <row r="8" ht="20" customHeight="1" s="109">
      <c r="A8" s="153" t="n"/>
      <c r="B8" s="154" t="n"/>
      <c r="C8" s="155" t="n"/>
      <c r="D8" s="151" t="n"/>
      <c r="F8" s="152" t="n"/>
    </row>
    <row r="9" ht="20" customHeight="1" s="109">
      <c r="A9" s="153" t="n"/>
      <c r="B9" s="154" t="n"/>
      <c r="C9" s="155" t="n"/>
      <c r="D9" s="151" t="n"/>
      <c r="F9" s="152" t="n"/>
    </row>
    <row r="10" ht="20" customHeight="1" s="109">
      <c r="A10" s="153" t="n"/>
      <c r="B10" s="154" t="n"/>
      <c r="C10" s="155" t="n"/>
      <c r="D10" s="151" t="n"/>
      <c r="F10" s="152" t="n"/>
    </row>
    <row r="11" ht="20" customHeight="1" s="109">
      <c r="A11" s="148" t="n"/>
      <c r="B11" s="149" t="n"/>
      <c r="C11" s="150" t="n"/>
      <c r="D11" s="151" t="n"/>
      <c r="F11" s="152" t="n"/>
    </row>
    <row r="12" ht="20" customHeight="1" s="109">
      <c r="A12" s="142" t="inlineStr">
        <is>
          <t>OUTLET:</t>
        </is>
      </c>
      <c r="B12" s="143" t="n"/>
      <c r="C12" s="144" t="n"/>
      <c r="D12" s="151" t="n"/>
      <c r="F12" s="152" t="n"/>
    </row>
    <row r="13" ht="20" customHeight="1" s="109">
      <c r="A13" s="148" t="n"/>
      <c r="B13" s="149" t="n"/>
      <c r="C13" s="150" t="n"/>
      <c r="D13" s="151" t="n"/>
      <c r="F13" s="152" t="n"/>
    </row>
    <row r="14" ht="20" customHeight="1" s="109">
      <c r="A14" s="156" t="inlineStr">
        <is>
          <t>Tobys</t>
        </is>
      </c>
      <c r="B14" s="143" t="n"/>
      <c r="C14" s="144" t="n"/>
      <c r="D14" s="151" t="n"/>
      <c r="F14" s="152" t="n"/>
    </row>
    <row r="15" ht="20" customHeight="1" s="109">
      <c r="A15" s="148" t="n"/>
      <c r="B15" s="149" t="n"/>
      <c r="C15" s="150" t="n"/>
      <c r="D15" s="43" t="n"/>
      <c r="E15" s="157" t="n"/>
      <c r="F15" s="158" t="n"/>
    </row>
    <row r="16" ht="20" customHeight="1" s="109">
      <c r="A16" s="159" t="inlineStr">
        <is>
          <t>Amount</t>
        </is>
      </c>
      <c r="B16" s="160" t="inlineStr">
        <is>
          <t>Unit</t>
        </is>
      </c>
      <c r="C16" s="161" t="inlineStr">
        <is>
          <t>Cost</t>
        </is>
      </c>
      <c r="D16" s="162" t="inlineStr">
        <is>
          <t>INGREDIENT</t>
        </is>
      </c>
      <c r="E16" s="163" t="n"/>
      <c r="F16" s="164" t="n"/>
    </row>
    <row r="17" ht="20" customHeight="1" s="109">
      <c r="A17" s="156" t="n">
        <v>25</v>
      </c>
      <c r="B17" s="156" t="inlineStr">
        <is>
          <t>lbs</t>
        </is>
      </c>
      <c r="C17" s="156" t="n"/>
      <c r="D17" s="156" t="inlineStr">
        <is>
          <t>Flour</t>
        </is>
      </c>
      <c r="E17" s="38" t="n"/>
      <c r="F17" s="39" t="n"/>
    </row>
    <row r="18" ht="20" customHeight="1" s="109">
      <c r="A18" s="156" t="n">
        <v>3</v>
      </c>
      <c r="B18" s="156" t="inlineStr">
        <is>
          <t>cups</t>
        </is>
      </c>
      <c r="C18" s="156" t="n"/>
      <c r="D18" s="156" t="inlineStr">
        <is>
          <t>Onion salt</t>
        </is>
      </c>
      <c r="E18" s="38" t="n"/>
      <c r="F18" s="39" t="n"/>
    </row>
    <row r="19" ht="20" customHeight="1" s="109">
      <c r="A19" s="156" t="n">
        <v>2</v>
      </c>
      <c r="B19" s="156" t="inlineStr">
        <is>
          <t>cups</t>
        </is>
      </c>
      <c r="C19" s="156" t="n"/>
      <c r="D19" s="156" t="inlineStr">
        <is>
          <t>Granulated garlic</t>
        </is>
      </c>
      <c r="E19" s="38" t="n"/>
      <c r="F19" s="39" t="n"/>
    </row>
    <row r="20" ht="20" customHeight="1" s="109">
      <c r="A20" s="156" t="n">
        <v>1</v>
      </c>
      <c r="B20" s="156" t="inlineStr">
        <is>
          <t>cups</t>
        </is>
      </c>
      <c r="C20" s="156" t="n"/>
      <c r="D20" s="156" t="inlineStr">
        <is>
          <t>Black pepper</t>
        </is>
      </c>
      <c r="E20" s="38" t="n"/>
      <c r="F20" s="39" t="n"/>
    </row>
    <row r="21" ht="20" customHeight="1" s="109">
      <c r="A21" s="156" t="n">
        <v>3</v>
      </c>
      <c r="B21" s="156" t="inlineStr">
        <is>
          <t>tbsp</t>
        </is>
      </c>
      <c r="C21" s="156" t="n"/>
      <c r="D21" s="156" t="inlineStr">
        <is>
          <t>Cayenne  pepper</t>
        </is>
      </c>
      <c r="E21" s="38" t="n"/>
      <c r="F21" s="39" t="n"/>
    </row>
    <row r="22" ht="20" customHeight="1" s="109">
      <c r="A22" s="156" t="n"/>
      <c r="B22" s="156" t="n"/>
      <c r="C22" s="156" t="n"/>
      <c r="D22" s="156" t="n"/>
      <c r="E22" s="38" t="n"/>
      <c r="F22" s="39" t="n"/>
    </row>
    <row r="23" ht="20" customHeight="1" s="109">
      <c r="A23" s="156" t="n"/>
      <c r="B23" s="156" t="n"/>
      <c r="C23" s="156" t="n"/>
      <c r="D23" s="156" t="n"/>
      <c r="E23" s="38" t="n"/>
      <c r="F23" s="39" t="n"/>
    </row>
    <row r="24" ht="20" customHeight="1" s="109">
      <c r="A24" s="156" t="n"/>
      <c r="B24" s="156" t="n"/>
      <c r="C24" s="156" t="n"/>
      <c r="D24" s="165" t="n"/>
      <c r="E24" s="38" t="n"/>
      <c r="F24" s="39" t="n"/>
    </row>
    <row r="25" ht="20" customHeight="1" s="109">
      <c r="A25" s="156" t="n"/>
      <c r="B25" s="156" t="n"/>
      <c r="C25" s="156" t="n"/>
      <c r="D25" s="156" t="n"/>
      <c r="E25" s="38" t="n"/>
      <c r="F25" s="39" t="n"/>
    </row>
    <row r="26" ht="20" customHeight="1" s="109">
      <c r="A26" s="156" t="n"/>
      <c r="B26" s="165" t="n"/>
      <c r="C26" s="165" t="n"/>
      <c r="D26" s="156" t="n"/>
      <c r="E26" s="38" t="n"/>
      <c r="F26" s="39" t="n"/>
    </row>
    <row r="27" ht="20" customHeight="1" s="109">
      <c r="A27" s="156" t="n"/>
      <c r="B27" s="156" t="n"/>
      <c r="C27" s="156" t="n"/>
      <c r="D27" s="156" t="n"/>
      <c r="E27" s="38" t="n"/>
      <c r="F27" s="39" t="n"/>
    </row>
    <row r="28" ht="20" customHeight="1" s="109">
      <c r="A28" s="156" t="n"/>
      <c r="B28" s="156" t="n"/>
      <c r="C28" s="156" t="n"/>
      <c r="D28" s="156" t="n"/>
      <c r="E28" s="38" t="n"/>
      <c r="F28" s="39" t="n"/>
    </row>
    <row r="29" ht="20" customHeight="1" s="109">
      <c r="A29" s="165" t="n"/>
      <c r="B29" s="165" t="n"/>
      <c r="C29" s="165" t="n"/>
      <c r="D29" s="165" t="n"/>
      <c r="E29" s="38" t="n"/>
      <c r="F29" s="39" t="n"/>
    </row>
    <row r="30" ht="20" customHeight="1" s="109">
      <c r="A30" s="165" t="n"/>
      <c r="B30" s="165" t="n"/>
      <c r="C30" s="165" t="n"/>
      <c r="D30" s="165" t="inlineStr">
        <is>
          <t xml:space="preserve"> </t>
        </is>
      </c>
      <c r="E30" s="38" t="n"/>
      <c r="F30" s="39" t="n"/>
    </row>
    <row r="31" ht="20" customHeight="1" s="109">
      <c r="A31" s="165" t="n"/>
      <c r="B31" s="165" t="n"/>
      <c r="C31" s="165" t="n"/>
      <c r="D31" s="165" t="n"/>
      <c r="E31" s="38" t="n"/>
      <c r="F31" s="39" t="n"/>
    </row>
    <row r="32" ht="20" customHeight="1" s="109">
      <c r="A32" s="166" t="inlineStr">
        <is>
          <t>PROCEDURE / METHOD / ASSEMBLY / GARNISHES</t>
        </is>
      </c>
      <c r="B32" s="163" t="n"/>
      <c r="C32" s="163" t="n"/>
      <c r="D32" s="163" t="n"/>
      <c r="E32" s="163" t="n"/>
      <c r="F32" s="164" t="n"/>
    </row>
    <row r="33" ht="20" customHeight="1" s="109">
      <c r="A33" s="167" t="inlineStr">
        <is>
          <t>Mix all ingredients thoroughly</t>
        </is>
      </c>
      <c r="B33" s="38" t="n"/>
      <c r="C33" s="38" t="n"/>
      <c r="D33" s="38" t="n"/>
      <c r="E33" s="38" t="n"/>
      <c r="F33" s="39" t="n"/>
    </row>
    <row r="34" ht="20" customHeight="1" s="109">
      <c r="A34" s="167" t="inlineStr">
        <is>
          <t>Label, Date, and store</t>
        </is>
      </c>
      <c r="B34" s="38" t="n"/>
      <c r="C34" s="38" t="n"/>
      <c r="D34" s="38" t="n"/>
      <c r="E34" s="38" t="n"/>
      <c r="F34" s="39" t="n"/>
    </row>
    <row r="35" ht="20" customHeight="1" s="109">
      <c r="A35" s="168" t="n"/>
      <c r="B35" s="157" t="n"/>
      <c r="C35" s="157" t="n"/>
      <c r="D35" s="157" t="n"/>
      <c r="E35" s="157" t="n"/>
      <c r="F35" s="158" t="n"/>
    </row>
    <row r="36" ht="20" customHeight="1" s="109">
      <c r="A36" s="167" t="n"/>
      <c r="B36" s="38" t="n"/>
      <c r="C36" s="38" t="n"/>
      <c r="D36" s="38" t="n"/>
      <c r="E36" s="38" t="n"/>
      <c r="F36" s="39" t="n"/>
    </row>
    <row r="37" ht="20" customHeight="1" s="109">
      <c r="A37" s="167" t="n"/>
      <c r="B37" s="38" t="n"/>
      <c r="C37" s="38" t="n"/>
      <c r="D37" s="38" t="n"/>
      <c r="E37" s="38" t="n"/>
      <c r="F37" s="39" t="n"/>
    </row>
    <row r="38" ht="20" customHeight="1" s="109">
      <c r="A38" s="167" t="n"/>
      <c r="B38" s="38" t="n"/>
      <c r="C38" s="38" t="n"/>
      <c r="D38" s="38" t="n"/>
      <c r="E38" s="38" t="n"/>
      <c r="F38" s="39" t="n"/>
    </row>
    <row r="39" ht="20" customHeight="1" s="109">
      <c r="A39" s="167" t="n"/>
      <c r="B39" s="38" t="n"/>
      <c r="C39" s="38" t="n"/>
      <c r="D39" s="38" t="n"/>
      <c r="E39" s="38" t="n"/>
      <c r="F39" s="39" t="n"/>
    </row>
    <row r="40" ht="20" customHeight="1" s="109">
      <c r="A40" s="168" t="n"/>
      <c r="B40" s="157" t="n"/>
      <c r="C40" s="157" t="n"/>
      <c r="D40" s="157" t="n"/>
      <c r="E40" s="157" t="n"/>
      <c r="F40" s="158" t="n"/>
    </row>
    <row r="41" ht="20" customHeight="1" s="109">
      <c r="A41" s="167" t="n"/>
      <c r="B41" s="38" t="n"/>
      <c r="C41" s="38" t="n"/>
      <c r="D41" s="38" t="n"/>
      <c r="E41" s="38" t="n"/>
      <c r="F41" s="39" t="n"/>
    </row>
    <row r="42" ht="20" customHeight="1" s="109">
      <c r="A42" s="167" t="n"/>
      <c r="B42" s="38" t="n"/>
      <c r="C42" s="38" t="n"/>
      <c r="D42" s="38" t="n"/>
      <c r="E42" s="38" t="n"/>
      <c r="F42" s="39" t="n"/>
    </row>
    <row r="43" ht="20" customHeight="1" s="109">
      <c r="A43" s="167" t="n"/>
      <c r="B43" s="38" t="n"/>
      <c r="C43" s="38" t="n"/>
      <c r="D43" s="38" t="n"/>
      <c r="E43" s="38" t="n"/>
      <c r="F43" s="39" t="n"/>
    </row>
    <row r="44" ht="20" customHeight="1" s="109">
      <c r="A44" s="165" t="n"/>
      <c r="B44" s="163" t="n"/>
      <c r="C44" s="163" t="n"/>
      <c r="D44" s="163" t="n"/>
      <c r="E44" s="163" t="n"/>
      <c r="F44" s="164" t="n"/>
    </row>
  </sheetData>
  <mergeCells count="27">
    <mergeCell ref="A41:F41"/>
    <mergeCell ref="D27:F27"/>
    <mergeCell ref="A37:F37"/>
    <mergeCell ref="D1:F15"/>
    <mergeCell ref="D17:F17"/>
    <mergeCell ref="A33:F33"/>
    <mergeCell ref="D28:F28"/>
    <mergeCell ref="A42:F42"/>
    <mergeCell ref="D18:F18"/>
    <mergeCell ref="A35:F35"/>
    <mergeCell ref="D30:F30"/>
    <mergeCell ref="D25:F25"/>
    <mergeCell ref="D24:F24"/>
    <mergeCell ref="A38:F38"/>
    <mergeCell ref="A43:F43"/>
    <mergeCell ref="D29:F29"/>
    <mergeCell ref="D23:F23"/>
    <mergeCell ref="D26:F26"/>
    <mergeCell ref="A34:F34"/>
    <mergeCell ref="A40:F40"/>
    <mergeCell ref="D20:F20"/>
    <mergeCell ref="A39:F39"/>
    <mergeCell ref="D19:F19"/>
    <mergeCell ref="A36:F36"/>
    <mergeCell ref="D31:F31"/>
    <mergeCell ref="D22:F22"/>
    <mergeCell ref="D21:F2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44"/>
  <sheetViews>
    <sheetView workbookViewId="0">
      <selection activeCell="A1" sqref="A1"/>
    </sheetView>
  </sheetViews>
  <sheetFormatPr baseColWidth="8" defaultRowHeight="15"/>
  <cols>
    <col width="20" customWidth="1" style="109" min="1" max="1"/>
    <col width="20" customWidth="1" style="109" min="2" max="2"/>
    <col width="20" customWidth="1" style="109" min="3" max="3"/>
    <col width="20" customWidth="1" style="109" min="4" max="4"/>
    <col width="20" customWidth="1" style="109" min="5" max="5"/>
    <col width="20" customWidth="1" style="109" min="6" max="6"/>
  </cols>
  <sheetData>
    <row r="1" ht="20" customHeight="1" s="109">
      <c r="A1" s="179" t="inlineStr">
        <is>
          <t>RECIPE:</t>
        </is>
      </c>
      <c r="B1" s="143" t="n"/>
      <c r="C1" s="144" t="n"/>
      <c r="D1" s="184" t="n"/>
      <c r="E1" s="146" t="n"/>
      <c r="F1" s="147" t="n"/>
    </row>
    <row r="2" ht="20" customHeight="1" s="109">
      <c r="A2" s="180" t="n"/>
      <c r="B2" s="181" t="n"/>
      <c r="C2" s="182" t="n"/>
      <c r="D2" s="151" t="n"/>
      <c r="F2" s="152" t="n"/>
    </row>
    <row r="3" ht="20" customHeight="1" s="109">
      <c r="A3" s="179" t="inlineStr">
        <is>
          <t>Seasoned Shrimp</t>
        </is>
      </c>
      <c r="B3" s="143" t="n"/>
      <c r="C3" s="144" t="n"/>
      <c r="D3" s="151" t="n"/>
      <c r="F3" s="152" t="n"/>
    </row>
    <row r="4" ht="20" customHeight="1" s="109">
      <c r="A4" s="153" t="n"/>
      <c r="B4" s="154" t="n"/>
      <c r="C4" s="155" t="n"/>
      <c r="D4" s="151" t="n"/>
      <c r="F4" s="152" t="n"/>
    </row>
    <row r="5" ht="20" customHeight="1" s="109">
      <c r="A5" s="153" t="n"/>
      <c r="B5" s="154" t="n"/>
      <c r="C5" s="155" t="n"/>
      <c r="D5" s="151" t="n"/>
      <c r="F5" s="152" t="n"/>
    </row>
    <row r="6" ht="20" customHeight="1" s="109">
      <c r="A6" s="153" t="n"/>
      <c r="B6" s="154" t="n"/>
      <c r="C6" s="155" t="n"/>
      <c r="D6" s="151" t="n"/>
      <c r="F6" s="152" t="n"/>
    </row>
    <row r="7" ht="20" customHeight="1" s="109">
      <c r="A7" s="153" t="n"/>
      <c r="B7" s="154" t="n"/>
      <c r="C7" s="155" t="n"/>
      <c r="D7" s="151" t="n"/>
      <c r="F7" s="152" t="n"/>
    </row>
    <row r="8" ht="20" customHeight="1" s="109">
      <c r="A8" s="153" t="n"/>
      <c r="B8" s="154" t="n"/>
      <c r="C8" s="155" t="n"/>
      <c r="D8" s="151" t="n"/>
      <c r="F8" s="152" t="n"/>
    </row>
    <row r="9" ht="20" customHeight="1" s="109">
      <c r="A9" s="153" t="n"/>
      <c r="B9" s="154" t="n"/>
      <c r="C9" s="155" t="n"/>
      <c r="D9" s="151" t="n"/>
      <c r="F9" s="152" t="n"/>
    </row>
    <row r="10" ht="20" customHeight="1" s="109">
      <c r="A10" s="153" t="n"/>
      <c r="B10" s="154" t="n"/>
      <c r="C10" s="155" t="n"/>
      <c r="D10" s="151" t="n"/>
      <c r="F10" s="152" t="n"/>
    </row>
    <row r="11" ht="20" customHeight="1" s="109">
      <c r="A11" s="180" t="n"/>
      <c r="B11" s="181" t="n"/>
      <c r="C11" s="182" t="n"/>
      <c r="D11" s="151" t="n"/>
      <c r="F11" s="152" t="n"/>
    </row>
    <row r="12" ht="20" customHeight="1" s="109">
      <c r="A12" s="179" t="inlineStr">
        <is>
          <t>For Shrimp and Grits</t>
        </is>
      </c>
      <c r="B12" s="143" t="n"/>
      <c r="C12" s="144" t="n"/>
      <c r="D12" s="151" t="n"/>
      <c r="F12" s="152" t="n"/>
    </row>
    <row r="13" ht="20" customHeight="1" s="109">
      <c r="A13" s="180" t="n"/>
      <c r="B13" s="181" t="n"/>
      <c r="C13" s="182" t="n"/>
      <c r="D13" s="151" t="n"/>
      <c r="F13" s="152" t="n"/>
    </row>
    <row r="14" ht="20" customHeight="1" s="109">
      <c r="A14" s="185" t="inlineStr">
        <is>
          <t xml:space="preserve">Tobys </t>
        </is>
      </c>
      <c r="B14" s="143" t="n"/>
      <c r="C14" s="144" t="n"/>
      <c r="D14" s="151" t="n"/>
      <c r="F14" s="152" t="n"/>
    </row>
    <row r="15" ht="20" customHeight="1" s="109">
      <c r="A15" s="180" t="n"/>
      <c r="B15" s="181" t="n"/>
      <c r="C15" s="182" t="n"/>
      <c r="D15" s="186" t="n"/>
      <c r="E15" s="44" t="n"/>
      <c r="F15" s="45" t="n"/>
    </row>
    <row r="16" ht="20" customHeight="1" s="109">
      <c r="A16" s="159" t="inlineStr">
        <is>
          <t>Amount</t>
        </is>
      </c>
      <c r="B16" s="160" t="inlineStr">
        <is>
          <t>Unit</t>
        </is>
      </c>
      <c r="C16" s="161" t="inlineStr">
        <is>
          <t>Cost</t>
        </is>
      </c>
      <c r="D16" s="162" t="inlineStr">
        <is>
          <t>INGREDIENT</t>
        </is>
      </c>
      <c r="E16" s="163" t="n"/>
      <c r="F16" s="164" t="n"/>
    </row>
    <row r="17" ht="20" customHeight="1" s="109">
      <c r="A17" s="156" t="n">
        <v>5</v>
      </c>
      <c r="B17" s="156" t="inlineStr">
        <is>
          <t>lbs</t>
        </is>
      </c>
      <c r="C17" s="156" t="n"/>
      <c r="D17" s="156" t="inlineStr">
        <is>
          <t>Thawed Shrimp 16/20</t>
        </is>
      </c>
      <c r="E17" s="38" t="n"/>
      <c r="F17" s="39" t="n"/>
    </row>
    <row r="18" ht="20" customHeight="1" s="109">
      <c r="A18" s="156" t="n">
        <v>4</v>
      </c>
      <c r="B18" s="156" t="inlineStr">
        <is>
          <t>tbls</t>
        </is>
      </c>
      <c r="C18" s="156" t="n"/>
      <c r="D18" s="156" t="inlineStr">
        <is>
          <t>Paul Purdommes Blackened Fish Magic</t>
        </is>
      </c>
      <c r="E18" s="38" t="n"/>
      <c r="F18" s="39" t="n"/>
    </row>
    <row r="19" ht="20" customHeight="1" s="109">
      <c r="A19" s="156" t="n"/>
      <c r="B19" s="156" t="n"/>
      <c r="C19" s="156" t="n"/>
      <c r="D19" s="156" t="n"/>
      <c r="E19" s="38" t="n"/>
      <c r="F19" s="39" t="n"/>
    </row>
    <row r="20" ht="20" customHeight="1" s="109">
      <c r="A20" s="156" t="n"/>
      <c r="B20" s="156" t="n"/>
      <c r="C20" s="156" t="n"/>
      <c r="D20" s="156" t="n"/>
      <c r="E20" s="38" t="n"/>
      <c r="F20" s="39" t="n"/>
    </row>
    <row r="21" ht="20" customHeight="1" s="109">
      <c r="A21" s="156" t="n"/>
      <c r="B21" s="156" t="n"/>
      <c r="C21" s="156" t="n"/>
      <c r="D21" s="156" t="n"/>
      <c r="E21" s="38" t="n"/>
      <c r="F21" s="39" t="n"/>
    </row>
    <row r="22" ht="20" customHeight="1" s="109">
      <c r="A22" s="156" t="n"/>
      <c r="B22" s="156" t="n"/>
      <c r="C22" s="156" t="n"/>
      <c r="D22" s="156" t="n"/>
      <c r="E22" s="38" t="n"/>
      <c r="F22" s="39" t="n"/>
    </row>
    <row r="23" ht="20" customHeight="1" s="109">
      <c r="A23" s="156" t="n"/>
      <c r="B23" s="156" t="n"/>
      <c r="C23" s="156" t="n"/>
      <c r="D23" s="156" t="n"/>
      <c r="E23" s="38" t="n"/>
      <c r="F23" s="39" t="n"/>
    </row>
    <row r="24" ht="20" customHeight="1" s="109">
      <c r="A24" s="156" t="n"/>
      <c r="B24" s="156" t="n"/>
      <c r="C24" s="156" t="n"/>
      <c r="D24" s="165" t="n"/>
      <c r="E24" s="38" t="n"/>
      <c r="F24" s="39" t="n"/>
    </row>
    <row r="25" ht="20" customHeight="1" s="109">
      <c r="A25" s="156" t="n"/>
      <c r="B25" s="156" t="n"/>
      <c r="C25" s="156" t="n"/>
      <c r="D25" s="156" t="n"/>
      <c r="E25" s="38" t="n"/>
      <c r="F25" s="39" t="n"/>
    </row>
    <row r="26" ht="20" customHeight="1" s="109">
      <c r="A26" s="156" t="n"/>
      <c r="B26" s="165" t="n"/>
      <c r="C26" s="165" t="n"/>
      <c r="D26" s="156" t="n"/>
      <c r="E26" s="38" t="n"/>
      <c r="F26" s="39" t="n"/>
    </row>
    <row r="27" ht="20" customHeight="1" s="109">
      <c r="A27" s="156" t="n"/>
      <c r="B27" s="156" t="n"/>
      <c r="C27" s="156" t="n"/>
      <c r="D27" s="156" t="n"/>
      <c r="E27" s="38" t="n"/>
      <c r="F27" s="39" t="n"/>
    </row>
    <row r="28" ht="20" customHeight="1" s="109">
      <c r="A28" s="156" t="n"/>
      <c r="B28" s="156" t="n"/>
      <c r="C28" s="156" t="n"/>
      <c r="D28" s="156" t="n"/>
      <c r="E28" s="38" t="n"/>
      <c r="F28" s="39" t="n"/>
    </row>
    <row r="29" ht="20" customHeight="1" s="109">
      <c r="A29" s="165" t="n"/>
      <c r="B29" s="165" t="n"/>
      <c r="C29" s="165" t="n"/>
      <c r="D29" s="165" t="n"/>
      <c r="E29" s="38" t="n"/>
      <c r="F29" s="39" t="n"/>
    </row>
    <row r="30" ht="20" customHeight="1" s="109">
      <c r="A30" s="165" t="n"/>
      <c r="B30" s="165" t="n"/>
      <c r="C30" s="165" t="n"/>
      <c r="D30" s="165" t="inlineStr">
        <is>
          <t xml:space="preserve"> </t>
        </is>
      </c>
      <c r="E30" s="38" t="n"/>
      <c r="F30" s="39" t="n"/>
    </row>
    <row r="31" ht="20" customHeight="1" s="109">
      <c r="A31" s="165" t="n"/>
      <c r="B31" s="165" t="n"/>
      <c r="C31" s="165" t="n"/>
      <c r="D31" s="165" t="n"/>
      <c r="E31" s="38" t="n"/>
      <c r="F31" s="39" t="n"/>
    </row>
    <row r="32" ht="20" customHeight="1" s="109">
      <c r="A32" s="166" t="inlineStr">
        <is>
          <t>PROCEDURE / METHOD / ASSEMBLY / GARNISHES</t>
        </is>
      </c>
      <c r="B32" s="163" t="n"/>
      <c r="C32" s="163" t="n"/>
      <c r="D32" s="163" t="n"/>
      <c r="E32" s="163" t="n"/>
      <c r="F32" s="164" t="n"/>
    </row>
    <row r="33" ht="20" customHeight="1" s="109">
      <c r="A33" s="167" t="inlineStr">
        <is>
          <t>Mix all ingredients thoroughly in container</t>
        </is>
      </c>
      <c r="B33" s="38" t="n"/>
      <c r="C33" s="38" t="n"/>
      <c r="D33" s="38" t="n"/>
      <c r="E33" s="38" t="n"/>
      <c r="F33" s="39" t="n"/>
    </row>
    <row r="34" ht="20" customHeight="1" s="109">
      <c r="A34" s="167" t="inlineStr">
        <is>
          <t>Ice bag on top</t>
        </is>
      </c>
      <c r="B34" s="38" t="n"/>
      <c r="C34" s="38" t="n"/>
      <c r="D34" s="38" t="n"/>
      <c r="E34" s="38" t="n"/>
      <c r="F34" s="39" t="n"/>
    </row>
    <row r="35" ht="20" customHeight="1" s="109">
      <c r="A35" s="167" t="inlineStr">
        <is>
          <t>Store in cooler</t>
        </is>
      </c>
      <c r="B35" s="38" t="n"/>
      <c r="C35" s="38" t="n"/>
      <c r="D35" s="38" t="n"/>
      <c r="E35" s="38" t="n"/>
      <c r="F35" s="39" t="n"/>
    </row>
    <row r="36" ht="20" customHeight="1" s="109">
      <c r="A36" s="167" t="n"/>
      <c r="B36" s="38" t="n"/>
      <c r="C36" s="38" t="n"/>
      <c r="D36" s="38" t="n"/>
      <c r="E36" s="38" t="n"/>
      <c r="F36" s="39" t="n"/>
    </row>
    <row r="37" ht="20" customHeight="1" s="109">
      <c r="A37" s="167" t="n"/>
      <c r="B37" s="38" t="n"/>
      <c r="C37" s="38" t="n"/>
      <c r="D37" s="38" t="n"/>
      <c r="E37" s="38" t="n"/>
      <c r="F37" s="39" t="n"/>
    </row>
    <row r="38" ht="20" customHeight="1" s="109">
      <c r="A38" s="167" t="n"/>
      <c r="B38" s="38" t="n"/>
      <c r="C38" s="38" t="n"/>
      <c r="D38" s="38" t="n"/>
      <c r="E38" s="38" t="n"/>
      <c r="F38" s="39" t="n"/>
    </row>
    <row r="39" ht="20" customHeight="1" s="109">
      <c r="A39" s="167" t="n"/>
      <c r="B39" s="38" t="n"/>
      <c r="C39" s="38" t="n"/>
      <c r="D39" s="38" t="n"/>
      <c r="E39" s="38" t="n"/>
      <c r="F39" s="39" t="n"/>
    </row>
    <row r="40" ht="20" customHeight="1" s="109">
      <c r="A40" s="167" t="n"/>
      <c r="B40" s="38" t="n"/>
      <c r="C40" s="38" t="n"/>
      <c r="D40" s="38" t="n"/>
      <c r="E40" s="38" t="n"/>
      <c r="F40" s="39" t="n"/>
    </row>
    <row r="41" ht="20" customHeight="1" s="109">
      <c r="A41" s="167" t="n"/>
      <c r="B41" s="38" t="n"/>
      <c r="C41" s="38" t="n"/>
      <c r="D41" s="38" t="n"/>
      <c r="E41" s="38" t="n"/>
      <c r="F41" s="39" t="n"/>
    </row>
    <row r="42" ht="20" customHeight="1" s="109">
      <c r="A42" s="167" t="n"/>
      <c r="B42" s="38" t="n"/>
      <c r="C42" s="38" t="n"/>
      <c r="D42" s="38" t="n"/>
      <c r="E42" s="38" t="n"/>
      <c r="F42" s="39" t="n"/>
    </row>
    <row r="43" ht="20" customHeight="1" s="109">
      <c r="A43" s="167" t="n"/>
      <c r="B43" s="38" t="n"/>
      <c r="C43" s="38" t="n"/>
      <c r="D43" s="38" t="n"/>
      <c r="E43" s="38" t="n"/>
      <c r="F43" s="39" t="n"/>
    </row>
    <row r="44" ht="20" customHeight="1" s="109">
      <c r="A44" s="165" t="n"/>
      <c r="B44" s="163" t="n"/>
      <c r="C44" s="163" t="n"/>
      <c r="D44" s="163" t="n"/>
      <c r="E44" s="163" t="n"/>
      <c r="F44" s="164" t="n"/>
    </row>
  </sheetData>
  <mergeCells count="27">
    <mergeCell ref="A41:F41"/>
    <mergeCell ref="D27:F27"/>
    <mergeCell ref="A37:F37"/>
    <mergeCell ref="D1:F15"/>
    <mergeCell ref="D17:F17"/>
    <mergeCell ref="A33:F33"/>
    <mergeCell ref="D28:F28"/>
    <mergeCell ref="A42:F42"/>
    <mergeCell ref="D18:F18"/>
    <mergeCell ref="A35:F35"/>
    <mergeCell ref="D30:F30"/>
    <mergeCell ref="D25:F25"/>
    <mergeCell ref="D24:F24"/>
    <mergeCell ref="A38:F38"/>
    <mergeCell ref="A43:F43"/>
    <mergeCell ref="D29:F29"/>
    <mergeCell ref="D23:F23"/>
    <mergeCell ref="D26:F26"/>
    <mergeCell ref="A34:F34"/>
    <mergeCell ref="A40:F40"/>
    <mergeCell ref="D20:F20"/>
    <mergeCell ref="A39:F39"/>
    <mergeCell ref="D19:F19"/>
    <mergeCell ref="A36:F36"/>
    <mergeCell ref="D31:F31"/>
    <mergeCell ref="D22:F22"/>
    <mergeCell ref="D21:F2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44"/>
  <sheetViews>
    <sheetView workbookViewId="0">
      <selection activeCell="A1" sqref="A1"/>
    </sheetView>
  </sheetViews>
  <sheetFormatPr baseColWidth="8" defaultRowHeight="15"/>
  <cols>
    <col width="20" customWidth="1" style="109" min="1" max="1"/>
    <col width="20" customWidth="1" style="109" min="2" max="2"/>
    <col width="20" customWidth="1" style="109" min="3" max="3"/>
    <col width="20" customWidth="1" style="109" min="4" max="4"/>
    <col width="20" customWidth="1" style="109" min="5" max="5"/>
    <col width="20" customWidth="1" style="109" min="6" max="6"/>
  </cols>
  <sheetData>
    <row r="1" ht="20" customHeight="1" s="109">
      <c r="A1" s="142" t="inlineStr">
        <is>
          <t>RECIPE:</t>
        </is>
      </c>
      <c r="B1" s="143" t="n"/>
      <c r="C1" s="144" t="n"/>
      <c r="D1" s="145" t="n"/>
      <c r="E1" s="146" t="n"/>
      <c r="F1" s="147" t="n"/>
    </row>
    <row r="2" ht="20" customHeight="1" s="109">
      <c r="A2" s="148" t="n"/>
      <c r="B2" s="149" t="n"/>
      <c r="C2" s="150" t="n"/>
      <c r="D2" s="151" t="n"/>
      <c r="F2" s="152" t="n"/>
    </row>
    <row r="3" ht="20" customHeight="1" s="109">
      <c r="A3" s="142" t="inlineStr">
        <is>
          <t>Sriracha Ranch Dressing</t>
        </is>
      </c>
      <c r="B3" s="143" t="n"/>
      <c r="C3" s="144" t="n"/>
      <c r="D3" s="151" t="n"/>
      <c r="F3" s="152" t="n"/>
    </row>
    <row r="4" ht="20" customHeight="1" s="109">
      <c r="A4" s="153" t="n"/>
      <c r="B4" s="154" t="n"/>
      <c r="C4" s="155" t="n"/>
      <c r="D4" s="151" t="n"/>
      <c r="F4" s="152" t="n"/>
    </row>
    <row r="5" ht="20" customHeight="1" s="109">
      <c r="A5" s="153" t="n"/>
      <c r="B5" s="154" t="n"/>
      <c r="C5" s="155" t="n"/>
      <c r="D5" s="151" t="n"/>
      <c r="F5" s="152" t="n"/>
    </row>
    <row r="6" ht="20" customHeight="1" s="109">
      <c r="A6" s="153" t="n"/>
      <c r="B6" s="154" t="n"/>
      <c r="C6" s="155" t="n"/>
      <c r="D6" s="151" t="n"/>
      <c r="F6" s="152" t="n"/>
    </row>
    <row r="7" ht="20" customHeight="1" s="109">
      <c r="A7" s="153" t="n"/>
      <c r="B7" s="154" t="n"/>
      <c r="C7" s="155" t="n"/>
      <c r="D7" s="151" t="n"/>
      <c r="F7" s="152" t="n"/>
    </row>
    <row r="8" ht="20" customHeight="1" s="109">
      <c r="A8" s="153" t="n"/>
      <c r="B8" s="154" t="n"/>
      <c r="C8" s="155" t="n"/>
      <c r="D8" s="151" t="n"/>
      <c r="F8" s="152" t="n"/>
    </row>
    <row r="9" ht="20" customHeight="1" s="109">
      <c r="A9" s="153" t="n"/>
      <c r="B9" s="154" t="n"/>
      <c r="C9" s="155" t="n"/>
      <c r="D9" s="151" t="n"/>
      <c r="F9" s="152" t="n"/>
    </row>
    <row r="10" ht="20" customHeight="1" s="109">
      <c r="A10" s="153" t="n"/>
      <c r="B10" s="154" t="n"/>
      <c r="C10" s="155" t="n"/>
      <c r="D10" s="151" t="n"/>
      <c r="F10" s="152" t="n"/>
    </row>
    <row r="11" ht="20" customHeight="1" s="109">
      <c r="A11" s="148" t="n"/>
      <c r="B11" s="149" t="n"/>
      <c r="C11" s="150" t="n"/>
      <c r="D11" s="151" t="n"/>
      <c r="F11" s="152" t="n"/>
    </row>
    <row r="12" ht="20" customHeight="1" s="109">
      <c r="A12" s="142" t="inlineStr">
        <is>
          <t>OUTLET:</t>
        </is>
      </c>
      <c r="B12" s="143" t="n"/>
      <c r="C12" s="144" t="n"/>
      <c r="D12" s="151" t="n"/>
      <c r="F12" s="152" t="n"/>
    </row>
    <row r="13" ht="20" customHeight="1" s="109">
      <c r="A13" s="148" t="n"/>
      <c r="B13" s="149" t="n"/>
      <c r="C13" s="150" t="n"/>
      <c r="D13" s="151" t="n"/>
      <c r="F13" s="152" t="n"/>
    </row>
    <row r="14" ht="20" customHeight="1" s="109">
      <c r="A14" s="156" t="inlineStr">
        <is>
          <t>Tobys</t>
        </is>
      </c>
      <c r="B14" s="143" t="n"/>
      <c r="C14" s="144" t="n"/>
      <c r="D14" s="151" t="n"/>
      <c r="F14" s="152" t="n"/>
    </row>
    <row r="15" ht="20" customHeight="1" s="109">
      <c r="A15" s="148" t="n"/>
      <c r="B15" s="149" t="n"/>
      <c r="C15" s="150" t="n"/>
      <c r="D15" s="43" t="n"/>
      <c r="E15" s="157" t="n"/>
      <c r="F15" s="158" t="n"/>
    </row>
    <row r="16" ht="20" customHeight="1" s="109">
      <c r="A16" s="159" t="inlineStr">
        <is>
          <t>Amount</t>
        </is>
      </c>
      <c r="B16" s="160" t="inlineStr">
        <is>
          <t>Unit</t>
        </is>
      </c>
      <c r="C16" s="161" t="inlineStr">
        <is>
          <t>Cost</t>
        </is>
      </c>
      <c r="D16" s="162" t="inlineStr">
        <is>
          <t>INGREDIENT</t>
        </is>
      </c>
      <c r="E16" s="163" t="n"/>
      <c r="F16" s="164" t="n"/>
    </row>
    <row r="17" ht="20" customHeight="1" s="109">
      <c r="A17" s="156" t="n">
        <v>1</v>
      </c>
      <c r="B17" s="156" t="inlineStr">
        <is>
          <t>gal</t>
        </is>
      </c>
      <c r="C17" s="156" t="n"/>
      <c r="D17" s="156" t="inlineStr">
        <is>
          <t>Ranch Dressing</t>
        </is>
      </c>
      <c r="E17" s="38" t="n"/>
      <c r="F17" s="39" t="n"/>
    </row>
    <row r="18" ht="20" customHeight="1" s="109">
      <c r="A18" s="156" t="n">
        <v>1.5</v>
      </c>
      <c r="B18" s="156" t="inlineStr">
        <is>
          <t>cups</t>
        </is>
      </c>
      <c r="C18" s="156" t="n"/>
      <c r="D18" s="156" t="inlineStr">
        <is>
          <t>Sriracha sauce</t>
        </is>
      </c>
      <c r="E18" s="38" t="n"/>
      <c r="F18" s="39" t="n"/>
    </row>
    <row r="19" ht="20" customHeight="1" s="109">
      <c r="A19" s="156" t="n">
        <v>1.5</v>
      </c>
      <c r="B19" s="156" t="inlineStr">
        <is>
          <t>cups</t>
        </is>
      </c>
      <c r="C19" s="156" t="n"/>
      <c r="D19" s="156" t="inlineStr">
        <is>
          <t>Sour cream</t>
        </is>
      </c>
      <c r="E19" s="38" t="n"/>
      <c r="F19" s="39" t="n"/>
    </row>
    <row r="20" ht="20" customHeight="1" s="109">
      <c r="A20" s="156" t="n"/>
      <c r="B20" s="156" t="n"/>
      <c r="C20" s="156" t="n"/>
      <c r="D20" s="156" t="n"/>
      <c r="E20" s="38" t="n"/>
      <c r="F20" s="39" t="n"/>
    </row>
    <row r="21" ht="20" customHeight="1" s="109">
      <c r="A21" s="156" t="n"/>
      <c r="B21" s="156" t="n"/>
      <c r="C21" s="156" t="n"/>
      <c r="D21" s="156" t="n"/>
      <c r="E21" s="38" t="n"/>
      <c r="F21" s="39" t="n"/>
    </row>
    <row r="22" ht="20" customHeight="1" s="109">
      <c r="A22" s="156" t="n"/>
      <c r="B22" s="156" t="n"/>
      <c r="C22" s="156" t="n"/>
      <c r="D22" s="156" t="n"/>
      <c r="E22" s="38" t="n"/>
      <c r="F22" s="39" t="n"/>
    </row>
    <row r="23" ht="20" customHeight="1" s="109">
      <c r="A23" s="156" t="n"/>
      <c r="B23" s="156" t="n"/>
      <c r="C23" s="156" t="n"/>
      <c r="D23" s="156" t="n"/>
      <c r="E23" s="38" t="n"/>
      <c r="F23" s="39" t="n"/>
    </row>
    <row r="24" ht="20" customHeight="1" s="109">
      <c r="A24" s="156" t="n"/>
      <c r="B24" s="156" t="n"/>
      <c r="C24" s="156" t="n"/>
      <c r="D24" s="165" t="n"/>
      <c r="E24" s="38" t="n"/>
      <c r="F24" s="39" t="n"/>
    </row>
    <row r="25" ht="20" customHeight="1" s="109">
      <c r="A25" s="156" t="n"/>
      <c r="B25" s="156" t="n"/>
      <c r="C25" s="156" t="n"/>
      <c r="D25" s="156" t="n"/>
      <c r="E25" s="38" t="n"/>
      <c r="F25" s="39" t="n"/>
    </row>
    <row r="26" ht="20" customHeight="1" s="109">
      <c r="A26" s="156" t="n"/>
      <c r="B26" s="165" t="n"/>
      <c r="C26" s="165" t="n"/>
      <c r="D26" s="156" t="n"/>
      <c r="E26" s="38" t="n"/>
      <c r="F26" s="39" t="n"/>
    </row>
    <row r="27" ht="20" customHeight="1" s="109">
      <c r="A27" s="156" t="n"/>
      <c r="B27" s="156" t="n"/>
      <c r="C27" s="156" t="n"/>
      <c r="D27" s="156" t="n"/>
      <c r="E27" s="38" t="n"/>
      <c r="F27" s="39" t="n"/>
    </row>
    <row r="28" ht="20" customHeight="1" s="109">
      <c r="A28" s="156" t="n"/>
      <c r="B28" s="156" t="n"/>
      <c r="C28" s="156" t="n"/>
      <c r="D28" s="156" t="n"/>
      <c r="E28" s="38" t="n"/>
      <c r="F28" s="39" t="n"/>
    </row>
    <row r="29" ht="20" customHeight="1" s="109">
      <c r="A29" s="165" t="n"/>
      <c r="B29" s="165" t="n"/>
      <c r="C29" s="165" t="n"/>
      <c r="D29" s="165" t="n"/>
      <c r="E29" s="38" t="n"/>
      <c r="F29" s="39" t="n"/>
    </row>
    <row r="30" ht="20" customHeight="1" s="109">
      <c r="A30" s="165" t="n"/>
      <c r="B30" s="165" t="n"/>
      <c r="C30" s="165" t="n"/>
      <c r="D30" s="165" t="inlineStr">
        <is>
          <t xml:space="preserve"> </t>
        </is>
      </c>
      <c r="E30" s="38" t="n"/>
      <c r="F30" s="39" t="n"/>
    </row>
    <row r="31" ht="20" customHeight="1" s="109">
      <c r="A31" s="165" t="n"/>
      <c r="B31" s="165" t="n"/>
      <c r="C31" s="165" t="n"/>
      <c r="D31" s="165" t="n"/>
      <c r="E31" s="38" t="n"/>
      <c r="F31" s="39" t="n"/>
    </row>
    <row r="32" ht="20" customHeight="1" s="109">
      <c r="A32" s="166" t="inlineStr">
        <is>
          <t>PROCEDURE / METHOD / ASSEMBLY / GARNISHES</t>
        </is>
      </c>
      <c r="B32" s="163" t="n"/>
      <c r="C32" s="163" t="n"/>
      <c r="D32" s="163" t="n"/>
      <c r="E32" s="163" t="n"/>
      <c r="F32" s="164" t="n"/>
    </row>
    <row r="33" ht="20" customHeight="1" s="109">
      <c r="A33" s="167" t="inlineStr">
        <is>
          <t xml:space="preserve"> Mix all ingredients thoroughly</t>
        </is>
      </c>
      <c r="B33" s="38" t="n"/>
      <c r="C33" s="38" t="n"/>
      <c r="D33" s="38" t="n"/>
      <c r="E33" s="38" t="n"/>
      <c r="F33" s="39" t="n"/>
    </row>
    <row r="34" ht="20" customHeight="1" s="109">
      <c r="A34" s="167" t="inlineStr">
        <is>
          <t>Label, Date, and store</t>
        </is>
      </c>
      <c r="B34" s="38" t="n"/>
      <c r="C34" s="38" t="n"/>
      <c r="D34" s="38" t="n"/>
      <c r="E34" s="38" t="n"/>
      <c r="F34" s="39" t="n"/>
    </row>
    <row r="35" ht="20" customHeight="1" s="109">
      <c r="A35" s="168" t="n"/>
      <c r="B35" s="157" t="n"/>
      <c r="C35" s="157" t="n"/>
      <c r="D35" s="157" t="n"/>
      <c r="E35" s="157" t="n"/>
      <c r="F35" s="158" t="n"/>
    </row>
    <row r="36" ht="20" customHeight="1" s="109">
      <c r="A36" s="167" t="n"/>
      <c r="B36" s="38" t="n"/>
      <c r="C36" s="38" t="n"/>
      <c r="D36" s="38" t="n"/>
      <c r="E36" s="38" t="n"/>
      <c r="F36" s="39" t="n"/>
    </row>
    <row r="37" ht="20" customHeight="1" s="109">
      <c r="A37" s="167" t="n"/>
      <c r="B37" s="38" t="n"/>
      <c r="C37" s="38" t="n"/>
      <c r="D37" s="38" t="n"/>
      <c r="E37" s="38" t="n"/>
      <c r="F37" s="39" t="n"/>
    </row>
    <row r="38" ht="20" customHeight="1" s="109">
      <c r="A38" s="167" t="n"/>
      <c r="B38" s="38" t="n"/>
      <c r="C38" s="38" t="n"/>
      <c r="D38" s="38" t="n"/>
      <c r="E38" s="38" t="n"/>
      <c r="F38" s="39" t="n"/>
    </row>
    <row r="39" ht="20" customHeight="1" s="109">
      <c r="A39" s="167" t="n"/>
      <c r="B39" s="38" t="n"/>
      <c r="C39" s="38" t="n"/>
      <c r="D39" s="38" t="n"/>
      <c r="E39" s="38" t="n"/>
      <c r="F39" s="39" t="n"/>
    </row>
    <row r="40" ht="20" customHeight="1" s="109">
      <c r="A40" s="168" t="n"/>
      <c r="B40" s="157" t="n"/>
      <c r="C40" s="157" t="n"/>
      <c r="D40" s="157" t="n"/>
      <c r="E40" s="157" t="n"/>
      <c r="F40" s="158" t="n"/>
    </row>
    <row r="41" ht="20" customHeight="1" s="109">
      <c r="A41" s="167" t="n"/>
      <c r="B41" s="38" t="n"/>
      <c r="C41" s="38" t="n"/>
      <c r="D41" s="38" t="n"/>
      <c r="E41" s="38" t="n"/>
      <c r="F41" s="39" t="n"/>
    </row>
    <row r="42" ht="20" customHeight="1" s="109">
      <c r="A42" s="167" t="n"/>
      <c r="B42" s="38" t="n"/>
      <c r="C42" s="38" t="n"/>
      <c r="D42" s="38" t="n"/>
      <c r="E42" s="38" t="n"/>
      <c r="F42" s="39" t="n"/>
    </row>
    <row r="43" ht="20" customHeight="1" s="109">
      <c r="A43" s="167" t="n"/>
      <c r="B43" s="38" t="n"/>
      <c r="C43" s="38" t="n"/>
      <c r="D43" s="38" t="n"/>
      <c r="E43" s="38" t="n"/>
      <c r="F43" s="39" t="n"/>
    </row>
    <row r="44" ht="20" customHeight="1" s="109">
      <c r="A44" s="165" t="n"/>
      <c r="B44" s="163" t="n"/>
      <c r="C44" s="163" t="n"/>
      <c r="D44" s="163" t="n"/>
      <c r="E44" s="163" t="n"/>
      <c r="F44" s="164" t="n"/>
    </row>
  </sheetData>
  <mergeCells count="27">
    <mergeCell ref="A41:F41"/>
    <mergeCell ref="D27:F27"/>
    <mergeCell ref="A37:F37"/>
    <mergeCell ref="D1:F15"/>
    <mergeCell ref="D17:F17"/>
    <mergeCell ref="A33:F33"/>
    <mergeCell ref="D28:F28"/>
    <mergeCell ref="A42:F42"/>
    <mergeCell ref="D18:F18"/>
    <mergeCell ref="A35:F35"/>
    <mergeCell ref="D30:F30"/>
    <mergeCell ref="D25:F25"/>
    <mergeCell ref="D24:F24"/>
    <mergeCell ref="A38:F38"/>
    <mergeCell ref="A43:F43"/>
    <mergeCell ref="D29:F29"/>
    <mergeCell ref="D23:F23"/>
    <mergeCell ref="D26:F26"/>
    <mergeCell ref="A34:F34"/>
    <mergeCell ref="A40:F40"/>
    <mergeCell ref="D20:F20"/>
    <mergeCell ref="A39:F39"/>
    <mergeCell ref="D19:F19"/>
    <mergeCell ref="A36:F36"/>
    <mergeCell ref="D31:F31"/>
    <mergeCell ref="D22:F22"/>
    <mergeCell ref="D21:F2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8" defaultRowHeight="15"/>
  <cols>
    <col width="20" customWidth="1" style="109" min="1" max="1"/>
    <col width="20" customWidth="1" style="109" min="2" max="2"/>
    <col width="20" customWidth="1" style="109" min="3" max="3"/>
    <col width="20" customWidth="1" style="109" min="4" max="4"/>
    <col width="20" customWidth="1" style="109" min="5" max="5"/>
    <col width="20" customWidth="1" style="109" min="6" max="6"/>
  </cols>
  <sheetData>
    <row r="1" ht="20" customHeight="1" s="109">
      <c r="A1" s="142" t="inlineStr">
        <is>
          <t>RECIPE:</t>
        </is>
      </c>
      <c r="B1" s="143" t="n"/>
      <c r="C1" s="144" t="n"/>
      <c r="D1" s="145" t="n"/>
      <c r="E1" s="146" t="n"/>
      <c r="F1" s="147" t="n"/>
    </row>
    <row r="2" ht="20" customHeight="1" s="109">
      <c r="A2" s="148" t="n"/>
      <c r="B2" s="149" t="n"/>
      <c r="C2" s="150" t="n"/>
      <c r="D2" s="151" t="n"/>
      <c r="F2" s="152" t="n"/>
    </row>
    <row r="3" ht="20" customHeight="1" s="109">
      <c r="A3" s="142" t="inlineStr">
        <is>
          <t xml:space="preserve">Wing Sauce - Hot </t>
        </is>
      </c>
      <c r="B3" s="143" t="n"/>
      <c r="C3" s="144" t="n"/>
      <c r="D3" s="151" t="n"/>
      <c r="F3" s="152" t="n"/>
    </row>
    <row r="4" ht="20" customHeight="1" s="109">
      <c r="A4" s="153" t="n"/>
      <c r="B4" s="154" t="n"/>
      <c r="C4" s="155" t="n"/>
      <c r="D4" s="151" t="n"/>
      <c r="F4" s="152" t="n"/>
    </row>
    <row r="5" ht="20" customHeight="1" s="109">
      <c r="A5" s="153" t="n"/>
      <c r="B5" s="154" t="n"/>
      <c r="C5" s="155" t="n"/>
      <c r="D5" s="151" t="n"/>
      <c r="F5" s="152" t="n"/>
    </row>
    <row r="6" ht="20" customHeight="1" s="109">
      <c r="A6" s="153" t="n"/>
      <c r="B6" s="154" t="n"/>
      <c r="C6" s="155" t="n"/>
      <c r="D6" s="151" t="n"/>
      <c r="F6" s="152" t="n"/>
    </row>
    <row r="7" ht="20" customHeight="1" s="109">
      <c r="A7" s="153" t="n"/>
      <c r="B7" s="154" t="n"/>
      <c r="C7" s="155" t="n"/>
      <c r="D7" s="151" t="n"/>
      <c r="F7" s="152" t="n"/>
    </row>
    <row r="8" ht="20" customHeight="1" s="109">
      <c r="A8" s="153" t="n"/>
      <c r="B8" s="154" t="n"/>
      <c r="C8" s="155" t="n"/>
      <c r="D8" s="151" t="n"/>
      <c r="F8" s="152" t="n"/>
    </row>
    <row r="9" ht="20" customHeight="1" s="109">
      <c r="A9" s="153" t="n"/>
      <c r="B9" s="154" t="n"/>
      <c r="C9" s="155" t="n"/>
      <c r="D9" s="151" t="n"/>
      <c r="F9" s="152" t="n"/>
    </row>
    <row r="10" ht="20" customHeight="1" s="109">
      <c r="A10" s="153" t="n"/>
      <c r="B10" s="154" t="n"/>
      <c r="C10" s="155" t="n"/>
      <c r="D10" s="151" t="n"/>
      <c r="F10" s="152" t="n"/>
    </row>
    <row r="11" ht="20" customHeight="1" s="109">
      <c r="A11" s="148" t="n"/>
      <c r="B11" s="149" t="n"/>
      <c r="C11" s="150" t="n"/>
      <c r="D11" s="151" t="n"/>
      <c r="F11" s="152" t="n"/>
    </row>
    <row r="12" ht="20" customHeight="1" s="109">
      <c r="A12" s="142" t="inlineStr">
        <is>
          <t>OUTLET:</t>
        </is>
      </c>
      <c r="B12" s="143" t="n"/>
      <c r="C12" s="144" t="n"/>
      <c r="D12" s="151" t="n"/>
      <c r="F12" s="152" t="n"/>
    </row>
    <row r="13" ht="20" customHeight="1" s="109">
      <c r="A13" s="148" t="n"/>
      <c r="B13" s="149" t="n"/>
      <c r="C13" s="150" t="n"/>
      <c r="D13" s="151" t="n"/>
      <c r="F13" s="152" t="n"/>
    </row>
    <row r="14" ht="20" customHeight="1" s="109">
      <c r="A14" s="156" t="inlineStr">
        <is>
          <t>Tobys</t>
        </is>
      </c>
      <c r="B14" s="143" t="n"/>
      <c r="C14" s="144" t="n"/>
      <c r="D14" s="151" t="n"/>
      <c r="F14" s="152" t="n"/>
    </row>
    <row r="15" ht="20" customHeight="1" s="109">
      <c r="A15" s="148" t="n"/>
      <c r="B15" s="149" t="n"/>
      <c r="C15" s="150" t="n"/>
      <c r="D15" s="43" t="n"/>
      <c r="E15" s="157" t="n"/>
      <c r="F15" s="158" t="n"/>
    </row>
    <row r="16" ht="20" customHeight="1" s="109">
      <c r="A16" s="159" t="inlineStr">
        <is>
          <t>Amount</t>
        </is>
      </c>
      <c r="B16" s="160" t="inlineStr">
        <is>
          <t>Unit</t>
        </is>
      </c>
      <c r="C16" s="161" t="inlineStr">
        <is>
          <t>Cost</t>
        </is>
      </c>
      <c r="D16" s="162" t="inlineStr">
        <is>
          <t>INGREDIENT</t>
        </is>
      </c>
      <c r="E16" s="163" t="n"/>
      <c r="F16" s="164" t="n"/>
    </row>
    <row r="17" ht="20" customHeight="1" s="109">
      <c r="A17" s="156" t="n">
        <v>1</v>
      </c>
      <c r="B17" s="156" t="inlineStr">
        <is>
          <t xml:space="preserve"> gal.</t>
        </is>
      </c>
      <c r="C17" s="156" t="n">
        <v>12.31</v>
      </c>
      <c r="D17" s="156" t="inlineStr">
        <is>
          <t>Frank's Hot Sauce</t>
        </is>
      </c>
      <c r="E17" s="38" t="n"/>
      <c r="F17" s="39" t="n"/>
    </row>
    <row r="18" ht="20" customHeight="1" s="109">
      <c r="A18" s="156" t="n">
        <v>0.5</v>
      </c>
      <c r="B18" s="156" t="inlineStr">
        <is>
          <t>gal</t>
        </is>
      </c>
      <c r="C18" s="156" t="n">
        <v>0.86</v>
      </c>
      <c r="D18" s="156" t="inlineStr">
        <is>
          <t xml:space="preserve">Butter It </t>
        </is>
      </c>
      <c r="E18" s="38" t="n"/>
      <c r="F18" s="39" t="n"/>
    </row>
    <row r="19" ht="20" customHeight="1" s="109">
      <c r="A19" s="156" t="n">
        <v>1</v>
      </c>
      <c r="B19" s="156" t="inlineStr">
        <is>
          <t>cup</t>
        </is>
      </c>
      <c r="C19" s="156" t="n">
        <v>1.26</v>
      </c>
      <c r="D19" s="156" t="inlineStr">
        <is>
          <t>brown sugar</t>
        </is>
      </c>
      <c r="E19" s="38" t="n"/>
      <c r="F19" s="39" t="n"/>
    </row>
    <row r="20" ht="20" customHeight="1" s="109">
      <c r="A20" s="156" t="n">
        <v>1</v>
      </c>
      <c r="B20" s="156" t="inlineStr">
        <is>
          <t>cup</t>
        </is>
      </c>
      <c r="C20" s="156" t="n">
        <v>3.05</v>
      </c>
      <c r="D20" s="156" t="inlineStr">
        <is>
          <t>magic chef blackened seasoning</t>
        </is>
      </c>
      <c r="E20" s="38" t="n"/>
      <c r="F20" s="39" t="n"/>
    </row>
    <row r="21" ht="20" customHeight="1" s="109">
      <c r="A21" s="156" t="n"/>
      <c r="B21" s="156" t="n"/>
      <c r="C21" s="156">
        <f>SUM(C17:C20)</f>
        <v/>
      </c>
      <c r="D21" s="156" t="n"/>
      <c r="E21" s="38" t="n"/>
      <c r="F21" s="39" t="n"/>
    </row>
    <row r="22" ht="20" customHeight="1" s="109">
      <c r="A22" s="156" t="n"/>
      <c r="B22" s="156" t="n"/>
      <c r="C22" s="156" t="n"/>
      <c r="D22" s="156" t="n"/>
      <c r="E22" s="38" t="n"/>
      <c r="F22" s="39" t="n"/>
    </row>
    <row r="23" ht="20" customHeight="1" s="109">
      <c r="A23" s="156" t="n"/>
      <c r="B23" s="156" t="n"/>
      <c r="C23" s="156" t="n"/>
      <c r="D23" s="156" t="n"/>
      <c r="E23" s="38" t="n"/>
      <c r="F23" s="39" t="n"/>
    </row>
    <row r="24" ht="20" customHeight="1" s="109">
      <c r="A24" s="156" t="n"/>
      <c r="B24" s="156" t="n"/>
      <c r="C24" s="156" t="n"/>
      <c r="D24" s="156" t="n"/>
      <c r="E24" s="38" t="n"/>
      <c r="F24" s="39" t="n"/>
    </row>
    <row r="25" ht="20" customHeight="1" s="109">
      <c r="A25" s="156" t="n"/>
      <c r="B25" s="156" t="n"/>
      <c r="C25" s="156" t="n"/>
      <c r="D25" s="156" t="n"/>
      <c r="E25" s="38" t="n"/>
      <c r="F25" s="39" t="n"/>
    </row>
    <row r="26" ht="20" customHeight="1" s="109">
      <c r="A26" s="156" t="n"/>
      <c r="B26" s="156" t="n"/>
      <c r="C26" s="165" t="n"/>
      <c r="D26" s="156" t="n"/>
      <c r="E26" s="38" t="n"/>
      <c r="F26" s="39" t="n"/>
    </row>
    <row r="27" ht="20" customHeight="1" s="109">
      <c r="A27" s="156" t="n"/>
      <c r="B27" s="156" t="n"/>
      <c r="C27" s="156" t="n"/>
      <c r="D27" s="156" t="n"/>
      <c r="E27" s="38" t="n"/>
      <c r="F27" s="39" t="n"/>
    </row>
    <row r="28" ht="20" customHeight="1" s="109">
      <c r="A28" s="156" t="n"/>
      <c r="B28" s="156" t="n"/>
      <c r="C28" s="156" t="n"/>
      <c r="D28" s="156" t="n"/>
      <c r="E28" s="38" t="n"/>
      <c r="F28" s="39" t="n"/>
    </row>
    <row r="29" ht="20" customHeight="1" s="109">
      <c r="A29" s="165" t="n"/>
      <c r="B29" s="165" t="n"/>
      <c r="C29" s="165" t="n"/>
      <c r="D29" s="165" t="n"/>
      <c r="E29" s="38" t="n"/>
      <c r="F29" s="39" t="n"/>
    </row>
    <row r="30" ht="20" customHeight="1" s="109">
      <c r="A30" s="165" t="n"/>
      <c r="B30" s="165" t="n"/>
      <c r="C30" s="165" t="n"/>
      <c r="D30" s="165" t="inlineStr">
        <is>
          <t xml:space="preserve"> </t>
        </is>
      </c>
      <c r="E30" s="38" t="n"/>
      <c r="F30" s="39" t="n"/>
    </row>
    <row r="31" ht="20" customHeight="1" s="109">
      <c r="A31" s="165" t="n"/>
      <c r="B31" s="165" t="n"/>
      <c r="C31" s="165" t="n"/>
      <c r="D31" s="165" t="n"/>
      <c r="E31" s="38" t="n"/>
      <c r="F31" s="39" t="n"/>
    </row>
    <row r="32" ht="20" customHeight="1" s="109">
      <c r="A32" s="166" t="inlineStr">
        <is>
          <t>PROCEDURE / METHOD / ASSEMBLY / GARNISHES</t>
        </is>
      </c>
      <c r="B32" s="163" t="n"/>
      <c r="C32" s="163" t="n"/>
      <c r="D32" s="163" t="n"/>
      <c r="E32" s="163" t="n"/>
      <c r="F32" s="164" t="n"/>
    </row>
    <row r="33" ht="20" customHeight="1" s="109">
      <c r="A33" s="167" t="inlineStr">
        <is>
          <t>Mix ingredients in container</t>
        </is>
      </c>
      <c r="B33" s="38" t="n"/>
      <c r="C33" s="38" t="n"/>
      <c r="D33" s="38" t="n"/>
      <c r="E33" s="38" t="n"/>
      <c r="F33" s="39" t="n"/>
    </row>
    <row r="34" ht="20" customHeight="1" s="109">
      <c r="A34" s="168" t="inlineStr">
        <is>
          <t>Portion into cups and label</t>
        </is>
      </c>
      <c r="B34" s="157" t="n"/>
      <c r="C34" s="157" t="n"/>
      <c r="D34" s="157" t="n"/>
      <c r="E34" s="157" t="n"/>
      <c r="F34" s="158" t="n"/>
    </row>
    <row r="35" ht="20" customHeight="1" s="109">
      <c r="A35" s="167" t="inlineStr">
        <is>
          <t>Hold for use</t>
        </is>
      </c>
      <c r="B35" s="38" t="n"/>
      <c r="C35" s="38" t="n"/>
      <c r="D35" s="38" t="n"/>
      <c r="E35" s="38" t="n"/>
      <c r="F35" s="39" t="n"/>
    </row>
    <row r="36" ht="20" customHeight="1" s="109">
      <c r="A36" s="167" t="inlineStr">
        <is>
          <t xml:space="preserve"> </t>
        </is>
      </c>
      <c r="B36" s="38" t="n"/>
      <c r="C36" s="38" t="n"/>
      <c r="D36" s="38" t="n"/>
      <c r="E36" s="38" t="n"/>
      <c r="F36" s="39" t="n"/>
    </row>
    <row r="37" ht="20" customHeight="1" s="109">
      <c r="A37" s="167" t="inlineStr">
        <is>
          <t xml:space="preserve"> </t>
        </is>
      </c>
      <c r="B37" s="38" t="n"/>
      <c r="C37" s="38" t="n"/>
      <c r="D37" s="38" t="n"/>
      <c r="E37" s="38" t="n"/>
      <c r="F37" s="39" t="n"/>
    </row>
    <row r="38" ht="20" customHeight="1" s="109">
      <c r="A38" s="167" t="inlineStr">
        <is>
          <t>1 gal $ 9.75</t>
        </is>
      </c>
      <c r="B38" s="38" t="n"/>
      <c r="C38" s="38" t="n"/>
      <c r="D38" s="38" t="n"/>
      <c r="E38" s="38" t="n"/>
      <c r="F38" s="39" t="n"/>
    </row>
    <row r="39" ht="20" customHeight="1" s="109">
      <c r="A39" s="168" t="inlineStr">
        <is>
          <t xml:space="preserve"> </t>
        </is>
      </c>
      <c r="B39" s="157" t="n"/>
      <c r="C39" s="157" t="n"/>
      <c r="D39" s="157" t="n"/>
      <c r="E39" s="157" t="n"/>
      <c r="F39" s="158" t="n"/>
    </row>
    <row r="40" ht="20" customHeight="1" s="109">
      <c r="A40" s="167" t="n"/>
      <c r="B40" s="38" t="n"/>
      <c r="C40" s="38" t="n"/>
      <c r="D40" s="38" t="n"/>
      <c r="E40" s="38" t="n"/>
      <c r="F40" s="39" t="n"/>
    </row>
    <row r="41" ht="20" customHeight="1" s="109">
      <c r="A41" s="167" t="n"/>
      <c r="B41" s="38" t="n"/>
      <c r="C41" s="38" t="n"/>
      <c r="D41" s="38" t="n"/>
      <c r="E41" s="38" t="n"/>
      <c r="F41" s="39" t="n"/>
    </row>
    <row r="42" ht="20" customHeight="1" s="109">
      <c r="A42" s="167" t="n"/>
      <c r="B42" s="38" t="n"/>
      <c r="C42" s="38" t="n"/>
      <c r="D42" s="38" t="n"/>
      <c r="E42" s="38" t="n"/>
      <c r="F42" s="39" t="n"/>
    </row>
    <row r="43" ht="20" customHeight="1" s="109">
      <c r="A43" s="165" t="n"/>
      <c r="B43" s="38" t="n"/>
      <c r="C43" s="38" t="n"/>
      <c r="D43" s="38" t="n"/>
      <c r="E43" s="38" t="n"/>
      <c r="F43" s="39" t="n"/>
    </row>
  </sheetData>
  <mergeCells count="27">
    <mergeCell ref="A41:F41"/>
    <mergeCell ref="D27:F27"/>
    <mergeCell ref="A37:F37"/>
    <mergeCell ref="D1:F15"/>
    <mergeCell ref="D17:F17"/>
    <mergeCell ref="A33:F33"/>
    <mergeCell ref="D28:F28"/>
    <mergeCell ref="A42:F42"/>
    <mergeCell ref="D18:F18"/>
    <mergeCell ref="A35:F35"/>
    <mergeCell ref="D30:F30"/>
    <mergeCell ref="D25:F25"/>
    <mergeCell ref="D24:F24"/>
    <mergeCell ref="A38:F38"/>
    <mergeCell ref="A43:F43"/>
    <mergeCell ref="D29:F29"/>
    <mergeCell ref="D23:F23"/>
    <mergeCell ref="D26:F26"/>
    <mergeCell ref="A34:F34"/>
    <mergeCell ref="A40:F40"/>
    <mergeCell ref="D20:F20"/>
    <mergeCell ref="A39:F39"/>
    <mergeCell ref="D19:F19"/>
    <mergeCell ref="A36:F36"/>
    <mergeCell ref="D31:F31"/>
    <mergeCell ref="D22:F22"/>
    <mergeCell ref="D21:F2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8" defaultRowHeight="15"/>
  <cols>
    <col width="20" customWidth="1" style="109" min="1" max="1"/>
    <col width="20" customWidth="1" style="109" min="2" max="2"/>
    <col width="20" customWidth="1" style="109" min="3" max="3"/>
    <col width="20" customWidth="1" style="109" min="4" max="4"/>
    <col width="20" customWidth="1" style="109" min="5" max="5"/>
    <col width="20" customWidth="1" style="109" min="6" max="6"/>
  </cols>
  <sheetData>
    <row r="1" ht="20" customHeight="1" s="109">
      <c r="A1" s="142" t="inlineStr">
        <is>
          <t>RECIPE:</t>
        </is>
      </c>
      <c r="B1" s="143" t="n"/>
      <c r="C1" s="144" t="n"/>
      <c r="D1" s="145" t="n"/>
      <c r="E1" s="146" t="n"/>
      <c r="F1" s="147" t="n"/>
    </row>
    <row r="2" ht="20" customHeight="1" s="109">
      <c r="A2" s="148" t="n"/>
      <c r="B2" s="149" t="n"/>
      <c r="C2" s="150" t="n"/>
      <c r="D2" s="151" t="n"/>
      <c r="F2" s="152" t="n"/>
    </row>
    <row r="3" ht="20" customHeight="1" s="109">
      <c r="A3" s="142" t="inlineStr">
        <is>
          <t>Potato Salad</t>
        </is>
      </c>
      <c r="B3" s="143" t="n"/>
      <c r="C3" s="144" t="n"/>
      <c r="D3" s="151" t="n"/>
      <c r="F3" s="152" t="n"/>
    </row>
    <row r="4" ht="20" customHeight="1" s="109">
      <c r="A4" s="153" t="n"/>
      <c r="B4" s="154" t="n"/>
      <c r="C4" s="155" t="n"/>
      <c r="D4" s="151" t="n"/>
      <c r="F4" s="152" t="n"/>
    </row>
    <row r="5" ht="20" customHeight="1" s="109">
      <c r="A5" s="153" t="n"/>
      <c r="B5" s="154" t="n"/>
      <c r="C5" s="155" t="n"/>
      <c r="D5" s="151" t="n"/>
      <c r="F5" s="152" t="n"/>
    </row>
    <row r="6" ht="20" customHeight="1" s="109">
      <c r="A6" s="153" t="n"/>
      <c r="B6" s="154" t="n"/>
      <c r="C6" s="155" t="n"/>
      <c r="D6" s="151" t="n"/>
      <c r="F6" s="152" t="n"/>
    </row>
    <row r="7" ht="20" customHeight="1" s="109">
      <c r="A7" s="153" t="n"/>
      <c r="B7" s="154" t="n"/>
      <c r="C7" s="155" t="n"/>
      <c r="D7" s="151" t="n"/>
      <c r="F7" s="152" t="n"/>
    </row>
    <row r="8" ht="20" customHeight="1" s="109">
      <c r="A8" s="153" t="n"/>
      <c r="B8" s="154" t="n"/>
      <c r="C8" s="155" t="n"/>
      <c r="D8" s="151" t="n"/>
      <c r="F8" s="152" t="n"/>
    </row>
    <row r="9" ht="20" customHeight="1" s="109">
      <c r="A9" s="153" t="n"/>
      <c r="B9" s="154" t="n"/>
      <c r="C9" s="155" t="n"/>
      <c r="D9" s="151" t="n"/>
      <c r="F9" s="152" t="n"/>
    </row>
    <row r="10" ht="20" customHeight="1" s="109">
      <c r="A10" s="153" t="n"/>
      <c r="B10" s="154" t="n"/>
      <c r="C10" s="155" t="n"/>
      <c r="D10" s="151" t="n"/>
      <c r="F10" s="152" t="n"/>
    </row>
    <row r="11" ht="20" customHeight="1" s="109">
      <c r="A11" s="148" t="n"/>
      <c r="B11" s="149" t="n"/>
      <c r="C11" s="150" t="n"/>
      <c r="D11" s="151" t="n"/>
      <c r="F11" s="152" t="n"/>
    </row>
    <row r="12" ht="20" customHeight="1" s="109">
      <c r="A12" s="142" t="inlineStr">
        <is>
          <t>OUTLET:</t>
        </is>
      </c>
      <c r="B12" s="143" t="n"/>
      <c r="C12" s="144" t="n"/>
      <c r="D12" s="151" t="n"/>
      <c r="F12" s="152" t="n"/>
    </row>
    <row r="13" ht="20" customHeight="1" s="109">
      <c r="A13" s="148" t="n"/>
      <c r="B13" s="149" t="n"/>
      <c r="C13" s="150" t="n"/>
      <c r="D13" s="151" t="n"/>
      <c r="F13" s="152" t="n"/>
    </row>
    <row r="14" ht="20" customHeight="1" s="109">
      <c r="A14" s="156" t="inlineStr">
        <is>
          <t>Tobys</t>
        </is>
      </c>
      <c r="B14" s="143" t="n"/>
      <c r="C14" s="144" t="n"/>
      <c r="D14" s="151" t="n"/>
      <c r="F14" s="152" t="n"/>
    </row>
    <row r="15" ht="20" customHeight="1" s="109">
      <c r="A15" s="148" t="n"/>
      <c r="B15" s="149" t="n"/>
      <c r="C15" s="150" t="n"/>
      <c r="D15" s="43" t="n"/>
      <c r="E15" s="157" t="n"/>
      <c r="F15" s="158" t="n"/>
    </row>
    <row r="16" ht="20" customHeight="1" s="109">
      <c r="A16" s="159" t="inlineStr">
        <is>
          <t>Amount</t>
        </is>
      </c>
      <c r="B16" s="160" t="inlineStr">
        <is>
          <t>Unit</t>
        </is>
      </c>
      <c r="C16" s="161" t="inlineStr">
        <is>
          <t>Cost</t>
        </is>
      </c>
      <c r="D16" s="162" t="inlineStr">
        <is>
          <t>INGREDIENT</t>
        </is>
      </c>
      <c r="E16" s="163" t="n"/>
      <c r="F16" s="164" t="n"/>
    </row>
    <row r="17" ht="20" customHeight="1" s="109">
      <c r="A17" s="156" t="n">
        <v>10</v>
      </c>
      <c r="B17" s="156" t="inlineStr">
        <is>
          <t xml:space="preserve"> lbs</t>
        </is>
      </c>
      <c r="C17" s="156" t="n"/>
      <c r="D17" s="156" t="inlineStr">
        <is>
          <t>left over Mash potatoes</t>
        </is>
      </c>
      <c r="E17" s="38" t="n"/>
      <c r="F17" s="39" t="n"/>
    </row>
    <row r="18" ht="20" customHeight="1" s="109">
      <c r="A18" s="156" t="n">
        <v>1</v>
      </c>
      <c r="B18" s="156" t="inlineStr">
        <is>
          <t>cup</t>
        </is>
      </c>
      <c r="C18" s="156" t="n"/>
      <c r="D18" s="156" t="inlineStr">
        <is>
          <t>mayo</t>
        </is>
      </c>
      <c r="E18" s="38" t="n"/>
      <c r="F18" s="39" t="n"/>
    </row>
    <row r="19" ht="20" customHeight="1" s="109">
      <c r="A19" s="156" t="n">
        <v>1.5</v>
      </c>
      <c r="B19" s="156" t="inlineStr">
        <is>
          <t>cup</t>
        </is>
      </c>
      <c r="C19" s="156" t="n"/>
      <c r="D19" s="156" t="inlineStr">
        <is>
          <t>dijon mustard</t>
        </is>
      </c>
      <c r="E19" s="38" t="n"/>
      <c r="F19" s="39" t="n"/>
    </row>
    <row r="20" ht="20" customHeight="1" s="109">
      <c r="A20" s="156" t="n">
        <v>1</v>
      </c>
      <c r="B20" s="156" t="inlineStr">
        <is>
          <t>cup</t>
        </is>
      </c>
      <c r="C20" s="156" t="n"/>
      <c r="D20" s="156" t="inlineStr">
        <is>
          <t>sour cream</t>
        </is>
      </c>
      <c r="E20" s="38" t="n"/>
      <c r="F20" s="39" t="n"/>
    </row>
    <row r="21" ht="20" customHeight="1" s="109">
      <c r="A21" s="156" t="n">
        <v>1</v>
      </c>
      <c r="B21" s="156" t="inlineStr">
        <is>
          <t>cup</t>
        </is>
      </c>
      <c r="C21" s="156" t="n"/>
      <c r="D21" s="156" t="inlineStr">
        <is>
          <t>pickle juice</t>
        </is>
      </c>
      <c r="E21" s="38" t="n"/>
      <c r="F21" s="39" t="n"/>
    </row>
    <row r="22" ht="20" customHeight="1" s="109">
      <c r="A22" s="156" t="n">
        <v>4</v>
      </c>
      <c r="B22" s="156" t="inlineStr">
        <is>
          <t>cup</t>
        </is>
      </c>
      <c r="C22" s="156" t="n"/>
      <c r="D22" s="156" t="inlineStr">
        <is>
          <t>diced pickles</t>
        </is>
      </c>
      <c r="E22" s="38" t="n"/>
      <c r="F22" s="39" t="n"/>
    </row>
    <row r="23" ht="20" customHeight="1" s="109">
      <c r="A23" s="156" t="n">
        <v>2</v>
      </c>
      <c r="B23" s="156" t="inlineStr">
        <is>
          <t>cup</t>
        </is>
      </c>
      <c r="C23" s="156" t="n"/>
      <c r="D23" s="156" t="inlineStr">
        <is>
          <t>diced celery</t>
        </is>
      </c>
      <c r="E23" s="38" t="n"/>
      <c r="F23" s="39" t="n"/>
    </row>
    <row r="24" ht="20" customHeight="1" s="109">
      <c r="A24" s="156" t="n">
        <v>2</v>
      </c>
      <c r="B24" s="156" t="inlineStr">
        <is>
          <t>cup</t>
        </is>
      </c>
      <c r="C24" s="156" t="n"/>
      <c r="D24" s="156" t="inlineStr">
        <is>
          <t>diced bell pepper</t>
        </is>
      </c>
      <c r="E24" s="38" t="n"/>
      <c r="F24" s="39" t="n"/>
    </row>
    <row r="25" ht="20" customHeight="1" s="109">
      <c r="A25" s="156" t="n">
        <v>2</v>
      </c>
      <c r="B25" s="156" t="inlineStr">
        <is>
          <t>cup</t>
        </is>
      </c>
      <c r="C25" s="156" t="n"/>
      <c r="D25" s="156" t="inlineStr">
        <is>
          <t>diced onion</t>
        </is>
      </c>
      <c r="E25" s="38" t="n"/>
      <c r="F25" s="39" t="n"/>
    </row>
    <row r="26" ht="20" customHeight="1" s="109">
      <c r="A26" s="156" t="n">
        <v>1</v>
      </c>
      <c r="B26" s="156" t="inlineStr">
        <is>
          <t>Tbsp</t>
        </is>
      </c>
      <c r="C26" s="165" t="n"/>
      <c r="D26" s="156" t="inlineStr">
        <is>
          <t>dry mustard</t>
        </is>
      </c>
      <c r="E26" s="38" t="n"/>
      <c r="F26" s="39" t="n"/>
    </row>
    <row r="27" ht="20" customHeight="1" s="109">
      <c r="A27" s="156" t="n">
        <v>2</v>
      </c>
      <c r="B27" s="156" t="inlineStr">
        <is>
          <t>Tbsp</t>
        </is>
      </c>
      <c r="C27" s="156" t="n"/>
      <c r="D27" s="156" t="inlineStr">
        <is>
          <t>paprika</t>
        </is>
      </c>
      <c r="E27" s="38" t="n"/>
      <c r="F27" s="39" t="n"/>
    </row>
    <row r="28" ht="20" customHeight="1" s="109">
      <c r="A28" s="156" t="n">
        <v>1</v>
      </c>
      <c r="B28" s="156" t="inlineStr">
        <is>
          <t>Tbsp</t>
        </is>
      </c>
      <c r="C28" s="156" t="n"/>
      <c r="D28" s="156" t="inlineStr">
        <is>
          <t>salt</t>
        </is>
      </c>
      <c r="E28" s="38" t="n"/>
      <c r="F28" s="39" t="n"/>
    </row>
    <row r="29" ht="20" customHeight="1" s="109">
      <c r="A29" s="165" t="n">
        <v>2</v>
      </c>
      <c r="B29" s="165" t="inlineStr">
        <is>
          <t>tsp</t>
        </is>
      </c>
      <c r="C29" s="165" t="n"/>
      <c r="D29" s="165" t="inlineStr">
        <is>
          <t>Black pepper</t>
        </is>
      </c>
      <c r="E29" s="38" t="n"/>
      <c r="F29" s="39" t="n"/>
    </row>
    <row r="30" ht="20" customHeight="1" s="109">
      <c r="A30" s="165" t="n"/>
      <c r="B30" s="165" t="n"/>
      <c r="C30" s="165" t="n"/>
      <c r="D30" s="165" t="inlineStr">
        <is>
          <t xml:space="preserve"> </t>
        </is>
      </c>
      <c r="E30" s="38" t="n"/>
      <c r="F30" s="39" t="n"/>
    </row>
    <row r="31" ht="20" customHeight="1" s="109">
      <c r="A31" s="165" t="n"/>
      <c r="B31" s="165" t="n"/>
      <c r="C31" s="165" t="n"/>
      <c r="D31" s="165" t="n"/>
      <c r="E31" s="38" t="n"/>
      <c r="F31" s="39" t="n"/>
    </row>
    <row r="32" ht="20" customHeight="1" s="109">
      <c r="A32" s="166" t="inlineStr">
        <is>
          <t>PROCEDURE / METHOD / ASSEMBLY / GARNISHES</t>
        </is>
      </c>
      <c r="B32" s="163" t="n"/>
      <c r="C32" s="163" t="n"/>
      <c r="D32" s="163" t="n"/>
      <c r="E32" s="163" t="n"/>
      <c r="F32" s="164" t="n"/>
    </row>
    <row r="33" ht="20" customHeight="1" s="109">
      <c r="A33" s="167" t="inlineStr">
        <is>
          <t>place 10 Lbs mash and all other ingredients in large mixing bowl using the paddle attachment</t>
        </is>
      </c>
      <c r="B33" s="38" t="n"/>
      <c r="C33" s="38" t="n"/>
      <c r="D33" s="38" t="n"/>
      <c r="E33" s="38" t="n"/>
      <c r="F33" s="39" t="n"/>
    </row>
    <row r="34" ht="20" customHeight="1" s="109">
      <c r="A34" s="168" t="inlineStr">
        <is>
          <t>mix onlow for 1 min. wipe down sides of bowl</t>
        </is>
      </c>
      <c r="B34" s="157" t="n"/>
      <c r="C34" s="157" t="n"/>
      <c r="D34" s="157" t="n"/>
      <c r="E34" s="157" t="n"/>
      <c r="F34" s="158" t="n"/>
    </row>
    <row r="35" ht="20" customHeight="1" s="109">
      <c r="A35" s="167" t="inlineStr">
        <is>
          <t>mix on 2 for 2 min. portion into 3rd pans deep lable and date place in walk in.</t>
        </is>
      </c>
      <c r="B35" s="38" t="n"/>
      <c r="C35" s="38" t="n"/>
      <c r="D35" s="38" t="n"/>
      <c r="E35" s="38" t="n"/>
      <c r="F35" s="39" t="n"/>
    </row>
    <row r="36" ht="20" customHeight="1" s="109">
      <c r="A36" s="167" t="inlineStr">
        <is>
          <t xml:space="preserve"> </t>
        </is>
      </c>
      <c r="B36" s="38" t="n"/>
      <c r="C36" s="38" t="n"/>
      <c r="D36" s="38" t="n"/>
      <c r="E36" s="38" t="n"/>
      <c r="F36" s="39" t="n"/>
    </row>
    <row r="37" ht="20" customHeight="1" s="109">
      <c r="A37" s="167" t="inlineStr">
        <is>
          <t xml:space="preserve"> </t>
        </is>
      </c>
      <c r="B37" s="38" t="n"/>
      <c r="C37" s="38" t="n"/>
      <c r="D37" s="38" t="n"/>
      <c r="E37" s="38" t="n"/>
      <c r="F37" s="39" t="n"/>
    </row>
    <row r="38" ht="20" customHeight="1" s="109">
      <c r="A38" s="167" t="inlineStr">
        <is>
          <t xml:space="preserve"> </t>
        </is>
      </c>
      <c r="B38" s="38" t="n"/>
      <c r="C38" s="38" t="n"/>
      <c r="D38" s="38" t="n"/>
      <c r="E38" s="38" t="n"/>
      <c r="F38" s="39" t="n"/>
    </row>
    <row r="39" ht="20" customHeight="1" s="109">
      <c r="A39" s="168" t="inlineStr">
        <is>
          <t xml:space="preserve"> </t>
        </is>
      </c>
      <c r="B39" s="157" t="n"/>
      <c r="C39" s="157" t="n"/>
      <c r="D39" s="157" t="n"/>
      <c r="E39" s="157" t="n"/>
      <c r="F39" s="158" t="n"/>
    </row>
    <row r="40" ht="20" customHeight="1" s="109">
      <c r="A40" s="167" t="n"/>
      <c r="B40" s="38" t="n"/>
      <c r="C40" s="38" t="n"/>
      <c r="D40" s="38" t="n"/>
      <c r="E40" s="38" t="n"/>
      <c r="F40" s="39" t="n"/>
    </row>
    <row r="41" ht="20" customHeight="1" s="109">
      <c r="A41" s="167" t="n"/>
      <c r="B41" s="38" t="n"/>
      <c r="C41" s="38" t="n"/>
      <c r="D41" s="38" t="n"/>
      <c r="E41" s="38" t="n"/>
      <c r="F41" s="39" t="n"/>
    </row>
    <row r="42" ht="20" customHeight="1" s="109">
      <c r="A42" s="167" t="n"/>
      <c r="B42" s="38" t="n"/>
      <c r="C42" s="38" t="n"/>
      <c r="D42" s="38" t="n"/>
      <c r="E42" s="38" t="n"/>
      <c r="F42" s="39" t="n"/>
    </row>
    <row r="43" ht="20" customHeight="1" s="109">
      <c r="A43" s="165" t="n"/>
      <c r="B43" s="38" t="n"/>
      <c r="C43" s="38" t="n"/>
      <c r="D43" s="38" t="n"/>
      <c r="E43" s="38" t="n"/>
      <c r="F43" s="39" t="n"/>
    </row>
  </sheetData>
  <mergeCells count="27">
    <mergeCell ref="A41:F41"/>
    <mergeCell ref="D27:F27"/>
    <mergeCell ref="A37:F37"/>
    <mergeCell ref="D1:F15"/>
    <mergeCell ref="D17:F17"/>
    <mergeCell ref="A33:F33"/>
    <mergeCell ref="D28:F28"/>
    <mergeCell ref="A42:F42"/>
    <mergeCell ref="D18:F18"/>
    <mergeCell ref="A35:F35"/>
    <mergeCell ref="D30:F30"/>
    <mergeCell ref="D25:F25"/>
    <mergeCell ref="D24:F24"/>
    <mergeCell ref="A38:F38"/>
    <mergeCell ref="A43:F43"/>
    <mergeCell ref="D29:F29"/>
    <mergeCell ref="D23:F23"/>
    <mergeCell ref="D26:F26"/>
    <mergeCell ref="A34:F34"/>
    <mergeCell ref="A40:F40"/>
    <mergeCell ref="D20:F20"/>
    <mergeCell ref="A39:F39"/>
    <mergeCell ref="D19:F19"/>
    <mergeCell ref="A36:F36"/>
    <mergeCell ref="D31:F31"/>
    <mergeCell ref="D22:F22"/>
    <mergeCell ref="D21:F2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8" defaultRowHeight="15"/>
  <cols>
    <col width="20" customWidth="1" style="109" min="1" max="1"/>
    <col width="20" customWidth="1" style="109" min="2" max="2"/>
    <col width="20" customWidth="1" style="109" min="3" max="3"/>
    <col width="20" customWidth="1" style="109" min="4" max="4"/>
    <col width="20" customWidth="1" style="109" min="5" max="5"/>
    <col width="20" customWidth="1" style="109" min="6" max="6"/>
  </cols>
  <sheetData>
    <row r="1" ht="20" customHeight="1" s="109">
      <c r="A1" s="142" t="inlineStr">
        <is>
          <t>RECIPE:</t>
        </is>
      </c>
      <c r="B1" s="143" t="n"/>
      <c r="C1" s="144" t="n"/>
      <c r="D1" s="145" t="n"/>
      <c r="E1" s="146" t="n"/>
      <c r="F1" s="147" t="n"/>
    </row>
    <row r="2" ht="20" customHeight="1" s="109">
      <c r="A2" s="148" t="n"/>
      <c r="B2" s="149" t="n"/>
      <c r="C2" s="150" t="n"/>
      <c r="D2" s="151" t="n"/>
      <c r="F2" s="152" t="n"/>
    </row>
    <row r="3" ht="20" customHeight="1" s="109">
      <c r="A3" s="142" t="inlineStr">
        <is>
          <t>Spicy Chicken</t>
        </is>
      </c>
      <c r="B3" s="143" t="n"/>
      <c r="C3" s="144" t="n"/>
      <c r="D3" s="151" t="n"/>
      <c r="F3" s="152" t="n"/>
    </row>
    <row r="4" ht="20" customHeight="1" s="109">
      <c r="A4" s="153" t="n"/>
      <c r="B4" s="154" t="n"/>
      <c r="C4" s="155" t="n"/>
      <c r="D4" s="151" t="n"/>
      <c r="F4" s="152" t="n"/>
    </row>
    <row r="5" ht="20" customHeight="1" s="109">
      <c r="A5" s="153" t="n"/>
      <c r="B5" s="154" t="n"/>
      <c r="C5" s="155" t="n"/>
      <c r="D5" s="151" t="n"/>
      <c r="F5" s="152" t="n"/>
    </row>
    <row r="6" ht="20" customHeight="1" s="109">
      <c r="A6" s="153" t="n"/>
      <c r="B6" s="154" t="n"/>
      <c r="C6" s="155" t="n"/>
      <c r="D6" s="151" t="n"/>
      <c r="F6" s="152" t="n"/>
    </row>
    <row r="7" ht="20" customHeight="1" s="109">
      <c r="A7" s="153" t="n"/>
      <c r="B7" s="154" t="n"/>
      <c r="C7" s="155" t="n"/>
      <c r="D7" s="151" t="n"/>
      <c r="F7" s="152" t="n"/>
    </row>
    <row r="8" ht="20" customHeight="1" s="109">
      <c r="A8" s="153" t="n"/>
      <c r="B8" s="154" t="n"/>
      <c r="C8" s="155" t="n"/>
      <c r="D8" s="151" t="n"/>
      <c r="F8" s="152" t="n"/>
    </row>
    <row r="9" ht="20" customHeight="1" s="109">
      <c r="A9" s="153" t="n"/>
      <c r="B9" s="154" t="n"/>
      <c r="C9" s="155" t="n"/>
      <c r="D9" s="151" t="n"/>
      <c r="F9" s="152" t="n"/>
    </row>
    <row r="10" ht="20" customHeight="1" s="109">
      <c r="A10" s="153" t="n"/>
      <c r="B10" s="154" t="n"/>
      <c r="C10" s="155" t="n"/>
      <c r="D10" s="151" t="n"/>
      <c r="F10" s="152" t="n"/>
    </row>
    <row r="11" ht="20" customHeight="1" s="109">
      <c r="A11" s="148" t="n"/>
      <c r="B11" s="149" t="n"/>
      <c r="C11" s="150" t="n"/>
      <c r="D11" s="151" t="n"/>
      <c r="F11" s="152" t="n"/>
    </row>
    <row r="12" ht="20" customHeight="1" s="109">
      <c r="A12" s="142" t="inlineStr">
        <is>
          <t>OUTLET:</t>
        </is>
      </c>
      <c r="B12" s="143" t="n"/>
      <c r="C12" s="144" t="n"/>
      <c r="D12" s="151" t="n"/>
      <c r="F12" s="152" t="n"/>
    </row>
    <row r="13" ht="20" customHeight="1" s="109">
      <c r="A13" s="148" t="n"/>
      <c r="B13" s="149" t="n"/>
      <c r="C13" s="150" t="n"/>
      <c r="D13" s="151" t="n"/>
      <c r="F13" s="152" t="n"/>
    </row>
    <row r="14" ht="20" customHeight="1" s="109">
      <c r="A14" s="156" t="inlineStr">
        <is>
          <t>Tobys</t>
        </is>
      </c>
      <c r="B14" s="143" t="n"/>
      <c r="C14" s="144" t="n"/>
      <c r="D14" s="151" t="n"/>
      <c r="F14" s="152" t="n"/>
    </row>
    <row r="15" ht="20" customHeight="1" s="109">
      <c r="A15" s="148" t="n"/>
      <c r="B15" s="149" t="n"/>
      <c r="C15" s="150" t="n"/>
      <c r="D15" s="43" t="n"/>
      <c r="E15" s="157" t="n"/>
      <c r="F15" s="158" t="n"/>
    </row>
    <row r="16" ht="20" customHeight="1" s="109">
      <c r="A16" s="159" t="inlineStr">
        <is>
          <t>Amount</t>
        </is>
      </c>
      <c r="B16" s="160" t="inlineStr">
        <is>
          <t>Unit</t>
        </is>
      </c>
      <c r="C16" s="161" t="inlineStr">
        <is>
          <t>Cost</t>
        </is>
      </c>
      <c r="D16" s="162" t="inlineStr">
        <is>
          <t>INGREDIENT</t>
        </is>
      </c>
      <c r="E16" s="163" t="n"/>
      <c r="F16" s="164" t="n"/>
    </row>
    <row r="17" ht="20" customHeight="1" s="109">
      <c r="A17" s="156" t="n">
        <v>5</v>
      </c>
      <c r="B17" s="156" t="inlineStr">
        <is>
          <t>lbs.</t>
        </is>
      </c>
      <c r="C17" s="156" t="n"/>
      <c r="D17" s="156" t="inlineStr">
        <is>
          <t>Chicken</t>
        </is>
      </c>
      <c r="E17" s="38" t="n"/>
      <c r="F17" s="39" t="n"/>
    </row>
    <row r="18" ht="20" customHeight="1" s="109">
      <c r="A18" s="156" t="n">
        <v>1</v>
      </c>
      <c r="B18" s="156" t="inlineStr">
        <is>
          <t>qt</t>
        </is>
      </c>
      <c r="C18" s="156" t="n"/>
      <c r="D18" s="156" t="inlineStr">
        <is>
          <t>Salsa</t>
        </is>
      </c>
      <c r="E18" s="38" t="n"/>
      <c r="F18" s="39" t="n"/>
    </row>
    <row r="19" ht="20" customHeight="1" s="109">
      <c r="A19" s="156" t="n">
        <v>1</v>
      </c>
      <c r="B19" s="156" t="inlineStr">
        <is>
          <t>lbs.</t>
        </is>
      </c>
      <c r="C19" s="156" t="n"/>
      <c r="D19" s="156" t="inlineStr">
        <is>
          <t>Onions</t>
        </is>
      </c>
      <c r="E19" s="38" t="n"/>
      <c r="F19" s="39" t="n"/>
    </row>
    <row r="20" ht="20" customHeight="1" s="109">
      <c r="A20" s="156" t="n">
        <v>0.25</v>
      </c>
      <c r="B20" s="156" t="inlineStr">
        <is>
          <t>cup</t>
        </is>
      </c>
      <c r="C20" s="156" t="n"/>
      <c r="D20" s="156" t="inlineStr">
        <is>
          <t>Cowboy Blend</t>
        </is>
      </c>
      <c r="E20" s="38" t="n"/>
      <c r="F20" s="39" t="n"/>
    </row>
    <row r="21" ht="20" customHeight="1" s="109">
      <c r="A21" s="156" t="n"/>
      <c r="B21" s="156" t="n"/>
      <c r="C21" s="156" t="n"/>
      <c r="D21" s="156" t="n"/>
      <c r="E21" s="38" t="n"/>
      <c r="F21" s="39" t="n"/>
    </row>
    <row r="22" ht="20" customHeight="1" s="109">
      <c r="A22" s="156" t="n"/>
      <c r="B22" s="156" t="n"/>
      <c r="C22" s="156" t="n"/>
      <c r="D22" s="156" t="n"/>
      <c r="E22" s="38" t="n"/>
      <c r="F22" s="39" t="n"/>
    </row>
    <row r="23" ht="20" customHeight="1" s="109">
      <c r="A23" s="156" t="n"/>
      <c r="B23" s="156" t="n"/>
      <c r="C23" s="156" t="n"/>
      <c r="D23" s="156" t="n"/>
      <c r="E23" s="38" t="n"/>
      <c r="F23" s="39" t="n"/>
    </row>
    <row r="24" ht="20" customHeight="1" s="109">
      <c r="A24" s="156" t="n"/>
      <c r="B24" s="156" t="n"/>
      <c r="C24" s="156" t="n"/>
      <c r="D24" s="156" t="n"/>
      <c r="E24" s="38" t="n"/>
      <c r="F24" s="39" t="n"/>
    </row>
    <row r="25" ht="20" customHeight="1" s="109">
      <c r="A25" s="156" t="n"/>
      <c r="B25" s="156" t="n"/>
      <c r="C25" s="156" t="n"/>
      <c r="D25" s="156" t="n"/>
      <c r="E25" s="38" t="n"/>
      <c r="F25" s="39" t="n"/>
    </row>
    <row r="26" ht="20" customHeight="1" s="109">
      <c r="A26" s="156" t="n"/>
      <c r="B26" s="156" t="n"/>
      <c r="C26" s="165" t="n"/>
      <c r="D26" s="156" t="n"/>
      <c r="E26" s="38" t="n"/>
      <c r="F26" s="39" t="n"/>
    </row>
    <row r="27" ht="20" customHeight="1" s="109">
      <c r="A27" s="156" t="n"/>
      <c r="B27" s="156" t="n"/>
      <c r="C27" s="156" t="n"/>
      <c r="D27" s="156" t="n"/>
      <c r="E27" s="38" t="n"/>
      <c r="F27" s="39" t="n"/>
    </row>
    <row r="28" ht="20" customHeight="1" s="109">
      <c r="A28" s="156" t="n"/>
      <c r="B28" s="156" t="n"/>
      <c r="C28" s="156" t="n"/>
      <c r="D28" s="156" t="n"/>
      <c r="E28" s="38" t="n"/>
      <c r="F28" s="39" t="n"/>
    </row>
    <row r="29" ht="20" customHeight="1" s="109">
      <c r="A29" s="165" t="n"/>
      <c r="B29" s="165" t="n"/>
      <c r="C29" s="165" t="n"/>
      <c r="D29" s="165" t="n"/>
      <c r="E29" s="38" t="n"/>
      <c r="F29" s="39" t="n"/>
    </row>
    <row r="30" ht="20" customHeight="1" s="109">
      <c r="A30" s="165" t="n"/>
      <c r="B30" s="165" t="n"/>
      <c r="C30" s="165" t="n"/>
      <c r="D30" s="165" t="inlineStr">
        <is>
          <t xml:space="preserve"> </t>
        </is>
      </c>
      <c r="E30" s="38" t="n"/>
      <c r="F30" s="39" t="n"/>
    </row>
    <row r="31" ht="20" customHeight="1" s="109">
      <c r="A31" s="165" t="n"/>
      <c r="B31" s="165" t="n"/>
      <c r="C31" s="165" t="n"/>
      <c r="D31" s="165" t="n"/>
      <c r="E31" s="38" t="n"/>
      <c r="F31" s="39" t="n"/>
    </row>
    <row r="32" ht="20" customHeight="1" s="109">
      <c r="A32" s="166" t="inlineStr">
        <is>
          <t>PROCEDURE / METHOD / ASSEMBLY / GARNISHES</t>
        </is>
      </c>
      <c r="B32" s="163" t="n"/>
      <c r="C32" s="163" t="n"/>
      <c r="D32" s="163" t="n"/>
      <c r="E32" s="163" t="n"/>
      <c r="F32" s="164" t="n"/>
    </row>
    <row r="33" ht="20" customHeight="1" s="109">
      <c r="A33" s="167" t="inlineStr">
        <is>
          <t>Dice onion</t>
        </is>
      </c>
      <c r="B33" s="38" t="n"/>
      <c r="C33" s="38" t="n"/>
      <c r="D33" s="38" t="n"/>
      <c r="E33" s="38" t="n"/>
      <c r="F33" s="39" t="n"/>
    </row>
    <row r="34" ht="20" customHeight="1" s="109">
      <c r="A34" s="168" t="inlineStr">
        <is>
          <t>Saute Onion</t>
        </is>
      </c>
      <c r="B34" s="157" t="n"/>
      <c r="C34" s="157" t="n"/>
      <c r="D34" s="157" t="n"/>
      <c r="E34" s="157" t="n"/>
      <c r="F34" s="158" t="n"/>
    </row>
    <row r="35" ht="20" customHeight="1" s="109">
      <c r="A35" s="167" t="inlineStr">
        <is>
          <t>Add Chicken, Salsa, Cowboy Blend cook to 165.</t>
        </is>
      </c>
      <c r="B35" s="38" t="n"/>
      <c r="C35" s="38" t="n"/>
      <c r="D35" s="38" t="n"/>
      <c r="E35" s="38" t="n"/>
      <c r="F35" s="39" t="n"/>
    </row>
    <row r="36" ht="20" customHeight="1" s="109">
      <c r="A36" s="167" t="inlineStr">
        <is>
          <t>Hold, Wrap, Label, Date</t>
        </is>
      </c>
      <c r="B36" s="38" t="n"/>
      <c r="C36" s="38" t="n"/>
      <c r="D36" s="38" t="n"/>
      <c r="E36" s="38" t="n"/>
      <c r="F36" s="39" t="n"/>
    </row>
    <row r="37" ht="20" customHeight="1" s="109">
      <c r="A37" s="167" t="n"/>
      <c r="B37" s="38" t="n"/>
      <c r="C37" s="38" t="n"/>
      <c r="D37" s="38" t="n"/>
      <c r="E37" s="38" t="n"/>
      <c r="F37" s="39" t="n"/>
    </row>
    <row r="38" ht="20" customHeight="1" s="109">
      <c r="A38" s="167" t="n"/>
      <c r="B38" s="38" t="n"/>
      <c r="C38" s="38" t="n"/>
      <c r="D38" s="38" t="n"/>
      <c r="E38" s="38" t="n"/>
      <c r="F38" s="39" t="n"/>
    </row>
    <row r="39" ht="20" customHeight="1" s="109">
      <c r="A39" s="168" t="n"/>
      <c r="B39" s="157" t="n"/>
      <c r="C39" s="157" t="n"/>
      <c r="D39" s="157" t="n"/>
      <c r="E39" s="157" t="n"/>
      <c r="F39" s="158" t="n"/>
    </row>
    <row r="40" ht="20" customHeight="1" s="109">
      <c r="A40" s="167" t="n"/>
      <c r="B40" s="38" t="n"/>
      <c r="C40" s="38" t="n"/>
      <c r="D40" s="38" t="n"/>
      <c r="E40" s="38" t="n"/>
      <c r="F40" s="39" t="n"/>
    </row>
    <row r="41" ht="20" customHeight="1" s="109">
      <c r="A41" s="167" t="n"/>
      <c r="B41" s="38" t="n"/>
      <c r="C41" s="38" t="n"/>
      <c r="D41" s="38" t="n"/>
      <c r="E41" s="38" t="n"/>
      <c r="F41" s="39" t="n"/>
    </row>
    <row r="42" ht="20" customHeight="1" s="109">
      <c r="A42" s="167" t="n"/>
      <c r="B42" s="38" t="n"/>
      <c r="C42" s="38" t="n"/>
      <c r="D42" s="38" t="n"/>
      <c r="E42" s="38" t="n"/>
      <c r="F42" s="39" t="n"/>
    </row>
    <row r="43" ht="20" customHeight="1" s="109">
      <c r="A43" s="165" t="n"/>
      <c r="B43" s="38" t="n"/>
      <c r="C43" s="38" t="n"/>
      <c r="D43" s="38" t="n"/>
      <c r="E43" s="38" t="n"/>
      <c r="F43" s="39" t="n"/>
    </row>
  </sheetData>
  <mergeCells count="27">
    <mergeCell ref="A41:F41"/>
    <mergeCell ref="D27:F27"/>
    <mergeCell ref="A37:F37"/>
    <mergeCell ref="D1:F15"/>
    <mergeCell ref="D17:F17"/>
    <mergeCell ref="A33:F33"/>
    <mergeCell ref="D28:F28"/>
    <mergeCell ref="A42:F42"/>
    <mergeCell ref="D18:F18"/>
    <mergeCell ref="A35:F35"/>
    <mergeCell ref="D30:F30"/>
    <mergeCell ref="D25:F25"/>
    <mergeCell ref="D24:F24"/>
    <mergeCell ref="A38:F38"/>
    <mergeCell ref="A43:F43"/>
    <mergeCell ref="D29:F29"/>
    <mergeCell ref="D23:F23"/>
    <mergeCell ref="D26:F26"/>
    <mergeCell ref="A34:F34"/>
    <mergeCell ref="A40:F40"/>
    <mergeCell ref="D20:F20"/>
    <mergeCell ref="A39:F39"/>
    <mergeCell ref="D19:F19"/>
    <mergeCell ref="A36:F36"/>
    <mergeCell ref="D31:F31"/>
    <mergeCell ref="D22:F22"/>
    <mergeCell ref="D21:F2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8" defaultRowHeight="15"/>
  <cols>
    <col width="20" customWidth="1" style="109" min="1" max="1"/>
    <col width="20" customWidth="1" style="109" min="2" max="2"/>
    <col width="20" customWidth="1" style="109" min="3" max="3"/>
    <col width="20" customWidth="1" style="109" min="4" max="4"/>
    <col width="20" customWidth="1" style="109" min="5" max="5"/>
    <col width="20" customWidth="1" style="109" min="6" max="6"/>
  </cols>
  <sheetData>
    <row r="1" ht="20" customHeight="1" s="109">
      <c r="A1" s="142" t="inlineStr">
        <is>
          <t>RECIPE:</t>
        </is>
      </c>
      <c r="B1" s="143" t="n"/>
      <c r="C1" s="144" t="n"/>
      <c r="D1" s="145" t="n"/>
      <c r="E1" s="146" t="n"/>
      <c r="F1" s="147" t="n"/>
    </row>
    <row r="2" ht="20" customHeight="1" s="109">
      <c r="A2" s="148" t="n"/>
      <c r="B2" s="149" t="n"/>
      <c r="C2" s="150" t="n"/>
      <c r="D2" s="151" t="n"/>
      <c r="F2" s="152" t="n"/>
    </row>
    <row r="3" ht="20" customHeight="1" s="109">
      <c r="A3" s="142" t="inlineStr">
        <is>
          <t>Buffalo chicken Dip</t>
        </is>
      </c>
      <c r="B3" s="143" t="n"/>
      <c r="C3" s="144" t="n"/>
      <c r="D3" s="151" t="n"/>
      <c r="F3" s="152" t="n"/>
    </row>
    <row r="4" ht="20" customHeight="1" s="109">
      <c r="A4" s="153" t="n"/>
      <c r="B4" s="154" t="n"/>
      <c r="C4" s="155" t="n"/>
      <c r="D4" s="151" t="n"/>
      <c r="F4" s="152" t="n"/>
    </row>
    <row r="5" ht="20" customHeight="1" s="109">
      <c r="A5" s="153" t="n"/>
      <c r="B5" s="154" t="n"/>
      <c r="C5" s="155" t="n"/>
      <c r="D5" s="151" t="n"/>
      <c r="F5" s="152" t="n"/>
    </row>
    <row r="6" ht="20" customHeight="1" s="109">
      <c r="A6" s="153" t="n"/>
      <c r="B6" s="154" t="n"/>
      <c r="C6" s="155" t="n"/>
      <c r="D6" s="151" t="n"/>
      <c r="F6" s="152" t="n"/>
    </row>
    <row r="7" ht="20" customHeight="1" s="109">
      <c r="A7" s="153" t="n"/>
      <c r="B7" s="154" t="n"/>
      <c r="C7" s="155" t="n"/>
      <c r="D7" s="151" t="n"/>
      <c r="F7" s="152" t="n"/>
    </row>
    <row r="8" ht="20" customHeight="1" s="109">
      <c r="A8" s="153" t="n"/>
      <c r="B8" s="154" t="n"/>
      <c r="C8" s="155" t="n"/>
      <c r="D8" s="151" t="n"/>
      <c r="F8" s="152" t="n"/>
    </row>
    <row r="9" ht="20" customHeight="1" s="109">
      <c r="A9" s="153" t="n"/>
      <c r="B9" s="154" t="n"/>
      <c r="C9" s="155" t="n"/>
      <c r="D9" s="151" t="n"/>
      <c r="F9" s="152" t="n"/>
    </row>
    <row r="10" ht="20" customHeight="1" s="109">
      <c r="A10" s="153" t="n"/>
      <c r="B10" s="154" t="n"/>
      <c r="C10" s="155" t="n"/>
      <c r="D10" s="151" t="n"/>
      <c r="F10" s="152" t="n"/>
    </row>
    <row r="11" ht="20" customHeight="1" s="109">
      <c r="A11" s="148" t="n"/>
      <c r="B11" s="149" t="n"/>
      <c r="C11" s="150" t="n"/>
      <c r="D11" s="151" t="n"/>
      <c r="F11" s="152" t="n"/>
    </row>
    <row r="12" ht="20" customHeight="1" s="109">
      <c r="A12" s="142" t="inlineStr">
        <is>
          <t>OUTLET:</t>
        </is>
      </c>
      <c r="B12" s="143" t="n"/>
      <c r="C12" s="144" t="n"/>
      <c r="D12" s="151" t="n"/>
      <c r="F12" s="152" t="n"/>
    </row>
    <row r="13" ht="20" customHeight="1" s="109">
      <c r="A13" s="148" t="n"/>
      <c r="B13" s="149" t="n"/>
      <c r="C13" s="150" t="n"/>
      <c r="D13" s="151" t="n"/>
      <c r="F13" s="152" t="n"/>
    </row>
    <row r="14" ht="20" customHeight="1" s="109">
      <c r="A14" s="156" t="inlineStr">
        <is>
          <t>Tobys</t>
        </is>
      </c>
      <c r="B14" s="143" t="n"/>
      <c r="C14" s="144" t="n"/>
      <c r="D14" s="151" t="n"/>
      <c r="F14" s="152" t="n"/>
    </row>
    <row r="15" ht="20" customHeight="1" s="109">
      <c r="A15" s="148" t="n"/>
      <c r="B15" s="149" t="n"/>
      <c r="C15" s="150" t="n"/>
      <c r="D15" s="43" t="n"/>
      <c r="E15" s="157" t="n"/>
      <c r="F15" s="158" t="n"/>
    </row>
    <row r="16" ht="20" customHeight="1" s="109">
      <c r="A16" s="159" t="inlineStr">
        <is>
          <t>Amount</t>
        </is>
      </c>
      <c r="B16" s="160" t="inlineStr">
        <is>
          <t>Unit</t>
        </is>
      </c>
      <c r="C16" s="161" t="inlineStr">
        <is>
          <t>Cost</t>
        </is>
      </c>
      <c r="D16" s="162" t="inlineStr">
        <is>
          <t>INGREDIENT</t>
        </is>
      </c>
      <c r="E16" s="163" t="n"/>
      <c r="F16" s="164" t="n"/>
    </row>
    <row r="17" ht="20" customHeight="1" s="109">
      <c r="A17" s="156" t="n">
        <v>2</v>
      </c>
      <c r="B17" s="156" t="inlineStr">
        <is>
          <t>lb</t>
        </is>
      </c>
      <c r="C17" s="156" t="n"/>
      <c r="D17" s="156" t="inlineStr">
        <is>
          <t>Pulled Chicken</t>
        </is>
      </c>
      <c r="E17" s="38" t="n"/>
      <c r="F17" s="39" t="n"/>
    </row>
    <row r="18" ht="20" customHeight="1" s="109">
      <c r="A18" s="156" t="n">
        <v>2</v>
      </c>
      <c r="B18" s="156" t="inlineStr">
        <is>
          <t>cups</t>
        </is>
      </c>
      <c r="C18" s="156" t="n"/>
      <c r="D18" s="156" t="inlineStr">
        <is>
          <t>Hot Sauce</t>
        </is>
      </c>
      <c r="E18" s="38" t="n"/>
      <c r="F18" s="39" t="n"/>
    </row>
    <row r="19" ht="20" customHeight="1" s="109">
      <c r="A19" s="156" t="n">
        <v>1</v>
      </c>
      <c r="B19" s="156" t="inlineStr">
        <is>
          <t>cups</t>
        </is>
      </c>
      <c r="C19" s="156" t="n"/>
      <c r="D19" s="156" t="inlineStr">
        <is>
          <t>Ranch Dressing</t>
        </is>
      </c>
      <c r="E19" s="38" t="n"/>
      <c r="F19" s="39" t="n"/>
    </row>
    <row r="20" ht="20" customHeight="1" s="109">
      <c r="A20" s="156" t="n">
        <v>3</v>
      </c>
      <c r="B20" s="156" t="inlineStr">
        <is>
          <t>lbs</t>
        </is>
      </c>
      <c r="C20" s="156" t="n"/>
      <c r="D20" s="156" t="inlineStr">
        <is>
          <t>Cream cheese</t>
        </is>
      </c>
      <c r="E20" s="38" t="n"/>
      <c r="F20" s="39" t="n"/>
    </row>
    <row r="21" ht="20" customHeight="1" s="109">
      <c r="A21" s="156" t="n"/>
      <c r="B21" s="156" t="n"/>
      <c r="C21" s="156" t="n"/>
      <c r="D21" s="156" t="n"/>
      <c r="E21" s="38" t="n"/>
      <c r="F21" s="39" t="n"/>
    </row>
    <row r="22" ht="20" customHeight="1" s="109">
      <c r="A22" s="156" t="n"/>
      <c r="B22" s="156" t="n"/>
      <c r="C22" s="156" t="n"/>
      <c r="D22" s="156" t="n"/>
      <c r="E22" s="38" t="n"/>
      <c r="F22" s="39" t="n"/>
    </row>
    <row r="23" ht="20" customHeight="1" s="109">
      <c r="A23" s="156" t="n"/>
      <c r="B23" s="156" t="n"/>
      <c r="C23" s="156" t="n"/>
      <c r="D23" s="156" t="n"/>
      <c r="E23" s="38" t="n"/>
      <c r="F23" s="39" t="n"/>
    </row>
    <row r="24" ht="20" customHeight="1" s="109">
      <c r="A24" s="156" t="n"/>
      <c r="B24" s="156" t="n"/>
      <c r="C24" s="156" t="n"/>
      <c r="D24" s="156" t="n"/>
      <c r="E24" s="38" t="n"/>
      <c r="F24" s="39" t="n"/>
    </row>
    <row r="25" ht="20" customHeight="1" s="109">
      <c r="A25" s="156" t="n"/>
      <c r="B25" s="156" t="n"/>
      <c r="C25" s="156" t="n"/>
      <c r="D25" s="156" t="n"/>
      <c r="E25" s="38" t="n"/>
      <c r="F25" s="39" t="n"/>
    </row>
    <row r="26" ht="20" customHeight="1" s="109">
      <c r="A26" s="156" t="n"/>
      <c r="B26" s="156" t="n"/>
      <c r="C26" s="165" t="n"/>
      <c r="D26" s="156" t="n"/>
      <c r="E26" s="38" t="n"/>
      <c r="F26" s="39" t="n"/>
    </row>
    <row r="27" ht="20" customHeight="1" s="109">
      <c r="A27" s="156" t="n"/>
      <c r="B27" s="156" t="n"/>
      <c r="C27" s="156" t="n"/>
      <c r="D27" s="156" t="n"/>
      <c r="E27" s="38" t="n"/>
      <c r="F27" s="39" t="n"/>
    </row>
    <row r="28" ht="20" customHeight="1" s="109">
      <c r="A28" s="156" t="n"/>
      <c r="B28" s="156" t="n"/>
      <c r="C28" s="156" t="n"/>
      <c r="D28" s="156" t="n"/>
      <c r="E28" s="38" t="n"/>
      <c r="F28" s="39" t="n"/>
    </row>
    <row r="29" ht="20" customHeight="1" s="109">
      <c r="A29" s="165" t="n"/>
      <c r="B29" s="165" t="n"/>
      <c r="C29" s="165" t="n"/>
      <c r="D29" s="165" t="n"/>
      <c r="E29" s="38" t="n"/>
      <c r="F29" s="39" t="n"/>
    </row>
    <row r="30" ht="20" customHeight="1" s="109">
      <c r="A30" s="165" t="n"/>
      <c r="B30" s="165" t="n"/>
      <c r="C30" s="165" t="n"/>
      <c r="D30" s="165" t="inlineStr">
        <is>
          <t xml:space="preserve"> </t>
        </is>
      </c>
      <c r="E30" s="38" t="n"/>
      <c r="F30" s="39" t="n"/>
    </row>
    <row r="31" ht="20" customHeight="1" s="109">
      <c r="A31" s="165" t="n"/>
      <c r="B31" s="165" t="n"/>
      <c r="C31" s="165" t="n"/>
      <c r="D31" s="165" t="n"/>
      <c r="E31" s="38" t="n"/>
      <c r="F31" s="39" t="n"/>
    </row>
    <row r="32" ht="20" customHeight="1" s="109">
      <c r="A32" s="166" t="inlineStr">
        <is>
          <t>PROCEDURE / METHOD / ASSEMBLY / GARNISHES</t>
        </is>
      </c>
      <c r="B32" s="163" t="n"/>
      <c r="C32" s="163" t="n"/>
      <c r="D32" s="163" t="n"/>
      <c r="E32" s="163" t="n"/>
      <c r="F32" s="164" t="n"/>
    </row>
    <row r="33" ht="20" customHeight="1" s="109">
      <c r="A33" s="167" t="inlineStr">
        <is>
          <t>Mix chicken and hot sauce fully</t>
        </is>
      </c>
      <c r="B33" s="38" t="n"/>
      <c r="C33" s="38" t="n"/>
      <c r="D33" s="38" t="n"/>
      <c r="E33" s="38" t="n"/>
      <c r="F33" s="39" t="n"/>
    </row>
    <row r="34" ht="20" customHeight="1" s="109">
      <c r="A34" s="168" t="inlineStr">
        <is>
          <t>Add in ranch dressing and continue mixing</t>
        </is>
      </c>
      <c r="B34" s="157" t="n"/>
      <c r="C34" s="157" t="n"/>
      <c r="D34" s="157" t="n"/>
      <c r="E34" s="157" t="n"/>
      <c r="F34" s="158" t="n"/>
    </row>
    <row r="35" ht="20" customHeight="1" s="109">
      <c r="A35" s="168" t="inlineStr">
        <is>
          <t>Mix in cream cheese</t>
        </is>
      </c>
      <c r="B35" s="157" t="n"/>
      <c r="C35" s="157" t="n"/>
      <c r="D35" s="157" t="n"/>
      <c r="E35" s="157" t="n"/>
      <c r="F35" s="158" t="n"/>
    </row>
    <row r="36" ht="20" customHeight="1" s="109">
      <c r="A36" s="167" t="inlineStr">
        <is>
          <t>Portion into bowls and label and date</t>
        </is>
      </c>
      <c r="B36" s="38" t="n"/>
      <c r="C36" s="38" t="n"/>
      <c r="D36" s="38" t="n"/>
      <c r="E36" s="38" t="n"/>
      <c r="F36" s="39" t="n"/>
    </row>
    <row r="37" ht="20" customHeight="1" s="109">
      <c r="A37" s="167" t="n"/>
      <c r="B37" s="38" t="n"/>
      <c r="C37" s="38" t="n"/>
      <c r="D37" s="38" t="n"/>
      <c r="E37" s="38" t="n"/>
      <c r="F37" s="39" t="n"/>
    </row>
    <row r="38" ht="20" customHeight="1" s="109">
      <c r="A38" s="167" t="n"/>
      <c r="B38" s="38" t="n"/>
      <c r="C38" s="38" t="n"/>
      <c r="D38" s="38" t="n"/>
      <c r="E38" s="38" t="n"/>
      <c r="F38" s="39" t="n"/>
    </row>
    <row r="39" ht="20" customHeight="1" s="109">
      <c r="A39" s="168" t="inlineStr">
        <is>
          <t xml:space="preserve"> </t>
        </is>
      </c>
      <c r="B39" s="157" t="n"/>
      <c r="C39" s="157" t="n"/>
      <c r="D39" s="157" t="n"/>
      <c r="E39" s="157" t="n"/>
      <c r="F39" s="158" t="n"/>
    </row>
    <row r="40" ht="20" customHeight="1" s="109">
      <c r="A40" s="167" t="n"/>
      <c r="B40" s="38" t="n"/>
      <c r="C40" s="38" t="n"/>
      <c r="D40" s="38" t="n"/>
      <c r="E40" s="38" t="n"/>
      <c r="F40" s="39" t="n"/>
    </row>
    <row r="41" ht="20" customHeight="1" s="109">
      <c r="A41" s="167" t="n"/>
      <c r="B41" s="38" t="n"/>
      <c r="C41" s="38" t="n"/>
      <c r="D41" s="38" t="n"/>
      <c r="E41" s="38" t="n"/>
      <c r="F41" s="39" t="n"/>
    </row>
    <row r="42" ht="20" customHeight="1" s="109">
      <c r="A42" s="167" t="n"/>
      <c r="B42" s="38" t="n"/>
      <c r="C42" s="38" t="n"/>
      <c r="D42" s="38" t="n"/>
      <c r="E42" s="38" t="n"/>
      <c r="F42" s="39" t="n"/>
    </row>
    <row r="43" ht="20" customHeight="1" s="109">
      <c r="A43" s="165" t="n"/>
      <c r="B43" s="38" t="n"/>
      <c r="C43" s="38" t="n"/>
      <c r="D43" s="38" t="n"/>
      <c r="E43" s="38" t="n"/>
      <c r="F43" s="39" t="n"/>
    </row>
  </sheetData>
  <mergeCells count="27">
    <mergeCell ref="A41:F41"/>
    <mergeCell ref="D27:F27"/>
    <mergeCell ref="A37:F37"/>
    <mergeCell ref="D1:F15"/>
    <mergeCell ref="D17:F17"/>
    <mergeCell ref="A33:F33"/>
    <mergeCell ref="D28:F28"/>
    <mergeCell ref="A42:F42"/>
    <mergeCell ref="D18:F18"/>
    <mergeCell ref="A35:F35"/>
    <mergeCell ref="D30:F30"/>
    <mergeCell ref="D25:F25"/>
    <mergeCell ref="D24:F24"/>
    <mergeCell ref="A38:F38"/>
    <mergeCell ref="A43:F43"/>
    <mergeCell ref="D29:F29"/>
    <mergeCell ref="D23:F23"/>
    <mergeCell ref="D26:F26"/>
    <mergeCell ref="A34:F34"/>
    <mergeCell ref="A40:F40"/>
    <mergeCell ref="D20:F20"/>
    <mergeCell ref="A39:F39"/>
    <mergeCell ref="D19:F19"/>
    <mergeCell ref="A36:F36"/>
    <mergeCell ref="D31:F31"/>
    <mergeCell ref="D22:F22"/>
    <mergeCell ref="D21:F2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8" defaultRowHeight="15"/>
  <cols>
    <col width="20" customWidth="1" style="109" min="1" max="1"/>
    <col width="20" customWidth="1" style="109" min="2" max="2"/>
    <col width="20" customWidth="1" style="109" min="3" max="3"/>
    <col width="20" customWidth="1" style="109" min="4" max="4"/>
    <col width="20" customWidth="1" style="109" min="5" max="5"/>
    <col width="20" customWidth="1" style="109" min="6" max="6"/>
  </cols>
  <sheetData>
    <row r="1" ht="20" customHeight="1" s="109">
      <c r="A1" s="142" t="inlineStr">
        <is>
          <t>RECIPE:</t>
        </is>
      </c>
      <c r="B1" s="143" t="n"/>
      <c r="C1" s="144" t="n"/>
      <c r="D1" s="145" t="n"/>
      <c r="E1" s="146" t="n"/>
      <c r="F1" s="147" t="n"/>
    </row>
    <row r="2" ht="20" customHeight="1" s="109">
      <c r="A2" s="148" t="n"/>
      <c r="B2" s="149" t="n"/>
      <c r="C2" s="150" t="n"/>
      <c r="D2" s="151" t="n"/>
      <c r="F2" s="152" t="n"/>
    </row>
    <row r="3" ht="20" customHeight="1" s="109">
      <c r="A3" s="142" t="inlineStr">
        <is>
          <t xml:space="preserve">Pulled Chicken </t>
        </is>
      </c>
      <c r="B3" s="143" t="n"/>
      <c r="C3" s="144" t="n"/>
      <c r="D3" s="151" t="n"/>
      <c r="F3" s="152" t="n"/>
    </row>
    <row r="4" ht="20" customHeight="1" s="109">
      <c r="A4" s="153" t="n"/>
      <c r="B4" s="154" t="n"/>
      <c r="C4" s="155" t="n"/>
      <c r="D4" s="151" t="n"/>
      <c r="F4" s="152" t="n"/>
    </row>
    <row r="5" ht="20" customHeight="1" s="109">
      <c r="A5" s="153" t="n"/>
      <c r="B5" s="154" t="n"/>
      <c r="C5" s="155" t="n"/>
      <c r="D5" s="151" t="n"/>
      <c r="F5" s="152" t="n"/>
    </row>
    <row r="6" ht="20" customHeight="1" s="109">
      <c r="A6" s="153" t="n"/>
      <c r="B6" s="154" t="n"/>
      <c r="C6" s="155" t="n"/>
      <c r="D6" s="151" t="n"/>
      <c r="F6" s="152" t="n"/>
    </row>
    <row r="7" ht="20" customHeight="1" s="109">
      <c r="A7" s="153" t="n"/>
      <c r="B7" s="154" t="n"/>
      <c r="C7" s="155" t="n"/>
      <c r="D7" s="151" t="n"/>
      <c r="F7" s="152" t="n"/>
    </row>
    <row r="8" ht="20" customHeight="1" s="109">
      <c r="A8" s="153" t="n"/>
      <c r="B8" s="154" t="n"/>
      <c r="C8" s="155" t="n"/>
      <c r="D8" s="151" t="n"/>
      <c r="F8" s="152" t="n"/>
    </row>
    <row r="9" ht="20" customHeight="1" s="109">
      <c r="A9" s="153" t="n"/>
      <c r="B9" s="154" t="n"/>
      <c r="C9" s="155" t="n"/>
      <c r="D9" s="151" t="n"/>
      <c r="F9" s="152" t="n"/>
    </row>
    <row r="10" ht="20" customHeight="1" s="109">
      <c r="A10" s="153" t="n"/>
      <c r="B10" s="154" t="n"/>
      <c r="C10" s="155" t="n"/>
      <c r="D10" s="151" t="n"/>
      <c r="F10" s="152" t="n"/>
    </row>
    <row r="11" ht="20" customHeight="1" s="109">
      <c r="A11" s="148" t="n"/>
      <c r="B11" s="149" t="n"/>
      <c r="C11" s="150" t="n"/>
      <c r="D11" s="151" t="n"/>
      <c r="F11" s="152" t="n"/>
    </row>
    <row r="12" ht="20" customHeight="1" s="109">
      <c r="A12" s="142" t="inlineStr">
        <is>
          <t>OUTLET:</t>
        </is>
      </c>
      <c r="B12" s="143" t="n"/>
      <c r="C12" s="144" t="n"/>
      <c r="D12" s="151" t="n"/>
      <c r="F12" s="152" t="n"/>
    </row>
    <row r="13" ht="20" customHeight="1" s="109">
      <c r="A13" s="148" t="n"/>
      <c r="B13" s="149" t="n"/>
      <c r="C13" s="150" t="n"/>
      <c r="D13" s="151" t="n"/>
      <c r="F13" s="152" t="n"/>
    </row>
    <row r="14" ht="20" customHeight="1" s="109">
      <c r="A14" s="156" t="inlineStr">
        <is>
          <t>Tobys</t>
        </is>
      </c>
      <c r="B14" s="143" t="n"/>
      <c r="C14" s="144" t="n"/>
      <c r="D14" s="151" t="n"/>
      <c r="F14" s="152" t="n"/>
    </row>
    <row r="15" ht="20" customHeight="1" s="109">
      <c r="A15" s="148" t="n"/>
      <c r="B15" s="149" t="n"/>
      <c r="C15" s="150" t="n"/>
      <c r="D15" s="43" t="n"/>
      <c r="E15" s="157" t="n"/>
      <c r="F15" s="158" t="n"/>
    </row>
    <row r="16" ht="20" customHeight="1" s="109">
      <c r="A16" s="159" t="inlineStr">
        <is>
          <t>Amount</t>
        </is>
      </c>
      <c r="B16" s="160" t="inlineStr">
        <is>
          <t>Unit</t>
        </is>
      </c>
      <c r="C16" s="161" t="inlineStr">
        <is>
          <t>Cost</t>
        </is>
      </c>
      <c r="D16" s="162" t="inlineStr">
        <is>
          <t>INGREDIENT</t>
        </is>
      </c>
      <c r="E16" s="163" t="n"/>
      <c r="F16" s="164" t="n"/>
    </row>
    <row r="17" ht="20" customHeight="1" s="109">
      <c r="A17" s="156" t="n">
        <v>20</v>
      </c>
      <c r="B17" s="156" t="inlineStr">
        <is>
          <t xml:space="preserve">lbs </t>
        </is>
      </c>
      <c r="C17" s="156" t="n"/>
      <c r="D17" s="156" t="inlineStr">
        <is>
          <t xml:space="preserve">Random Chicken Breast </t>
        </is>
      </c>
      <c r="E17" s="38" t="n"/>
      <c r="F17" s="39" t="n"/>
    </row>
    <row r="18" ht="20" customHeight="1" s="109">
      <c r="A18" s="156" t="n">
        <v>2</v>
      </c>
      <c r="B18" s="156" t="inlineStr">
        <is>
          <t>cups</t>
        </is>
      </c>
      <c r="C18" s="156" t="n"/>
      <c r="D18" s="156" t="inlineStr">
        <is>
          <t>Oil</t>
        </is>
      </c>
      <c r="E18" s="38" t="n"/>
      <c r="F18" s="39" t="n"/>
    </row>
    <row r="19" ht="20" customHeight="1" s="109">
      <c r="A19" s="156" t="n">
        <v>0.5</v>
      </c>
      <c r="B19" s="156" t="inlineStr">
        <is>
          <t xml:space="preserve">cup </t>
        </is>
      </c>
      <c r="C19" s="156" t="n"/>
      <c r="D19" s="156" t="inlineStr">
        <is>
          <t xml:space="preserve">Chicken Seasoning </t>
        </is>
      </c>
      <c r="E19" s="38" t="n"/>
      <c r="F19" s="39" t="n"/>
    </row>
    <row r="20" ht="20" customHeight="1" s="109">
      <c r="A20" s="156" t="n"/>
      <c r="B20" s="156" t="n"/>
      <c r="C20" s="156" t="n"/>
      <c r="D20" s="156" t="n"/>
      <c r="E20" s="38" t="n"/>
      <c r="F20" s="39" t="n"/>
    </row>
    <row r="21" ht="20" customHeight="1" s="109">
      <c r="A21" s="156" t="n"/>
      <c r="B21" s="156" t="n"/>
      <c r="C21" s="156" t="n"/>
      <c r="D21" s="156" t="n"/>
      <c r="E21" s="38" t="n"/>
      <c r="F21" s="39" t="n"/>
    </row>
    <row r="22" ht="20" customHeight="1" s="109">
      <c r="A22" s="156" t="n"/>
      <c r="B22" s="156" t="n"/>
      <c r="C22" s="156" t="n"/>
      <c r="D22" s="156" t="n"/>
      <c r="E22" s="38" t="n"/>
      <c r="F22" s="39" t="n"/>
    </row>
    <row r="23" ht="20" customHeight="1" s="109">
      <c r="A23" s="156" t="n"/>
      <c r="B23" s="156" t="n"/>
      <c r="C23" s="156" t="n"/>
      <c r="D23" s="156" t="n"/>
      <c r="E23" s="38" t="n"/>
      <c r="F23" s="39" t="n"/>
    </row>
    <row r="24" ht="20" customHeight="1" s="109">
      <c r="A24" s="156" t="n"/>
      <c r="B24" s="156" t="n"/>
      <c r="C24" s="156" t="n"/>
      <c r="D24" s="156" t="n"/>
      <c r="E24" s="38" t="n"/>
      <c r="F24" s="39" t="n"/>
    </row>
    <row r="25" ht="20" customHeight="1" s="109">
      <c r="A25" s="156" t="n"/>
      <c r="B25" s="156" t="n"/>
      <c r="C25" s="156" t="n"/>
      <c r="D25" s="156" t="n"/>
      <c r="E25" s="38" t="n"/>
      <c r="F25" s="39" t="n"/>
    </row>
    <row r="26" ht="20" customHeight="1" s="109">
      <c r="A26" s="156" t="n"/>
      <c r="B26" s="156" t="n"/>
      <c r="C26" s="165" t="n"/>
      <c r="D26" s="156" t="n"/>
      <c r="E26" s="38" t="n"/>
      <c r="F26" s="39" t="n"/>
    </row>
    <row r="27" ht="20" customHeight="1" s="109">
      <c r="A27" s="156" t="n"/>
      <c r="B27" s="156" t="n"/>
      <c r="C27" s="156" t="n"/>
      <c r="D27" s="156" t="n"/>
      <c r="E27" s="38" t="n"/>
      <c r="F27" s="39" t="n"/>
    </row>
    <row r="28" ht="20" customHeight="1" s="109">
      <c r="A28" s="156" t="n"/>
      <c r="B28" s="156" t="n"/>
      <c r="C28" s="156" t="n"/>
      <c r="D28" s="156" t="n"/>
      <c r="E28" s="38" t="n"/>
      <c r="F28" s="39" t="n"/>
    </row>
    <row r="29" ht="20" customHeight="1" s="109">
      <c r="A29" s="165" t="n"/>
      <c r="B29" s="165" t="n"/>
      <c r="C29" s="165" t="n"/>
      <c r="D29" s="165" t="n"/>
      <c r="E29" s="38" t="n"/>
      <c r="F29" s="39" t="n"/>
    </row>
    <row r="30" ht="20" customHeight="1" s="109">
      <c r="A30" s="165" t="n"/>
      <c r="B30" s="165" t="n"/>
      <c r="C30" s="165" t="n"/>
      <c r="D30" s="165" t="inlineStr">
        <is>
          <t xml:space="preserve"> </t>
        </is>
      </c>
      <c r="E30" s="38" t="n"/>
      <c r="F30" s="39" t="n"/>
    </row>
    <row r="31" ht="20" customHeight="1" s="109">
      <c r="A31" s="165" t="n"/>
      <c r="B31" s="165" t="n"/>
      <c r="C31" s="165" t="n"/>
      <c r="D31" s="165" t="n"/>
      <c r="E31" s="38" t="n"/>
      <c r="F31" s="39" t="n"/>
    </row>
    <row r="32" ht="20" customHeight="1" s="109">
      <c r="A32" s="166" t="inlineStr">
        <is>
          <t>PROCEDURE / METHOD / ASSEMBLY / GARNISHES</t>
        </is>
      </c>
      <c r="B32" s="163" t="n"/>
      <c r="C32" s="163" t="n"/>
      <c r="D32" s="163" t="n"/>
      <c r="E32" s="163" t="n"/>
      <c r="F32" s="164" t="n"/>
    </row>
    <row r="33" ht="20" customHeight="1" s="109">
      <c r="A33" s="167" t="inlineStr">
        <is>
          <t xml:space="preserve">Marinate the chicken in oil and seasoning </t>
        </is>
      </c>
      <c r="B33" s="38" t="n"/>
      <c r="C33" s="38" t="n"/>
      <c r="D33" s="38" t="n"/>
      <c r="E33" s="38" t="n"/>
      <c r="F33" s="39" t="n"/>
    </row>
    <row r="34" ht="20" customHeight="1" s="109">
      <c r="A34" s="168" t="inlineStr">
        <is>
          <t xml:space="preserve">Place on sheet pans evenly spaced out </t>
        </is>
      </c>
      <c r="B34" s="157" t="n"/>
      <c r="C34" s="157" t="n"/>
      <c r="D34" s="157" t="n"/>
      <c r="E34" s="157" t="n"/>
      <c r="F34" s="158" t="n"/>
    </row>
    <row r="35" ht="20" customHeight="1" s="109">
      <c r="A35" s="167" t="inlineStr">
        <is>
          <t>Cook at 350 for 20 minutes or until temp reaches 160 degrees   chicken will continue to cook up to 165 resting</t>
        </is>
      </c>
      <c r="B35" s="38" t="n"/>
      <c r="C35" s="38" t="n"/>
      <c r="D35" s="38" t="n"/>
      <c r="E35" s="38" t="n"/>
      <c r="F35" s="39" t="n"/>
    </row>
    <row r="36" ht="20" customHeight="1" s="109">
      <c r="A36" s="167" t="inlineStr">
        <is>
          <t xml:space="preserve">Allow chicken to cool </t>
        </is>
      </c>
      <c r="B36" s="38" t="n"/>
      <c r="C36" s="38" t="n"/>
      <c r="D36" s="38" t="n"/>
      <c r="E36" s="38" t="n"/>
      <c r="F36" s="39" t="n"/>
    </row>
    <row r="37" ht="20" customHeight="1" s="109">
      <c r="A37" s="167" t="inlineStr">
        <is>
          <t xml:space="preserve">Place into mixer to shred     Do not over mix </t>
        </is>
      </c>
      <c r="B37" s="38" t="n"/>
      <c r="C37" s="38" t="n"/>
      <c r="D37" s="38" t="n"/>
      <c r="E37" s="38" t="n"/>
      <c r="F37" s="39" t="n"/>
    </row>
    <row r="38" ht="20" customHeight="1" s="109">
      <c r="A38" s="167" t="inlineStr">
        <is>
          <t xml:space="preserve">Place into 1/6 pans for service </t>
        </is>
      </c>
      <c r="B38" s="38" t="n"/>
      <c r="C38" s="38" t="n"/>
      <c r="D38" s="38" t="n"/>
      <c r="E38" s="38" t="n"/>
      <c r="F38" s="39" t="n"/>
    </row>
    <row r="39" ht="20" customHeight="1" s="109">
      <c r="A39" s="168" t="inlineStr">
        <is>
          <t xml:space="preserve">Label and Date </t>
        </is>
      </c>
      <c r="B39" s="157" t="n"/>
      <c r="C39" s="157" t="n"/>
      <c r="D39" s="157" t="n"/>
      <c r="E39" s="157" t="n"/>
      <c r="F39" s="158" t="n"/>
    </row>
    <row r="40" ht="20" customHeight="1" s="109">
      <c r="A40" s="167" t="n"/>
      <c r="B40" s="38" t="n"/>
      <c r="C40" s="38" t="n"/>
      <c r="D40" s="38" t="n"/>
      <c r="E40" s="38" t="n"/>
      <c r="F40" s="39" t="n"/>
    </row>
    <row r="41" ht="20" customHeight="1" s="109">
      <c r="A41" s="167" t="n"/>
      <c r="B41" s="38" t="n"/>
      <c r="C41" s="38" t="n"/>
      <c r="D41" s="38" t="n"/>
      <c r="E41" s="38" t="n"/>
      <c r="F41" s="39" t="n"/>
    </row>
    <row r="42" ht="20" customHeight="1" s="109">
      <c r="A42" s="167" t="n"/>
      <c r="B42" s="38" t="n"/>
      <c r="C42" s="38" t="n"/>
      <c r="D42" s="38" t="n"/>
      <c r="E42" s="38" t="n"/>
      <c r="F42" s="39" t="n"/>
    </row>
    <row r="43" ht="20" customHeight="1" s="109">
      <c r="A43" s="165" t="n"/>
      <c r="B43" s="38" t="n"/>
      <c r="C43" s="38" t="n"/>
      <c r="D43" s="38" t="n"/>
      <c r="E43" s="38" t="n"/>
      <c r="F43" s="39" t="n"/>
    </row>
  </sheetData>
  <mergeCells count="27">
    <mergeCell ref="A41:F41"/>
    <mergeCell ref="D27:F27"/>
    <mergeCell ref="A37:F37"/>
    <mergeCell ref="D1:F15"/>
    <mergeCell ref="D17:F17"/>
    <mergeCell ref="A33:F33"/>
    <mergeCell ref="D28:F28"/>
    <mergeCell ref="A42:F42"/>
    <mergeCell ref="D18:F18"/>
    <mergeCell ref="A35:F35"/>
    <mergeCell ref="D30:F30"/>
    <mergeCell ref="D25:F25"/>
    <mergeCell ref="D24:F24"/>
    <mergeCell ref="A38:F38"/>
    <mergeCell ref="A43:F43"/>
    <mergeCell ref="D29:F29"/>
    <mergeCell ref="D23:F23"/>
    <mergeCell ref="D26:F26"/>
    <mergeCell ref="A34:F34"/>
    <mergeCell ref="A40:F40"/>
    <mergeCell ref="D20:F20"/>
    <mergeCell ref="A39:F39"/>
    <mergeCell ref="D19:F19"/>
    <mergeCell ref="A36:F36"/>
    <mergeCell ref="D31:F31"/>
    <mergeCell ref="D22:F22"/>
    <mergeCell ref="D21:F2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8" defaultRowHeight="15"/>
  <cols>
    <col width="20" customWidth="1" style="109" min="1" max="1"/>
    <col width="20" customWidth="1" style="109" min="2" max="2"/>
    <col width="20" customWidth="1" style="109" min="3" max="3"/>
    <col width="20" customWidth="1" style="109" min="4" max="4"/>
    <col width="20" customWidth="1" style="109" min="5" max="5"/>
    <col width="20" customWidth="1" style="109" min="6" max="6"/>
  </cols>
  <sheetData>
    <row r="1" ht="20" customHeight="1" s="109">
      <c r="A1" s="142" t="inlineStr">
        <is>
          <t>RECIPE:</t>
        </is>
      </c>
      <c r="B1" s="143" t="n"/>
      <c r="C1" s="144" t="n"/>
      <c r="D1" s="145" t="n"/>
      <c r="E1" s="146" t="n"/>
      <c r="F1" s="147" t="n"/>
    </row>
    <row r="2" ht="20" customHeight="1" s="109">
      <c r="A2" s="148" t="n"/>
      <c r="B2" s="149" t="n"/>
      <c r="C2" s="150" t="n"/>
      <c r="D2" s="151" t="n"/>
      <c r="F2" s="152" t="n"/>
    </row>
    <row r="3" ht="20" customHeight="1" s="109">
      <c r="A3" s="142" t="inlineStr">
        <is>
          <t xml:space="preserve">Blueberry topping </t>
        </is>
      </c>
      <c r="B3" s="143" t="n"/>
      <c r="C3" s="144" t="n"/>
      <c r="D3" s="151" t="n"/>
      <c r="F3" s="152" t="n"/>
    </row>
    <row r="4" ht="20" customHeight="1" s="109">
      <c r="A4" s="153" t="n"/>
      <c r="B4" s="154" t="n"/>
      <c r="C4" s="155" t="n"/>
      <c r="D4" s="151" t="n"/>
      <c r="F4" s="152" t="n"/>
    </row>
    <row r="5" ht="20" customHeight="1" s="109">
      <c r="A5" s="153" t="n"/>
      <c r="B5" s="154" t="n"/>
      <c r="C5" s="155" t="n"/>
      <c r="D5" s="151" t="n"/>
      <c r="F5" s="152" t="n"/>
    </row>
    <row r="6" ht="20" customHeight="1" s="109">
      <c r="A6" s="153" t="n"/>
      <c r="B6" s="154" t="n"/>
      <c r="C6" s="155" t="n"/>
      <c r="D6" s="151" t="n"/>
      <c r="F6" s="152" t="n"/>
    </row>
    <row r="7" ht="20" customHeight="1" s="109">
      <c r="A7" s="153" t="n"/>
      <c r="B7" s="154" t="n"/>
      <c r="C7" s="155" t="n"/>
      <c r="D7" s="151" t="n"/>
      <c r="F7" s="152" t="n"/>
    </row>
    <row r="8" ht="20" customHeight="1" s="109">
      <c r="A8" s="153" t="n"/>
      <c r="B8" s="154" t="n"/>
      <c r="C8" s="155" t="n"/>
      <c r="D8" s="151" t="n"/>
      <c r="F8" s="152" t="n"/>
    </row>
    <row r="9" ht="20" customHeight="1" s="109">
      <c r="A9" s="153" t="n"/>
      <c r="B9" s="154" t="n"/>
      <c r="C9" s="155" t="n"/>
      <c r="D9" s="151" t="n"/>
      <c r="F9" s="152" t="n"/>
    </row>
    <row r="10" ht="20" customHeight="1" s="109">
      <c r="A10" s="153" t="n"/>
      <c r="B10" s="154" t="n"/>
      <c r="C10" s="155" t="n"/>
      <c r="D10" s="151" t="n"/>
      <c r="F10" s="152" t="n"/>
    </row>
    <row r="11" ht="20" customHeight="1" s="109">
      <c r="A11" s="148" t="n"/>
      <c r="B11" s="149" t="n"/>
      <c r="C11" s="150" t="n"/>
      <c r="D11" s="151" t="n"/>
      <c r="F11" s="152" t="n"/>
    </row>
    <row r="12" ht="20" customHeight="1" s="109">
      <c r="A12" s="142" t="inlineStr">
        <is>
          <t>OUTLET:</t>
        </is>
      </c>
      <c r="B12" s="143" t="n"/>
      <c r="C12" s="144" t="n"/>
      <c r="D12" s="151" t="n"/>
      <c r="F12" s="152" t="n"/>
    </row>
    <row r="13" ht="20" customHeight="1" s="109">
      <c r="A13" s="148" t="n"/>
      <c r="B13" s="149" t="n"/>
      <c r="C13" s="150" t="n"/>
      <c r="D13" s="151" t="n"/>
      <c r="F13" s="152" t="n"/>
    </row>
    <row r="14" ht="20" customHeight="1" s="109">
      <c r="A14" s="156" t="inlineStr">
        <is>
          <t xml:space="preserve">Tobys </t>
        </is>
      </c>
      <c r="B14" s="143" t="n"/>
      <c r="C14" s="144" t="n"/>
      <c r="D14" s="151" t="n"/>
      <c r="F14" s="152" t="n"/>
    </row>
    <row r="15" ht="20" customHeight="1" s="109">
      <c r="A15" s="148" t="n"/>
      <c r="B15" s="149" t="n"/>
      <c r="C15" s="150" t="n"/>
      <c r="D15" s="43" t="n"/>
      <c r="E15" s="157" t="n"/>
      <c r="F15" s="158" t="n"/>
    </row>
    <row r="16" ht="20" customHeight="1" s="109">
      <c r="A16" s="159" t="inlineStr">
        <is>
          <t>Amount</t>
        </is>
      </c>
      <c r="B16" s="160" t="inlineStr">
        <is>
          <t>Unit</t>
        </is>
      </c>
      <c r="C16" s="161" t="inlineStr">
        <is>
          <t>Cost</t>
        </is>
      </c>
      <c r="D16" s="162" t="inlineStr">
        <is>
          <t>INGREDIENT</t>
        </is>
      </c>
      <c r="E16" s="163" t="n"/>
      <c r="F16" s="164" t="n"/>
    </row>
    <row r="17" ht="20" customHeight="1" s="109">
      <c r="A17" s="156" t="n">
        <v>6</v>
      </c>
      <c r="B17" s="156" t="inlineStr">
        <is>
          <t>cup</t>
        </is>
      </c>
      <c r="C17" s="156" t="n"/>
      <c r="D17" s="156" t="inlineStr">
        <is>
          <t>Blueberries</t>
        </is>
      </c>
      <c r="E17" s="38" t="n"/>
      <c r="F17" s="39" t="n"/>
    </row>
    <row r="18" ht="20" customHeight="1" s="109">
      <c r="A18" s="156" t="n">
        <v>2</v>
      </c>
      <c r="B18" s="156" t="inlineStr">
        <is>
          <t>cups</t>
        </is>
      </c>
      <c r="C18" s="156" t="n"/>
      <c r="D18" s="156" t="inlineStr">
        <is>
          <t xml:space="preserve">Sugar </t>
        </is>
      </c>
      <c r="E18" s="38" t="n"/>
      <c r="F18" s="39" t="n"/>
    </row>
    <row r="19" ht="20" customHeight="1" s="109">
      <c r="A19" s="156" t="n">
        <v>2</v>
      </c>
      <c r="B19" s="156" t="inlineStr">
        <is>
          <t>tbsp</t>
        </is>
      </c>
      <c r="C19" s="156" t="n"/>
      <c r="D19" s="156" t="inlineStr">
        <is>
          <t>Lemon Juice</t>
        </is>
      </c>
      <c r="E19" s="38" t="n"/>
      <c r="F19" s="39" t="n"/>
    </row>
    <row r="20" ht="20" customHeight="1" s="109">
      <c r="A20" s="156" t="n">
        <v>1.5</v>
      </c>
      <c r="B20" s="156" t="inlineStr">
        <is>
          <t>cups</t>
        </is>
      </c>
      <c r="C20" s="156" t="n"/>
      <c r="D20" s="156" t="inlineStr">
        <is>
          <t>Water</t>
        </is>
      </c>
      <c r="E20" s="38" t="n"/>
      <c r="F20" s="39" t="n"/>
    </row>
    <row r="21" ht="20" customHeight="1" s="109">
      <c r="A21" s="156" t="n"/>
      <c r="B21" s="156" t="n"/>
      <c r="C21" s="156" t="n"/>
      <c r="D21" s="156" t="n"/>
      <c r="E21" s="38" t="n"/>
      <c r="F21" s="39" t="n"/>
    </row>
    <row r="22" ht="20" customHeight="1" s="109">
      <c r="A22" s="156" t="n"/>
      <c r="B22" s="156" t="n"/>
      <c r="C22" s="156" t="n"/>
      <c r="D22" s="156" t="n"/>
      <c r="E22" s="38" t="n"/>
      <c r="F22" s="39" t="n"/>
    </row>
    <row r="23" ht="20" customHeight="1" s="109">
      <c r="A23" s="156" t="n"/>
      <c r="B23" s="156" t="n"/>
      <c r="C23" s="156" t="n"/>
      <c r="D23" s="156" t="n"/>
      <c r="E23" s="38" t="n"/>
      <c r="F23" s="39" t="n"/>
    </row>
    <row r="24" ht="20" customHeight="1" s="109">
      <c r="A24" s="156" t="n"/>
      <c r="B24" s="156" t="n"/>
      <c r="C24" s="156" t="n"/>
      <c r="D24" s="156" t="n"/>
      <c r="E24" s="38" t="n"/>
      <c r="F24" s="39" t="n"/>
    </row>
    <row r="25" ht="20" customHeight="1" s="109">
      <c r="A25" s="156" t="n"/>
      <c r="B25" s="156" t="n"/>
      <c r="C25" s="156" t="n"/>
      <c r="D25" s="156" t="n"/>
      <c r="E25" s="38" t="n"/>
      <c r="F25" s="39" t="n"/>
    </row>
    <row r="26" ht="20" customHeight="1" s="109">
      <c r="A26" s="156" t="n"/>
      <c r="B26" s="156" t="n"/>
      <c r="C26" s="165" t="n"/>
      <c r="D26" s="156" t="n"/>
      <c r="E26" s="38" t="n"/>
      <c r="F26" s="39" t="n"/>
    </row>
    <row r="27" ht="20" customHeight="1" s="109">
      <c r="A27" s="156" t="n"/>
      <c r="B27" s="156" t="n"/>
      <c r="C27" s="156" t="n"/>
      <c r="D27" s="156" t="n"/>
      <c r="E27" s="38" t="n"/>
      <c r="F27" s="39" t="n"/>
    </row>
    <row r="28" ht="20" customHeight="1" s="109">
      <c r="A28" s="156" t="n"/>
      <c r="B28" s="156" t="n"/>
      <c r="C28" s="156" t="n"/>
      <c r="D28" s="156" t="n"/>
      <c r="E28" s="38" t="n"/>
      <c r="F28" s="39" t="n"/>
    </row>
    <row r="29" ht="20" customHeight="1" s="109">
      <c r="A29" s="165" t="n"/>
      <c r="B29" s="165" t="n"/>
      <c r="C29" s="165" t="n"/>
      <c r="D29" s="165" t="n"/>
      <c r="E29" s="38" t="n"/>
      <c r="F29" s="39" t="n"/>
    </row>
    <row r="30" ht="20" customHeight="1" s="109">
      <c r="A30" s="165" t="n"/>
      <c r="B30" s="165" t="n"/>
      <c r="C30" s="165" t="n"/>
      <c r="D30" s="165" t="inlineStr">
        <is>
          <t xml:space="preserve"> </t>
        </is>
      </c>
      <c r="E30" s="38" t="n"/>
      <c r="F30" s="39" t="n"/>
    </row>
    <row r="31" ht="20" customHeight="1" s="109">
      <c r="A31" s="165" t="n"/>
      <c r="B31" s="165" t="n"/>
      <c r="C31" s="165" t="n"/>
      <c r="D31" s="165" t="n"/>
      <c r="E31" s="38" t="n"/>
      <c r="F31" s="39" t="n"/>
    </row>
    <row r="32" ht="20" customHeight="1" s="109">
      <c r="A32" s="166" t="inlineStr">
        <is>
          <t>PROCEDURE / METHOD / ASSEMBLY / GARNISHES</t>
        </is>
      </c>
      <c r="B32" s="163" t="n"/>
      <c r="C32" s="163" t="n"/>
      <c r="D32" s="163" t="n"/>
      <c r="E32" s="163" t="n"/>
      <c r="F32" s="164" t="n"/>
    </row>
    <row r="33" ht="20" customHeight="1" s="109">
      <c r="A33" s="167" t="inlineStr">
        <is>
          <t xml:space="preserve">Add all ingredients to pan </t>
        </is>
      </c>
      <c r="B33" s="38" t="n"/>
      <c r="C33" s="38" t="n"/>
      <c r="D33" s="38" t="n"/>
      <c r="E33" s="38" t="n"/>
      <c r="F33" s="39" t="n"/>
    </row>
    <row r="34" ht="20" customHeight="1" s="109">
      <c r="A34" s="168" t="inlineStr">
        <is>
          <t xml:space="preserve">Reduce over lmedium heat until syrup consitency </t>
        </is>
      </c>
      <c r="B34" s="157" t="n"/>
      <c r="C34" s="157" t="n"/>
      <c r="D34" s="157" t="n"/>
      <c r="E34" s="157" t="n"/>
      <c r="F34" s="158" t="n"/>
    </row>
    <row r="35" ht="20" customHeight="1" s="109">
      <c r="A35" s="167" t="inlineStr">
        <is>
          <t>Label and date</t>
        </is>
      </c>
      <c r="B35" s="38" t="n"/>
      <c r="C35" s="38" t="n"/>
      <c r="D35" s="38" t="n"/>
      <c r="E35" s="38" t="n"/>
      <c r="F35" s="39" t="n"/>
    </row>
    <row r="36" ht="20" customHeight="1" s="109">
      <c r="A36" s="167" t="n"/>
      <c r="B36" s="38" t="n"/>
      <c r="C36" s="38" t="n"/>
      <c r="D36" s="38" t="n"/>
      <c r="E36" s="38" t="n"/>
      <c r="F36" s="39" t="n"/>
    </row>
    <row r="37" ht="20" customHeight="1" s="109">
      <c r="A37" s="167" t="inlineStr">
        <is>
          <t xml:space="preserve"> </t>
        </is>
      </c>
      <c r="B37" s="38" t="n"/>
      <c r="C37" s="38" t="n"/>
      <c r="D37" s="38" t="n"/>
      <c r="E37" s="38" t="n"/>
      <c r="F37" s="39" t="n"/>
    </row>
    <row r="38" ht="20" customHeight="1" s="109">
      <c r="A38" s="167" t="inlineStr">
        <is>
          <t xml:space="preserve"> </t>
        </is>
      </c>
      <c r="B38" s="38" t="n"/>
      <c r="C38" s="38" t="n"/>
      <c r="D38" s="38" t="n"/>
      <c r="E38" s="38" t="n"/>
      <c r="F38" s="39" t="n"/>
    </row>
    <row r="39" ht="20" customHeight="1" s="109">
      <c r="A39" s="168" t="inlineStr">
        <is>
          <t xml:space="preserve"> </t>
        </is>
      </c>
      <c r="B39" s="157" t="n"/>
      <c r="C39" s="157" t="n"/>
      <c r="D39" s="157" t="n"/>
      <c r="E39" s="157" t="n"/>
      <c r="F39" s="158" t="n"/>
    </row>
    <row r="40" ht="20" customHeight="1" s="109">
      <c r="A40" s="167" t="n"/>
      <c r="B40" s="38" t="n"/>
      <c r="C40" s="38" t="n"/>
      <c r="D40" s="38" t="n"/>
      <c r="E40" s="38" t="n"/>
      <c r="F40" s="39" t="n"/>
    </row>
    <row r="41" ht="20" customHeight="1" s="109">
      <c r="A41" s="167" t="n"/>
      <c r="B41" s="38" t="n"/>
      <c r="C41" s="38" t="n"/>
      <c r="D41" s="38" t="n"/>
      <c r="E41" s="38" t="n"/>
      <c r="F41" s="39" t="n"/>
    </row>
    <row r="42" ht="20" customHeight="1" s="109">
      <c r="A42" s="167" t="n"/>
      <c r="B42" s="38" t="n"/>
      <c r="C42" s="38" t="n"/>
      <c r="D42" s="38" t="n"/>
      <c r="E42" s="38" t="n"/>
      <c r="F42" s="39" t="n"/>
    </row>
    <row r="43" ht="20" customHeight="1" s="109">
      <c r="A43" s="165" t="n"/>
      <c r="B43" s="38" t="n"/>
      <c r="C43" s="38" t="n"/>
      <c r="D43" s="38" t="n"/>
      <c r="E43" s="38" t="n"/>
      <c r="F43" s="39" t="n"/>
    </row>
  </sheetData>
  <mergeCells count="27">
    <mergeCell ref="A41:F41"/>
    <mergeCell ref="D27:F27"/>
    <mergeCell ref="A37:F37"/>
    <mergeCell ref="D1:F15"/>
    <mergeCell ref="D17:F17"/>
    <mergeCell ref="A33:F33"/>
    <mergeCell ref="D28:F28"/>
    <mergeCell ref="A42:F42"/>
    <mergeCell ref="D18:F18"/>
    <mergeCell ref="A35:F35"/>
    <mergeCell ref="D30:F30"/>
    <mergeCell ref="D25:F25"/>
    <mergeCell ref="D24:F24"/>
    <mergeCell ref="A38:F38"/>
    <mergeCell ref="A43:F43"/>
    <mergeCell ref="D29:F29"/>
    <mergeCell ref="D23:F23"/>
    <mergeCell ref="D26:F26"/>
    <mergeCell ref="A34:F34"/>
    <mergeCell ref="A40:F40"/>
    <mergeCell ref="D20:F20"/>
    <mergeCell ref="A39:F39"/>
    <mergeCell ref="D19:F19"/>
    <mergeCell ref="A36:F36"/>
    <mergeCell ref="D31:F31"/>
    <mergeCell ref="D22:F22"/>
    <mergeCell ref="D21:F2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8" defaultRowHeight="15"/>
  <cols>
    <col width="20" customWidth="1" style="109" min="1" max="1"/>
    <col width="20" customWidth="1" style="109" min="2" max="2"/>
    <col width="20" customWidth="1" style="109" min="3" max="3"/>
    <col width="20" customWidth="1" style="109" min="4" max="4"/>
    <col width="20" customWidth="1" style="109" min="5" max="5"/>
    <col width="20" customWidth="1" style="109" min="6" max="6"/>
  </cols>
  <sheetData>
    <row r="1" ht="20" customHeight="1" s="109">
      <c r="A1" s="142" t="inlineStr">
        <is>
          <t>RECIPE:</t>
        </is>
      </c>
      <c r="B1" s="143" t="n"/>
      <c r="C1" s="144" t="n"/>
      <c r="D1" s="145" t="n"/>
      <c r="E1" s="146" t="n"/>
      <c r="F1" s="147" t="n"/>
    </row>
    <row r="2" ht="20" customHeight="1" s="109">
      <c r="A2" s="148" t="n"/>
      <c r="B2" s="149" t="n"/>
      <c r="C2" s="150" t="n"/>
      <c r="D2" s="151" t="n"/>
      <c r="F2" s="152" t="n"/>
    </row>
    <row r="3" ht="20" customHeight="1" s="109">
      <c r="A3" s="142" t="inlineStr">
        <is>
          <t>Green Beans</t>
        </is>
      </c>
      <c r="B3" s="143" t="n"/>
      <c r="C3" s="144" t="n"/>
      <c r="D3" s="151" t="n"/>
      <c r="F3" s="152" t="n"/>
    </row>
    <row r="4" ht="20" customHeight="1" s="109">
      <c r="A4" s="153" t="n"/>
      <c r="B4" s="154" t="n"/>
      <c r="C4" s="155" t="n"/>
      <c r="D4" s="151" t="n"/>
      <c r="F4" s="152" t="n"/>
    </row>
    <row r="5" ht="20" customHeight="1" s="109">
      <c r="A5" s="153" t="n"/>
      <c r="B5" s="154" t="n"/>
      <c r="C5" s="155" t="n"/>
      <c r="D5" s="151" t="n"/>
      <c r="F5" s="152" t="n"/>
    </row>
    <row r="6" ht="20" customHeight="1" s="109">
      <c r="A6" s="153" t="n"/>
      <c r="B6" s="154" t="n"/>
      <c r="C6" s="155" t="n"/>
      <c r="D6" s="151" t="n"/>
      <c r="F6" s="152" t="n"/>
    </row>
    <row r="7" ht="20" customHeight="1" s="109">
      <c r="A7" s="153" t="n"/>
      <c r="B7" s="154" t="n"/>
      <c r="C7" s="155" t="n"/>
      <c r="D7" s="151" t="n"/>
      <c r="F7" s="152" t="n"/>
    </row>
    <row r="8" ht="20" customHeight="1" s="109">
      <c r="A8" s="153" t="n"/>
      <c r="B8" s="154" t="n"/>
      <c r="C8" s="155" t="n"/>
      <c r="D8" s="151" t="n"/>
      <c r="F8" s="152" t="n"/>
    </row>
    <row r="9" ht="20" customHeight="1" s="109">
      <c r="A9" s="153" t="n"/>
      <c r="B9" s="154" t="n"/>
      <c r="C9" s="155" t="n"/>
      <c r="D9" s="151" t="n"/>
      <c r="F9" s="152" t="n"/>
    </row>
    <row r="10" ht="20" customHeight="1" s="109">
      <c r="A10" s="153" t="n"/>
      <c r="B10" s="154" t="n"/>
      <c r="C10" s="155" t="n"/>
      <c r="D10" s="151" t="n"/>
      <c r="F10" s="152" t="n"/>
    </row>
    <row r="11" ht="20" customHeight="1" s="109">
      <c r="A11" s="148" t="n"/>
      <c r="B11" s="149" t="n"/>
      <c r="C11" s="150" t="n"/>
      <c r="D11" s="151" t="n"/>
      <c r="F11" s="152" t="n"/>
    </row>
    <row r="12" ht="20" customHeight="1" s="109">
      <c r="A12" s="142" t="inlineStr">
        <is>
          <t>OUTLET:</t>
        </is>
      </c>
      <c r="B12" s="143" t="n"/>
      <c r="C12" s="144" t="n"/>
      <c r="D12" s="151" t="n"/>
      <c r="F12" s="152" t="n"/>
    </row>
    <row r="13" ht="20" customHeight="1" s="109">
      <c r="A13" s="148" t="n"/>
      <c r="B13" s="149" t="n"/>
      <c r="C13" s="150" t="n"/>
      <c r="D13" s="151" t="n"/>
      <c r="F13" s="152" t="n"/>
    </row>
    <row r="14" ht="20" customHeight="1" s="109">
      <c r="A14" s="156" t="inlineStr">
        <is>
          <t>Tobys</t>
        </is>
      </c>
      <c r="B14" s="143" t="n"/>
      <c r="C14" s="144" t="n"/>
      <c r="D14" s="151" t="n"/>
      <c r="F14" s="152" t="n"/>
    </row>
    <row r="15" ht="20" customHeight="1" s="109">
      <c r="A15" s="148" t="n"/>
      <c r="B15" s="149" t="n"/>
      <c r="C15" s="150" t="n"/>
      <c r="D15" s="43" t="n"/>
      <c r="E15" s="157" t="n"/>
      <c r="F15" s="158" t="n"/>
    </row>
    <row r="16" ht="20" customHeight="1" s="109">
      <c r="A16" s="159" t="inlineStr">
        <is>
          <t>Amount</t>
        </is>
      </c>
      <c r="B16" s="160" t="inlineStr">
        <is>
          <t>Unit</t>
        </is>
      </c>
      <c r="C16" s="161" t="inlineStr">
        <is>
          <t>Cost</t>
        </is>
      </c>
      <c r="D16" s="162" t="inlineStr">
        <is>
          <t>INGREDIENT</t>
        </is>
      </c>
      <c r="E16" s="163" t="n"/>
      <c r="F16" s="164" t="n"/>
    </row>
    <row r="17" ht="20" customHeight="1" s="109">
      <c r="A17" s="156" t="n">
        <v>10</v>
      </c>
      <c r="B17" s="156" t="inlineStr">
        <is>
          <t>lb</t>
        </is>
      </c>
      <c r="C17" s="156" t="n"/>
      <c r="D17" s="156" t="inlineStr">
        <is>
          <t>Green Beans</t>
        </is>
      </c>
      <c r="E17" s="38" t="n"/>
      <c r="F17" s="39" t="n"/>
    </row>
    <row r="18" ht="20" customHeight="1" s="109">
      <c r="A18" s="156" t="n">
        <v>4</v>
      </c>
      <c r="B18" s="156" t="inlineStr">
        <is>
          <t>cups</t>
        </is>
      </c>
      <c r="C18" s="156" t="n"/>
      <c r="D18" s="156" t="inlineStr">
        <is>
          <t>Water</t>
        </is>
      </c>
      <c r="E18" s="38" t="n"/>
      <c r="F18" s="39" t="n"/>
    </row>
    <row r="19" ht="20" customHeight="1" s="109">
      <c r="A19" s="156" t="n">
        <v>4</v>
      </c>
      <c r="B19" s="156" t="inlineStr">
        <is>
          <t>oiz</t>
        </is>
      </c>
      <c r="C19" s="156" t="n"/>
      <c r="D19" s="156" t="inlineStr">
        <is>
          <t>Bacon pieces</t>
        </is>
      </c>
      <c r="E19" s="38" t="n"/>
      <c r="F19" s="39" t="n"/>
    </row>
    <row r="20" ht="20" customHeight="1" s="109">
      <c r="A20" s="156" t="inlineStr">
        <is>
          <t xml:space="preserve">cup </t>
        </is>
      </c>
      <c r="B20" s="156" t="inlineStr">
        <is>
          <t>cups</t>
        </is>
      </c>
      <c r="C20" s="156" t="n"/>
      <c r="D20" s="156" t="inlineStr">
        <is>
          <t>Diced Onions</t>
        </is>
      </c>
      <c r="E20" s="38" t="n"/>
      <c r="F20" s="39" t="n"/>
    </row>
    <row r="21" ht="20" customHeight="1" s="109">
      <c r="A21" s="156" t="n">
        <v>0.5</v>
      </c>
      <c r="B21" s="187" t="inlineStr">
        <is>
          <t>cups</t>
        </is>
      </c>
      <c r="C21" s="156" t="n"/>
      <c r="D21" s="156" t="inlineStr">
        <is>
          <t xml:space="preserve">Cowboy seasoning </t>
        </is>
      </c>
      <c r="E21" s="38" t="n"/>
      <c r="F21" s="39" t="n"/>
    </row>
    <row r="22" ht="20" customHeight="1" s="109">
      <c r="A22" s="156" t="n">
        <v>0.3</v>
      </c>
      <c r="B22" s="156" t="inlineStr">
        <is>
          <t>cups</t>
        </is>
      </c>
      <c r="C22" s="156" t="n"/>
      <c r="D22" s="156" t="inlineStr">
        <is>
          <t>Beef Base</t>
        </is>
      </c>
      <c r="E22" s="38" t="n"/>
      <c r="F22" s="39" t="n"/>
    </row>
    <row r="23" ht="20" customHeight="1" s="109">
      <c r="A23" s="156" t="n"/>
      <c r="B23" s="156" t="n"/>
      <c r="C23" s="156" t="n"/>
      <c r="D23" s="156" t="n"/>
      <c r="E23" s="38" t="n"/>
      <c r="F23" s="39" t="n"/>
    </row>
    <row r="24" ht="20" customHeight="1" s="109">
      <c r="A24" s="156" t="n"/>
      <c r="B24" s="156" t="n"/>
      <c r="C24" s="156" t="n"/>
      <c r="D24" s="156" t="n"/>
      <c r="E24" s="38" t="n"/>
      <c r="F24" s="39" t="n"/>
    </row>
    <row r="25" ht="20" customHeight="1" s="109">
      <c r="A25" s="156" t="n"/>
      <c r="B25" s="156" t="n"/>
      <c r="C25" s="156" t="n"/>
      <c r="D25" s="156" t="n"/>
      <c r="E25" s="38" t="n"/>
      <c r="F25" s="39" t="n"/>
    </row>
    <row r="26" ht="20" customHeight="1" s="109">
      <c r="A26" s="156" t="n"/>
      <c r="B26" s="156" t="n"/>
      <c r="C26" s="165" t="n"/>
      <c r="D26" s="156" t="n"/>
      <c r="E26" s="38" t="n"/>
      <c r="F26" s="39" t="n"/>
    </row>
    <row r="27" ht="20" customHeight="1" s="109">
      <c r="A27" s="156" t="n"/>
      <c r="B27" s="156" t="n"/>
      <c r="C27" s="156" t="n"/>
      <c r="D27" s="156" t="n"/>
      <c r="E27" s="38" t="n"/>
      <c r="F27" s="39" t="n"/>
    </row>
    <row r="28" ht="20" customHeight="1" s="109">
      <c r="A28" s="156" t="n"/>
      <c r="B28" s="156" t="n"/>
      <c r="C28" s="156" t="n"/>
      <c r="D28" s="156" t="n"/>
      <c r="E28" s="38" t="n"/>
      <c r="F28" s="39" t="n"/>
    </row>
    <row r="29" ht="20" customHeight="1" s="109">
      <c r="A29" s="165" t="n"/>
      <c r="B29" s="165" t="n"/>
      <c r="C29" s="165" t="n"/>
      <c r="D29" s="165" t="n"/>
      <c r="E29" s="38" t="n"/>
      <c r="F29" s="39" t="n"/>
    </row>
    <row r="30" ht="20" customHeight="1" s="109">
      <c r="A30" s="165" t="n"/>
      <c r="B30" s="165" t="n"/>
      <c r="C30" s="165" t="n"/>
      <c r="D30" s="165" t="inlineStr">
        <is>
          <t xml:space="preserve"> </t>
        </is>
      </c>
      <c r="E30" s="38" t="n"/>
      <c r="F30" s="39" t="n"/>
    </row>
    <row r="31" ht="20" customHeight="1" s="109">
      <c r="A31" s="165" t="n"/>
      <c r="B31" s="165" t="n"/>
      <c r="C31" s="165" t="n"/>
      <c r="D31" s="165" t="n"/>
      <c r="E31" s="38" t="n"/>
      <c r="F31" s="39" t="n"/>
    </row>
    <row r="32" ht="20" customHeight="1" s="109">
      <c r="A32" s="166" t="inlineStr">
        <is>
          <t>PROCEDURE / METHOD / ASSEMBLY / GARNISHES</t>
        </is>
      </c>
      <c r="B32" s="163" t="n"/>
      <c r="C32" s="163" t="n"/>
      <c r="D32" s="163" t="n"/>
      <c r="E32" s="163" t="n"/>
      <c r="F32" s="164" t="n"/>
    </row>
    <row r="33" ht="20" customHeight="1" s="109">
      <c r="A33" s="167" t="inlineStr">
        <is>
          <t>Cook bacon and onions in pan until brown</t>
        </is>
      </c>
      <c r="B33" s="38" t="n"/>
      <c r="C33" s="38" t="n"/>
      <c r="D33" s="38" t="n"/>
      <c r="E33" s="38" t="n"/>
      <c r="F33" s="39" t="n"/>
    </row>
    <row r="34" ht="20" customHeight="1" s="109">
      <c r="A34" s="168" t="inlineStr">
        <is>
          <t xml:space="preserve">Add water, beef base and seasoning and stir </t>
        </is>
      </c>
      <c r="B34" s="157" t="n"/>
      <c r="C34" s="157" t="n"/>
      <c r="D34" s="157" t="n"/>
      <c r="E34" s="157" t="n"/>
      <c r="F34" s="158" t="n"/>
    </row>
    <row r="35" ht="20" customHeight="1" s="109">
      <c r="A35" s="167" t="inlineStr">
        <is>
          <t>Add in green beans and cook for 20 min</t>
        </is>
      </c>
      <c r="B35" s="38" t="n"/>
      <c r="C35" s="38" t="n"/>
      <c r="D35" s="38" t="n"/>
      <c r="E35" s="38" t="n"/>
      <c r="F35" s="39" t="n"/>
    </row>
    <row r="36" ht="20" customHeight="1" s="109">
      <c r="A36" s="167" t="inlineStr">
        <is>
          <t xml:space="preserve"> </t>
        </is>
      </c>
      <c r="B36" s="38" t="n"/>
      <c r="C36" s="38" t="n"/>
      <c r="D36" s="38" t="n"/>
      <c r="E36" s="38" t="n"/>
      <c r="F36" s="39" t="n"/>
    </row>
    <row r="37" ht="20" customHeight="1" s="109">
      <c r="A37" s="167" t="inlineStr">
        <is>
          <t xml:space="preserve"> </t>
        </is>
      </c>
      <c r="B37" s="38" t="n"/>
      <c r="C37" s="38" t="n"/>
      <c r="D37" s="38" t="n"/>
      <c r="E37" s="38" t="n"/>
      <c r="F37" s="39" t="n"/>
    </row>
    <row r="38" ht="20" customHeight="1" s="109">
      <c r="A38" s="167" t="inlineStr">
        <is>
          <t xml:space="preserve"> </t>
        </is>
      </c>
      <c r="B38" s="38" t="n"/>
      <c r="C38" s="38" t="n"/>
      <c r="D38" s="38" t="n"/>
      <c r="E38" s="38" t="n"/>
      <c r="F38" s="39" t="n"/>
    </row>
    <row r="39" ht="20" customHeight="1" s="109">
      <c r="A39" s="168" t="inlineStr">
        <is>
          <t xml:space="preserve"> </t>
        </is>
      </c>
      <c r="B39" s="157" t="n"/>
      <c r="C39" s="157" t="n"/>
      <c r="D39" s="157" t="n"/>
      <c r="E39" s="157" t="n"/>
      <c r="F39" s="158" t="n"/>
    </row>
    <row r="40" ht="20" customHeight="1" s="109">
      <c r="A40" s="167" t="n"/>
      <c r="B40" s="38" t="n"/>
      <c r="C40" s="38" t="n"/>
      <c r="D40" s="38" t="n"/>
      <c r="E40" s="38" t="n"/>
      <c r="F40" s="39" t="n"/>
    </row>
    <row r="41" ht="20" customHeight="1" s="109">
      <c r="A41" s="167" t="n"/>
      <c r="B41" s="38" t="n"/>
      <c r="C41" s="38" t="n"/>
      <c r="D41" s="38" t="n"/>
      <c r="E41" s="38" t="n"/>
      <c r="F41" s="39" t="n"/>
    </row>
    <row r="42" ht="20" customHeight="1" s="109">
      <c r="A42" s="167" t="n"/>
      <c r="B42" s="38" t="n"/>
      <c r="C42" s="38" t="n"/>
      <c r="D42" s="38" t="n"/>
      <c r="E42" s="38" t="n"/>
      <c r="F42" s="39" t="n"/>
    </row>
    <row r="43" ht="20" customHeight="1" s="109">
      <c r="A43" s="165" t="n"/>
      <c r="B43" s="38" t="n"/>
      <c r="C43" s="38" t="n"/>
      <c r="D43" s="38" t="n"/>
      <c r="E43" s="38" t="n"/>
      <c r="F43" s="39" t="n"/>
    </row>
  </sheetData>
  <mergeCells count="27">
    <mergeCell ref="A41:F41"/>
    <mergeCell ref="D27:F27"/>
    <mergeCell ref="A37:F37"/>
    <mergeCell ref="D1:F15"/>
    <mergeCell ref="D17:F17"/>
    <mergeCell ref="A33:F33"/>
    <mergeCell ref="D28:F28"/>
    <mergeCell ref="A42:F42"/>
    <mergeCell ref="D18:F18"/>
    <mergeCell ref="A35:F35"/>
    <mergeCell ref="D30:F30"/>
    <mergeCell ref="D25:F25"/>
    <mergeCell ref="D24:F24"/>
    <mergeCell ref="A38:F38"/>
    <mergeCell ref="A43:F43"/>
    <mergeCell ref="D29:F29"/>
    <mergeCell ref="D23:F23"/>
    <mergeCell ref="D26:F26"/>
    <mergeCell ref="A34:F34"/>
    <mergeCell ref="A40:F40"/>
    <mergeCell ref="D20:F20"/>
    <mergeCell ref="A39:F39"/>
    <mergeCell ref="D19:F19"/>
    <mergeCell ref="A36:F36"/>
    <mergeCell ref="D31:F31"/>
    <mergeCell ref="D22:F22"/>
    <mergeCell ref="D21:F21"/>
  </mergeCells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8" defaultRowHeight="15"/>
  <cols>
    <col width="20" customWidth="1" style="109" min="1" max="1"/>
    <col width="20" customWidth="1" style="109" min="2" max="2"/>
    <col width="20" customWidth="1" style="109" min="3" max="3"/>
    <col width="20" customWidth="1" style="109" min="4" max="4"/>
    <col width="20" customWidth="1" style="109" min="5" max="5"/>
    <col width="20" customWidth="1" style="109" min="6" max="6"/>
  </cols>
  <sheetData>
    <row r="1" ht="20" customHeight="1" s="109">
      <c r="A1" s="142" t="inlineStr">
        <is>
          <t>RECIPE:</t>
        </is>
      </c>
      <c r="B1" s="143" t="n"/>
      <c r="C1" s="144" t="n"/>
      <c r="D1" s="145" t="n"/>
      <c r="E1" s="146" t="n"/>
      <c r="F1" s="147" t="n"/>
    </row>
    <row r="2" ht="20" customHeight="1" s="109">
      <c r="A2" s="148" t="n"/>
      <c r="B2" s="149" t="n"/>
      <c r="C2" s="150" t="n"/>
      <c r="D2" s="151" t="n"/>
      <c r="F2" s="152" t="n"/>
    </row>
    <row r="3" ht="20" customHeight="1" s="109">
      <c r="A3" s="142" t="inlineStr">
        <is>
          <t>Pico</t>
        </is>
      </c>
      <c r="B3" s="143" t="n"/>
      <c r="C3" s="144" t="n"/>
      <c r="D3" s="151" t="n"/>
      <c r="F3" s="152" t="n"/>
    </row>
    <row r="4" ht="20" customHeight="1" s="109">
      <c r="A4" s="153" t="n"/>
      <c r="B4" s="154" t="n"/>
      <c r="C4" s="155" t="n"/>
      <c r="D4" s="151" t="n"/>
      <c r="F4" s="152" t="n"/>
    </row>
    <row r="5" ht="20" customHeight="1" s="109">
      <c r="A5" s="153" t="n"/>
      <c r="B5" s="154" t="n"/>
      <c r="C5" s="155" t="n"/>
      <c r="D5" s="151" t="n"/>
      <c r="F5" s="152" t="n"/>
    </row>
    <row r="6" ht="20" customHeight="1" s="109">
      <c r="A6" s="153" t="n"/>
      <c r="B6" s="154" t="n"/>
      <c r="C6" s="155" t="n"/>
      <c r="D6" s="151" t="n"/>
      <c r="F6" s="152" t="n"/>
    </row>
    <row r="7" ht="20" customHeight="1" s="109">
      <c r="A7" s="153" t="n"/>
      <c r="B7" s="154" t="n"/>
      <c r="C7" s="155" t="n"/>
      <c r="D7" s="151" t="n"/>
      <c r="F7" s="152" t="n"/>
    </row>
    <row r="8" ht="20" customHeight="1" s="109">
      <c r="A8" s="153" t="n"/>
      <c r="B8" s="154" t="n"/>
      <c r="C8" s="155" t="n"/>
      <c r="D8" s="151" t="n"/>
      <c r="F8" s="152" t="n"/>
    </row>
    <row r="9" ht="20" customHeight="1" s="109">
      <c r="A9" s="153" t="n"/>
      <c r="B9" s="154" t="n"/>
      <c r="C9" s="155" t="n"/>
      <c r="D9" s="151" t="n"/>
      <c r="F9" s="152" t="n"/>
    </row>
    <row r="10" ht="20" customHeight="1" s="109">
      <c r="A10" s="153" t="n"/>
      <c r="B10" s="154" t="n"/>
      <c r="C10" s="155" t="n"/>
      <c r="D10" s="151" t="n"/>
      <c r="F10" s="152" t="n"/>
    </row>
    <row r="11" ht="20" customHeight="1" s="109">
      <c r="A11" s="148" t="n"/>
      <c r="B11" s="149" t="n"/>
      <c r="C11" s="150" t="n"/>
      <c r="D11" s="151" t="n"/>
      <c r="F11" s="152" t="n"/>
    </row>
    <row r="12" ht="20" customHeight="1" s="109">
      <c r="A12" s="142" t="inlineStr">
        <is>
          <t>OUTLET:</t>
        </is>
      </c>
      <c r="B12" s="143" t="n"/>
      <c r="C12" s="144" t="n"/>
      <c r="D12" s="151" t="n"/>
      <c r="F12" s="152" t="n"/>
    </row>
    <row r="13" ht="20" customHeight="1" s="109">
      <c r="A13" s="148" t="n"/>
      <c r="B13" s="149" t="n"/>
      <c r="C13" s="150" t="n"/>
      <c r="D13" s="151" t="n"/>
      <c r="F13" s="152" t="n"/>
    </row>
    <row r="14" ht="20" customHeight="1" s="109">
      <c r="A14" s="156" t="inlineStr">
        <is>
          <t>Tobys</t>
        </is>
      </c>
      <c r="B14" s="143" t="n"/>
      <c r="C14" s="144" t="n"/>
      <c r="D14" s="151" t="n"/>
      <c r="F14" s="152" t="n"/>
    </row>
    <row r="15" ht="20" customHeight="1" s="109">
      <c r="A15" s="148" t="n"/>
      <c r="B15" s="149" t="n"/>
      <c r="C15" s="150" t="n"/>
      <c r="D15" s="43" t="n"/>
      <c r="E15" s="157" t="n"/>
      <c r="F15" s="158" t="n"/>
    </row>
    <row r="16" ht="20" customHeight="1" s="109">
      <c r="A16" s="159" t="inlineStr">
        <is>
          <t>Amount</t>
        </is>
      </c>
      <c r="B16" s="160" t="inlineStr">
        <is>
          <t>Unit</t>
        </is>
      </c>
      <c r="C16" s="161" t="inlineStr">
        <is>
          <t>Cost</t>
        </is>
      </c>
      <c r="D16" s="162" t="inlineStr">
        <is>
          <t>INGREDIENT</t>
        </is>
      </c>
      <c r="E16" s="163" t="n"/>
      <c r="F16" s="164" t="n"/>
    </row>
    <row r="17" ht="20" customHeight="1" s="109">
      <c r="A17" s="156" t="n">
        <v>1</v>
      </c>
      <c r="B17" s="156" t="inlineStr">
        <is>
          <t>gal</t>
        </is>
      </c>
      <c r="C17" s="156" t="n"/>
      <c r="D17" s="156" t="inlineStr">
        <is>
          <t xml:space="preserve">Roma Tomatoes </t>
        </is>
      </c>
      <c r="E17" s="38" t="n"/>
      <c r="F17" s="39" t="n"/>
    </row>
    <row r="18" ht="20" customHeight="1" s="109">
      <c r="A18" s="156" t="n">
        <v>6</v>
      </c>
      <c r="B18" s="156" t="inlineStr">
        <is>
          <t>cups</t>
        </is>
      </c>
      <c r="C18" s="156" t="n"/>
      <c r="D18" s="156" t="inlineStr">
        <is>
          <t>Diced Onion</t>
        </is>
      </c>
      <c r="E18" s="38" t="n"/>
      <c r="F18" s="39" t="n"/>
    </row>
    <row r="19" ht="20" customHeight="1" s="109">
      <c r="A19" s="156" t="n">
        <v>2</v>
      </c>
      <c r="B19" s="156" t="inlineStr">
        <is>
          <t>cups</t>
        </is>
      </c>
      <c r="C19" s="156" t="n"/>
      <c r="D19" s="156" t="inlineStr">
        <is>
          <t xml:space="preserve">Cilantro </t>
        </is>
      </c>
      <c r="E19" s="38" t="n"/>
      <c r="F19" s="39" t="n"/>
    </row>
    <row r="20" ht="20" customHeight="1" s="109">
      <c r="A20" s="156" t="n">
        <v>2</v>
      </c>
      <c r="B20" s="156" t="inlineStr">
        <is>
          <t>ea</t>
        </is>
      </c>
      <c r="C20" s="156" t="n"/>
      <c r="D20" s="156" t="inlineStr">
        <is>
          <t xml:space="preserve"> Lime</t>
        </is>
      </c>
      <c r="E20" s="38" t="n"/>
      <c r="F20" s="39" t="n"/>
    </row>
    <row r="21" ht="20" customHeight="1" s="109">
      <c r="A21" s="156" t="n">
        <v>2</v>
      </c>
      <c r="B21" s="156" t="inlineStr">
        <is>
          <t>Tsp</t>
        </is>
      </c>
      <c r="C21" s="156" t="n"/>
      <c r="D21" s="156" t="inlineStr">
        <is>
          <t xml:space="preserve">Salt </t>
        </is>
      </c>
      <c r="E21" s="38" t="n"/>
      <c r="F21" s="39" t="n"/>
    </row>
    <row r="22" ht="20" customHeight="1" s="109">
      <c r="A22" s="156" t="n">
        <v>1</v>
      </c>
      <c r="B22" s="156" t="inlineStr">
        <is>
          <t>Tsp</t>
        </is>
      </c>
      <c r="C22" s="156" t="n"/>
      <c r="D22" s="156" t="inlineStr">
        <is>
          <t>Pepper</t>
        </is>
      </c>
      <c r="E22" s="38" t="n"/>
      <c r="F22" s="39" t="n"/>
    </row>
    <row r="23" ht="20" customHeight="1" s="109">
      <c r="A23" s="156" t="n">
        <v>2</v>
      </c>
      <c r="B23" s="156" t="inlineStr">
        <is>
          <t>cups</t>
        </is>
      </c>
      <c r="C23" s="156" t="n"/>
      <c r="D23" s="156" t="inlineStr">
        <is>
          <t>Jalapeno; deseeded</t>
        </is>
      </c>
      <c r="E23" s="38" t="n"/>
      <c r="F23" s="39" t="n"/>
    </row>
    <row r="24" ht="20" customHeight="1" s="109">
      <c r="A24" s="156" t="n">
        <v>2</v>
      </c>
      <c r="B24" s="156" t="inlineStr">
        <is>
          <t>Tbls</t>
        </is>
      </c>
      <c r="C24" s="156" t="n"/>
      <c r="D24" s="156" t="inlineStr">
        <is>
          <t>garlic olive oil</t>
        </is>
      </c>
      <c r="E24" s="38" t="n"/>
      <c r="F24" s="39" t="n"/>
    </row>
    <row r="25" ht="20" customHeight="1" s="109">
      <c r="A25" s="156" t="n"/>
      <c r="B25" s="156" t="n"/>
      <c r="C25" s="156" t="n"/>
      <c r="D25" s="156" t="n"/>
      <c r="E25" s="38" t="n"/>
      <c r="F25" s="39" t="n"/>
    </row>
    <row r="26" ht="20" customHeight="1" s="109">
      <c r="A26" s="156" t="n"/>
      <c r="B26" s="156" t="n"/>
      <c r="C26" s="165" t="n"/>
      <c r="D26" s="156" t="n"/>
      <c r="E26" s="38" t="n"/>
      <c r="F26" s="39" t="n"/>
    </row>
    <row r="27" ht="20" customHeight="1" s="109">
      <c r="A27" s="156" t="n"/>
      <c r="B27" s="156" t="n"/>
      <c r="C27" s="156" t="n"/>
      <c r="D27" s="156" t="n"/>
      <c r="E27" s="38" t="n"/>
      <c r="F27" s="39" t="n"/>
    </row>
    <row r="28" ht="20" customHeight="1" s="109">
      <c r="A28" s="156" t="n"/>
      <c r="B28" s="156" t="n"/>
      <c r="C28" s="156" t="n"/>
      <c r="D28" s="156" t="n"/>
      <c r="E28" s="38" t="n"/>
      <c r="F28" s="39" t="n"/>
    </row>
    <row r="29" ht="20" customHeight="1" s="109">
      <c r="A29" s="165" t="n"/>
      <c r="B29" s="165" t="n"/>
      <c r="C29" s="165" t="n"/>
      <c r="D29" s="165" t="n"/>
      <c r="E29" s="38" t="n"/>
      <c r="F29" s="39" t="n"/>
    </row>
    <row r="30" ht="20" customHeight="1" s="109">
      <c r="A30" s="165" t="n"/>
      <c r="B30" s="165" t="n"/>
      <c r="C30" s="165" t="n"/>
      <c r="D30" s="165" t="inlineStr">
        <is>
          <t xml:space="preserve"> </t>
        </is>
      </c>
      <c r="E30" s="38" t="n"/>
      <c r="F30" s="39" t="n"/>
    </row>
    <row r="31" ht="20" customHeight="1" s="109">
      <c r="A31" s="165" t="n"/>
      <c r="B31" s="165" t="n"/>
      <c r="C31" s="165" t="n"/>
      <c r="D31" s="165" t="n"/>
      <c r="E31" s="38" t="n"/>
      <c r="F31" s="39" t="n"/>
    </row>
    <row r="32" ht="20" customHeight="1" s="109">
      <c r="A32" s="166" t="inlineStr">
        <is>
          <t>PROCEDURE / METHOD / ASSEMBLY / GARNISHES</t>
        </is>
      </c>
      <c r="B32" s="163" t="n"/>
      <c r="C32" s="163" t="n"/>
      <c r="D32" s="163" t="n"/>
      <c r="E32" s="163" t="n"/>
      <c r="F32" s="164" t="n"/>
    </row>
    <row r="33" ht="20" customHeight="1" s="109">
      <c r="A33" s="167" t="inlineStr">
        <is>
          <t>Cut tomatoes in half and dice with dicer</t>
        </is>
      </c>
      <c r="B33" s="38" t="n"/>
      <c r="C33" s="38" t="n"/>
      <c r="D33" s="38" t="n"/>
      <c r="E33" s="38" t="n"/>
      <c r="F33" s="39" t="n"/>
    </row>
    <row r="34" ht="20" customHeight="1" s="109">
      <c r="A34" s="168" t="inlineStr">
        <is>
          <t>Chop cilantro and Jalapeno</t>
        </is>
      </c>
      <c r="B34" s="157" t="n"/>
      <c r="C34" s="157" t="n"/>
      <c r="D34" s="157" t="n"/>
      <c r="E34" s="157" t="n"/>
      <c r="F34" s="158" t="n"/>
    </row>
    <row r="35" ht="20" customHeight="1" s="109">
      <c r="A35" s="167" t="inlineStr">
        <is>
          <t xml:space="preserve">Mix all ingredients together </t>
        </is>
      </c>
      <c r="B35" s="38" t="n"/>
      <c r="C35" s="38" t="n"/>
      <c r="D35" s="38" t="n"/>
      <c r="E35" s="38" t="n"/>
      <c r="F35" s="39" t="n"/>
    </row>
    <row r="36" ht="20" customHeight="1" s="109">
      <c r="A36" s="167" t="inlineStr">
        <is>
          <t xml:space="preserve">Store in labeled 1/6 pans </t>
        </is>
      </c>
      <c r="B36" s="38" t="n"/>
      <c r="C36" s="38" t="n"/>
      <c r="D36" s="38" t="n"/>
      <c r="E36" s="38" t="n"/>
      <c r="F36" s="39" t="n"/>
    </row>
    <row r="37" ht="20" customHeight="1" s="109">
      <c r="A37" s="167" t="inlineStr">
        <is>
          <t xml:space="preserve"> </t>
        </is>
      </c>
      <c r="B37" s="38" t="n"/>
      <c r="C37" s="38" t="n"/>
      <c r="D37" s="38" t="n"/>
      <c r="E37" s="38" t="n"/>
      <c r="F37" s="39" t="n"/>
    </row>
    <row r="38" ht="20" customHeight="1" s="109">
      <c r="A38" s="167" t="inlineStr">
        <is>
          <t xml:space="preserve"> </t>
        </is>
      </c>
      <c r="B38" s="38" t="n"/>
      <c r="C38" s="38" t="n"/>
      <c r="D38" s="38" t="n"/>
      <c r="E38" s="38" t="n"/>
      <c r="F38" s="39" t="n"/>
    </row>
    <row r="39" ht="20" customHeight="1" s="109">
      <c r="A39" s="168" t="inlineStr">
        <is>
          <t xml:space="preserve"> </t>
        </is>
      </c>
      <c r="B39" s="157" t="n"/>
      <c r="C39" s="157" t="n"/>
      <c r="D39" s="157" t="n"/>
      <c r="E39" s="157" t="n"/>
      <c r="F39" s="158" t="n"/>
    </row>
    <row r="40" ht="20" customHeight="1" s="109">
      <c r="A40" s="167" t="n"/>
      <c r="B40" s="38" t="n"/>
      <c r="C40" s="38" t="n"/>
      <c r="D40" s="38" t="n"/>
      <c r="E40" s="38" t="n"/>
      <c r="F40" s="39" t="n"/>
    </row>
    <row r="41" ht="20" customHeight="1" s="109">
      <c r="A41" s="167" t="n"/>
      <c r="B41" s="38" t="n"/>
      <c r="C41" s="38" t="n"/>
      <c r="D41" s="38" t="n"/>
      <c r="E41" s="38" t="n"/>
      <c r="F41" s="39" t="n"/>
    </row>
    <row r="42" ht="20" customHeight="1" s="109">
      <c r="A42" s="167" t="n"/>
      <c r="B42" s="38" t="n"/>
      <c r="C42" s="38" t="n"/>
      <c r="D42" s="38" t="n"/>
      <c r="E42" s="38" t="n"/>
      <c r="F42" s="39" t="n"/>
    </row>
    <row r="43" ht="20" customHeight="1" s="109">
      <c r="A43" s="165" t="n"/>
      <c r="B43" s="38" t="n"/>
      <c r="C43" s="38" t="n"/>
      <c r="D43" s="38" t="n"/>
      <c r="E43" s="38" t="n"/>
      <c r="F43" s="39" t="n"/>
    </row>
  </sheetData>
  <mergeCells count="27">
    <mergeCell ref="A41:F41"/>
    <mergeCell ref="D27:F27"/>
    <mergeCell ref="A37:F37"/>
    <mergeCell ref="D1:F15"/>
    <mergeCell ref="D17:F17"/>
    <mergeCell ref="A33:F33"/>
    <mergeCell ref="D28:F28"/>
    <mergeCell ref="A42:F42"/>
    <mergeCell ref="D18:F18"/>
    <mergeCell ref="A35:F35"/>
    <mergeCell ref="D30:F30"/>
    <mergeCell ref="D25:F25"/>
    <mergeCell ref="D24:F24"/>
    <mergeCell ref="A38:F38"/>
    <mergeCell ref="A43:F43"/>
    <mergeCell ref="D29:F29"/>
    <mergeCell ref="D23:F23"/>
    <mergeCell ref="D26:F26"/>
    <mergeCell ref="A34:F34"/>
    <mergeCell ref="A40:F40"/>
    <mergeCell ref="D20:F20"/>
    <mergeCell ref="A39:F39"/>
    <mergeCell ref="D19:F19"/>
    <mergeCell ref="A36:F36"/>
    <mergeCell ref="D31:F31"/>
    <mergeCell ref="D22:F22"/>
    <mergeCell ref="D21:F21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K43"/>
  <sheetViews>
    <sheetView workbookViewId="0">
      <selection activeCell="A1" sqref="A1"/>
    </sheetView>
  </sheetViews>
  <sheetFormatPr baseColWidth="8" defaultRowHeight="15"/>
  <cols>
    <col width="20" customWidth="1" style="109" min="1" max="1"/>
    <col width="20" customWidth="1" style="109" min="2" max="2"/>
    <col width="20" customWidth="1" style="109" min="3" max="3"/>
    <col width="20" customWidth="1" style="109" min="4" max="4"/>
    <col width="20" customWidth="1" style="109" min="5" max="5"/>
    <col width="20" customWidth="1" style="109" min="6" max="6"/>
    <col width="20" customWidth="1" style="109" min="7" max="7"/>
    <col width="20" customWidth="1" style="109" min="8" max="8"/>
    <col width="20" customWidth="1" style="109" min="9" max="9"/>
    <col width="20" customWidth="1" style="109" min="10" max="10"/>
    <col width="20" customWidth="1" style="109" min="11" max="11"/>
  </cols>
  <sheetData>
    <row r="1" ht="20" customHeight="1" s="109">
      <c r="A1" s="142" t="inlineStr">
        <is>
          <t>RECIPE:</t>
        </is>
      </c>
      <c r="B1" s="143" t="n"/>
      <c r="C1" s="144" t="n"/>
      <c r="D1" s="145" t="n"/>
      <c r="E1" s="146" t="n"/>
      <c r="F1" s="147" t="n"/>
      <c r="G1" s="154" t="n"/>
      <c r="H1" s="154" t="n"/>
      <c r="I1" s="154" t="n"/>
      <c r="J1" s="154" t="n"/>
      <c r="K1" s="154" t="n"/>
    </row>
    <row r="2" ht="20" customHeight="1" s="109">
      <c r="A2" s="148" t="n"/>
      <c r="B2" s="149" t="n"/>
      <c r="C2" s="150" t="n"/>
      <c r="D2" s="151" t="n"/>
      <c r="F2" s="152" t="n"/>
      <c r="G2" s="154" t="n"/>
      <c r="H2" s="154" t="n"/>
      <c r="I2" s="154" t="n"/>
      <c r="J2" s="154" t="n"/>
      <c r="K2" s="154" t="n"/>
    </row>
    <row r="3" ht="20" customHeight="1" s="109">
      <c r="A3" s="142" t="inlineStr">
        <is>
          <t>Cobbler mix and set</t>
        </is>
      </c>
      <c r="B3" s="143" t="n"/>
      <c r="C3" s="144" t="n"/>
      <c r="D3" s="151" t="n"/>
      <c r="F3" s="152" t="n"/>
      <c r="G3" s="154" t="n"/>
      <c r="H3" s="154" t="n"/>
      <c r="I3" s="154" t="n"/>
      <c r="J3" s="154" t="n"/>
      <c r="K3" s="154" t="n"/>
    </row>
    <row r="4" ht="20" customHeight="1" s="109">
      <c r="A4" s="153" t="n"/>
      <c r="B4" s="154" t="n"/>
      <c r="C4" s="155" t="n"/>
      <c r="D4" s="151" t="n"/>
      <c r="F4" s="152" t="n"/>
      <c r="G4" s="154" t="n"/>
      <c r="H4" s="154" t="n"/>
      <c r="I4" s="154" t="n"/>
      <c r="J4" s="154" t="n"/>
      <c r="K4" s="154" t="n"/>
    </row>
    <row r="5" ht="20" customHeight="1" s="109">
      <c r="A5" s="153" t="n"/>
      <c r="B5" s="154" t="n"/>
      <c r="C5" s="155" t="n"/>
      <c r="D5" s="151" t="n"/>
      <c r="F5" s="152" t="n"/>
      <c r="G5" s="154" t="n"/>
      <c r="H5" s="154" t="n"/>
      <c r="I5" s="154" t="n"/>
      <c r="J5" s="154" t="n"/>
      <c r="K5" s="154" t="n"/>
    </row>
    <row r="6" ht="20" customHeight="1" s="109">
      <c r="A6" s="153" t="n"/>
      <c r="B6" s="154" t="n"/>
      <c r="C6" s="155" t="n"/>
      <c r="D6" s="151" t="n"/>
      <c r="F6" s="152" t="n"/>
      <c r="G6" s="154" t="n"/>
      <c r="H6" s="154" t="n"/>
      <c r="I6" s="154" t="n"/>
      <c r="J6" s="154" t="n"/>
      <c r="K6" s="154" t="n"/>
    </row>
    <row r="7" ht="20" customHeight="1" s="109">
      <c r="A7" s="153" t="n"/>
      <c r="B7" s="154" t="n"/>
      <c r="C7" s="155" t="n"/>
      <c r="D7" s="151" t="n"/>
      <c r="F7" s="152" t="n"/>
      <c r="G7" s="154" t="n"/>
      <c r="H7" s="154" t="n"/>
      <c r="I7" s="154" t="n"/>
      <c r="J7" s="154" t="n"/>
      <c r="K7" s="154" t="n"/>
    </row>
    <row r="8" ht="20" customHeight="1" s="109">
      <c r="A8" s="153" t="n"/>
      <c r="B8" s="154" t="n"/>
      <c r="C8" s="155" t="n"/>
      <c r="D8" s="151" t="n"/>
      <c r="F8" s="152" t="n"/>
      <c r="G8" s="154" t="n"/>
      <c r="H8" s="154" t="n"/>
      <c r="I8" s="154" t="n"/>
      <c r="J8" s="154" t="n"/>
      <c r="K8" s="154" t="n"/>
    </row>
    <row r="9" ht="20" customHeight="1" s="109">
      <c r="A9" s="153" t="n"/>
      <c r="B9" s="154" t="n"/>
      <c r="C9" s="155" t="n"/>
      <c r="D9" s="151" t="n"/>
      <c r="F9" s="152" t="n"/>
      <c r="G9" s="154" t="n"/>
      <c r="H9" s="154" t="n"/>
      <c r="I9" s="154" t="n"/>
      <c r="J9" s="154" t="n"/>
      <c r="K9" s="154" t="n"/>
    </row>
    <row r="10" ht="20" customHeight="1" s="109">
      <c r="A10" s="153" t="n"/>
      <c r="B10" s="154" t="n"/>
      <c r="C10" s="155" t="n"/>
      <c r="D10" s="151" t="n"/>
      <c r="F10" s="152" t="n"/>
      <c r="G10" s="154" t="n"/>
      <c r="H10" s="154" t="n"/>
      <c r="I10" s="154" t="n"/>
      <c r="J10" s="154" t="n"/>
      <c r="K10" s="154" t="n"/>
    </row>
    <row r="11" ht="20" customHeight="1" s="109">
      <c r="A11" s="148" t="n"/>
      <c r="B11" s="149" t="n"/>
      <c r="C11" s="150" t="n"/>
      <c r="D11" s="151" t="n"/>
      <c r="F11" s="152" t="n"/>
      <c r="G11" s="154" t="n"/>
      <c r="H11" s="154" t="n"/>
      <c r="I11" s="154" t="n"/>
      <c r="J11" s="154" t="n"/>
      <c r="K11" s="154" t="n"/>
    </row>
    <row r="12" ht="20" customHeight="1" s="109">
      <c r="A12" s="142" t="inlineStr">
        <is>
          <t>OUTLET:</t>
        </is>
      </c>
      <c r="B12" s="143" t="n"/>
      <c r="C12" s="144" t="n"/>
      <c r="D12" s="151" t="n"/>
      <c r="F12" s="152" t="n"/>
      <c r="G12" s="154" t="n"/>
      <c r="H12" s="154" t="n"/>
      <c r="I12" s="154" t="n"/>
      <c r="J12" s="154" t="n"/>
      <c r="K12" s="154" t="n"/>
    </row>
    <row r="13" ht="20" customHeight="1" s="109">
      <c r="A13" s="148" t="n"/>
      <c r="B13" s="149" t="n"/>
      <c r="C13" s="150" t="n"/>
      <c r="D13" s="151" t="n"/>
      <c r="F13" s="152" t="n"/>
      <c r="G13" s="154" t="n"/>
      <c r="H13" s="154" t="n"/>
      <c r="I13" s="154" t="n"/>
      <c r="J13" s="154" t="n"/>
      <c r="K13" s="154" t="n"/>
    </row>
    <row r="14" ht="20" customHeight="1" s="109">
      <c r="A14" s="156" t="inlineStr">
        <is>
          <t xml:space="preserve">Tobys </t>
        </is>
      </c>
      <c r="B14" s="143" t="n"/>
      <c r="C14" s="144" t="n"/>
      <c r="D14" s="151" t="n"/>
      <c r="F14" s="152" t="n"/>
      <c r="G14" s="154" t="n"/>
      <c r="H14" s="154" t="n"/>
      <c r="I14" s="154" t="n"/>
      <c r="J14" s="154" t="n"/>
      <c r="K14" s="154" t="n"/>
    </row>
    <row r="15" ht="20" customHeight="1" s="109">
      <c r="A15" s="148" t="n"/>
      <c r="B15" s="149" t="n"/>
      <c r="C15" s="150" t="n"/>
      <c r="D15" s="43" t="n"/>
      <c r="E15" s="157" t="n"/>
      <c r="F15" s="158" t="n"/>
      <c r="G15" s="154" t="n"/>
      <c r="H15" s="154" t="n"/>
      <c r="I15" s="154" t="n"/>
      <c r="J15" s="154" t="n"/>
      <c r="K15" s="154" t="n"/>
    </row>
    <row r="16" ht="20" customHeight="1" s="109">
      <c r="A16" s="159" t="inlineStr">
        <is>
          <t>Amount</t>
        </is>
      </c>
      <c r="B16" s="160" t="inlineStr">
        <is>
          <t>Unit</t>
        </is>
      </c>
      <c r="C16" s="161" t="inlineStr">
        <is>
          <t>Cost</t>
        </is>
      </c>
      <c r="D16" s="162" t="inlineStr">
        <is>
          <t>INGREDIENT</t>
        </is>
      </c>
      <c r="E16" s="163" t="n"/>
      <c r="F16" s="164" t="n"/>
      <c r="G16" s="154" t="n"/>
      <c r="H16" s="154" t="n"/>
      <c r="I16" s="154" t="n"/>
      <c r="J16" s="154" t="n"/>
      <c r="K16" s="154" t="n"/>
    </row>
    <row r="17" ht="20" customHeight="1" s="109">
      <c r="A17" s="156" t="n">
        <v>1</v>
      </c>
      <c r="B17" s="156" t="inlineStr">
        <is>
          <t>Gallon</t>
        </is>
      </c>
      <c r="C17" s="156" t="n"/>
      <c r="D17" s="156" t="inlineStr">
        <is>
          <t xml:space="preserve">Peach pie filling </t>
        </is>
      </c>
      <c r="E17" s="38" t="n"/>
      <c r="F17" s="39" t="n"/>
      <c r="G17" s="154" t="n"/>
      <c r="H17" s="154" t="n"/>
      <c r="I17" s="154" t="n"/>
      <c r="J17" s="154" t="n"/>
      <c r="K17" s="154" t="n"/>
    </row>
    <row r="18" ht="20" customHeight="1" s="109">
      <c r="A18" s="156" t="n">
        <v>1.5</v>
      </c>
      <c r="B18" s="156" t="inlineStr">
        <is>
          <t>cups</t>
        </is>
      </c>
      <c r="C18" s="156" t="n"/>
      <c r="D18" s="156" t="inlineStr">
        <is>
          <t xml:space="preserve">Bourbon </t>
        </is>
      </c>
      <c r="E18" s="38" t="n"/>
      <c r="F18" s="39" t="n"/>
      <c r="G18" s="154" t="n"/>
      <c r="H18" s="154" t="n"/>
      <c r="I18" s="154" t="n"/>
      <c r="J18" s="154" t="n"/>
      <c r="K18" s="154" t="n"/>
    </row>
    <row r="19" ht="20" customHeight="1" s="109">
      <c r="A19" s="156" t="n">
        <v>6</v>
      </c>
      <c r="B19" s="156" t="inlineStr">
        <is>
          <t>oz</t>
        </is>
      </c>
      <c r="C19" s="156" t="n"/>
      <c r="D19" s="156" t="inlineStr">
        <is>
          <t xml:space="preserve">Peach Mixture </t>
        </is>
      </c>
      <c r="E19" s="38" t="n"/>
      <c r="F19" s="39" t="n"/>
      <c r="G19" s="154" t="n"/>
      <c r="H19" s="154" t="n"/>
      <c r="I19" s="154" t="n"/>
      <c r="J19" s="154" t="n"/>
      <c r="K19" s="154" t="n"/>
    </row>
    <row r="20" ht="20" customHeight="1" s="109">
      <c r="A20" s="156" t="n">
        <v>2</v>
      </c>
      <c r="B20" s="156" t="inlineStr">
        <is>
          <t>oz</t>
        </is>
      </c>
      <c r="C20" s="156" t="n"/>
      <c r="D20" s="156" t="inlineStr">
        <is>
          <t xml:space="preserve">Cobbler topping </t>
        </is>
      </c>
      <c r="E20" s="38" t="n"/>
      <c r="F20" s="39" t="n"/>
      <c r="G20" s="154" t="n"/>
      <c r="H20" s="154" t="n"/>
      <c r="I20" s="154" t="n"/>
      <c r="J20" s="154" t="n"/>
      <c r="K20" s="154" t="n"/>
    </row>
    <row r="21" ht="20" customHeight="1" s="109">
      <c r="A21" s="167" t="n"/>
      <c r="B21" s="167" t="n"/>
      <c r="C21" s="167" t="n"/>
      <c r="D21" s="156" t="n"/>
      <c r="E21" s="38" t="n"/>
      <c r="F21" s="39" t="n"/>
      <c r="G21" s="154" t="n"/>
      <c r="H21" s="154" t="n"/>
      <c r="I21" s="154" t="n"/>
      <c r="J21" s="154" t="n"/>
      <c r="K21" s="154" t="n"/>
    </row>
    <row r="22" ht="20" customHeight="1" s="109">
      <c r="A22" s="167" t="n"/>
      <c r="B22" s="167" t="n"/>
      <c r="C22" s="167" t="n"/>
      <c r="D22" s="156" t="n"/>
      <c r="E22" s="38" t="n"/>
      <c r="F22" s="39" t="n"/>
      <c r="G22" s="154" t="n"/>
      <c r="H22" s="154" t="n"/>
      <c r="I22" s="154" t="n"/>
      <c r="J22" s="154" t="n"/>
      <c r="K22" s="154" t="n"/>
    </row>
    <row r="23" ht="20" customHeight="1" s="109">
      <c r="A23" s="156" t="n"/>
      <c r="B23" s="156" t="n"/>
      <c r="C23" s="156" t="n"/>
      <c r="D23" s="156" t="n"/>
      <c r="E23" s="38" t="n"/>
      <c r="F23" s="39" t="n"/>
      <c r="G23" s="154" t="n"/>
      <c r="H23" s="154" t="n"/>
      <c r="I23" s="154" t="n"/>
      <c r="J23" s="154" t="n"/>
      <c r="K23" s="154" t="n"/>
    </row>
    <row r="24" ht="20" customHeight="1" s="109">
      <c r="A24" s="156" t="n"/>
      <c r="B24" s="156" t="n"/>
      <c r="C24" s="156" t="n"/>
      <c r="D24" s="156" t="n"/>
      <c r="E24" s="38" t="n"/>
      <c r="F24" s="39" t="n"/>
      <c r="G24" s="154" t="n"/>
      <c r="H24" s="154" t="n"/>
      <c r="I24" s="154" t="n"/>
      <c r="J24" s="154" t="n"/>
      <c r="K24" s="154" t="n"/>
    </row>
    <row r="25" ht="20" customHeight="1" s="109">
      <c r="A25" s="156" t="n"/>
      <c r="B25" s="156" t="n"/>
      <c r="C25" s="156" t="n"/>
      <c r="D25" s="156" t="n"/>
      <c r="E25" s="38" t="n"/>
      <c r="F25" s="39" t="n"/>
      <c r="G25" s="154" t="n"/>
      <c r="H25" s="154" t="n"/>
      <c r="I25" s="154" t="n"/>
      <c r="J25" s="154" t="n"/>
      <c r="K25" s="154" t="n"/>
    </row>
    <row r="26" ht="20" customHeight="1" s="109">
      <c r="A26" s="156" t="n"/>
      <c r="B26" s="156" t="n"/>
      <c r="C26" s="165" t="n"/>
      <c r="D26" s="156" t="n"/>
      <c r="E26" s="38" t="n"/>
      <c r="F26" s="39" t="n"/>
      <c r="G26" s="154" t="n"/>
      <c r="H26" s="154" t="n"/>
      <c r="I26" s="154" t="n"/>
      <c r="J26" s="154" t="n"/>
      <c r="K26" s="154" t="n"/>
    </row>
    <row r="27" ht="20" customHeight="1" s="109">
      <c r="A27" s="156" t="n"/>
      <c r="B27" s="156" t="n"/>
      <c r="C27" s="156" t="n"/>
      <c r="D27" s="156" t="n"/>
      <c r="E27" s="38" t="n"/>
      <c r="F27" s="39" t="n"/>
      <c r="G27" s="154" t="n"/>
      <c r="H27" s="154" t="n"/>
      <c r="I27" s="154" t="n"/>
      <c r="J27" s="154" t="n"/>
      <c r="K27" s="154" t="n"/>
    </row>
    <row r="28" ht="20" customHeight="1" s="109">
      <c r="A28" s="156" t="n"/>
      <c r="B28" s="156" t="n"/>
      <c r="C28" s="156" t="n"/>
      <c r="D28" s="156" t="n"/>
      <c r="E28" s="38" t="n"/>
      <c r="F28" s="39" t="n"/>
      <c r="G28" s="154" t="n"/>
      <c r="H28" s="154" t="n"/>
      <c r="I28" s="154" t="n"/>
      <c r="J28" s="154" t="n"/>
      <c r="K28" s="154" t="n"/>
    </row>
    <row r="29" ht="20" customHeight="1" s="109">
      <c r="A29" s="165" t="n"/>
      <c r="B29" s="165" t="n"/>
      <c r="C29" s="165" t="n"/>
      <c r="D29" s="165" t="n"/>
      <c r="E29" s="38" t="n"/>
      <c r="F29" s="39" t="n"/>
      <c r="G29" s="154" t="n"/>
      <c r="H29" s="154" t="n"/>
      <c r="I29" s="154" t="n"/>
      <c r="J29" s="154" t="n"/>
      <c r="K29" s="154" t="n"/>
    </row>
    <row r="30" ht="20" customHeight="1" s="109">
      <c r="A30" s="165" t="n"/>
      <c r="B30" s="165" t="n"/>
      <c r="C30" s="165" t="n"/>
      <c r="D30" s="165" t="inlineStr">
        <is>
          <t xml:space="preserve"> </t>
        </is>
      </c>
      <c r="E30" s="38" t="n"/>
      <c r="F30" s="39" t="n"/>
      <c r="G30" s="154" t="n"/>
      <c r="H30" s="154" t="n"/>
      <c r="I30" s="154" t="inlineStr">
        <is>
          <t>g before retesting for covid</t>
        </is>
      </c>
      <c r="J30" s="154" t="n"/>
      <c r="K30" s="154" t="inlineStr">
        <is>
          <t>Pa</t>
        </is>
      </c>
    </row>
    <row r="31" ht="20" customHeight="1" s="109">
      <c r="A31" s="165" t="n"/>
      <c r="B31" s="165" t="n"/>
      <c r="C31" s="165" t="n"/>
      <c r="D31" s="165" t="n"/>
      <c r="E31" s="38" t="n"/>
      <c r="F31" s="39" t="n"/>
      <c r="G31" s="154" t="n"/>
      <c r="H31" s="154" t="n"/>
      <c r="I31" s="154" t="n"/>
      <c r="J31" s="154" t="n"/>
      <c r="K31" s="154" t="n"/>
    </row>
    <row r="32" ht="20" customHeight="1" s="109">
      <c r="A32" s="166" t="inlineStr">
        <is>
          <t>PROCEDURE / METHOD / ASSEMBLY / GARNISHES</t>
        </is>
      </c>
      <c r="B32" s="163" t="n"/>
      <c r="C32" s="163" t="n"/>
      <c r="D32" s="163" t="n"/>
      <c r="E32" s="163" t="n"/>
      <c r="F32" s="164" t="n"/>
      <c r="G32" s="154" t="n"/>
      <c r="H32" s="154" t="n"/>
      <c r="I32" s="154" t="n"/>
      <c r="J32" s="154" t="n"/>
      <c r="K32" s="154" t="n"/>
    </row>
    <row r="33" ht="20" customHeight="1" s="109">
      <c r="A33" s="167" t="inlineStr">
        <is>
          <t xml:space="preserve">Mix peach topping and Bourbon </t>
        </is>
      </c>
      <c r="B33" s="38" t="n"/>
      <c r="C33" s="38" t="n"/>
      <c r="D33" s="38" t="n"/>
      <c r="E33" s="38" t="n"/>
      <c r="F33" s="39" t="n"/>
      <c r="G33" s="154" t="n"/>
      <c r="H33" s="154" t="n"/>
      <c r="I33" s="154" t="n"/>
      <c r="J33" s="154" t="n"/>
      <c r="K33" s="154" t="n"/>
    </row>
    <row r="34" ht="20" customHeight="1" s="109">
      <c r="A34" s="167" t="inlineStr">
        <is>
          <t>Place mixture into round bowls</t>
        </is>
      </c>
      <c r="B34" s="38" t="n"/>
      <c r="C34" s="38" t="n"/>
      <c r="D34" s="38" t="n"/>
      <c r="E34" s="38" t="n"/>
      <c r="F34" s="39" t="n"/>
      <c r="G34" s="154" t="n"/>
      <c r="H34" s="154" t="n"/>
      <c r="I34" s="154" t="n"/>
      <c r="J34" s="154" t="n"/>
      <c r="K34" s="154" t="n"/>
    </row>
    <row r="35" ht="20" customHeight="1" s="109">
      <c r="A35" s="167" t="inlineStr">
        <is>
          <t xml:space="preserve">Top with 2 oz of cobbler topping </t>
        </is>
      </c>
      <c r="B35" s="38" t="n"/>
      <c r="C35" s="38" t="n"/>
      <c r="D35" s="38" t="n"/>
      <c r="E35" s="38" t="n"/>
      <c r="F35" s="39" t="n"/>
      <c r="G35" s="154" t="n"/>
      <c r="H35" s="154" t="n"/>
      <c r="I35" s="154" t="n"/>
      <c r="J35" s="154" t="n"/>
      <c r="K35" s="154" t="n"/>
    </row>
    <row r="36" ht="20" customHeight="1" s="109">
      <c r="A36" s="167" t="inlineStr">
        <is>
          <t xml:space="preserve">Bake for 20 minutes </t>
        </is>
      </c>
      <c r="B36" s="38" t="n"/>
      <c r="C36" s="38" t="n"/>
      <c r="D36" s="38" t="n"/>
      <c r="E36" s="38" t="n"/>
      <c r="F36" s="39" t="n"/>
      <c r="G36" s="154" t="n"/>
      <c r="H36" s="154" t="n"/>
      <c r="I36" s="154" t="n"/>
      <c r="J36" s="154" t="n"/>
      <c r="K36" s="154" t="n"/>
    </row>
    <row r="37" ht="20" customHeight="1" s="109">
      <c r="A37" s="167" t="n"/>
      <c r="B37" s="38" t="n"/>
      <c r="C37" s="38" t="n"/>
      <c r="D37" s="38" t="n"/>
      <c r="E37" s="38" t="n"/>
      <c r="F37" s="39" t="n"/>
      <c r="G37" s="154" t="n"/>
      <c r="H37" s="154" t="n"/>
      <c r="I37" s="154" t="n"/>
      <c r="J37" s="154" t="n"/>
      <c r="K37" s="154" t="n"/>
    </row>
    <row r="38" ht="20" customHeight="1" s="109">
      <c r="A38" s="167" t="n"/>
      <c r="B38" s="38" t="n"/>
      <c r="C38" s="38" t="n"/>
      <c r="D38" s="38" t="n"/>
      <c r="E38" s="38" t="n"/>
      <c r="F38" s="39" t="n"/>
      <c r="G38" s="154" t="n"/>
      <c r="H38" s="154" t="n"/>
      <c r="I38" s="154" t="n"/>
      <c r="J38" s="154" t="n"/>
      <c r="K38" s="154" t="n"/>
    </row>
    <row r="39" ht="20" customHeight="1" s="109">
      <c r="A39" s="168" t="inlineStr">
        <is>
          <t xml:space="preserve"> </t>
        </is>
      </c>
      <c r="B39" s="157" t="n"/>
      <c r="C39" s="157" t="n"/>
      <c r="D39" s="157" t="n"/>
      <c r="E39" s="157" t="n"/>
      <c r="F39" s="158" t="n"/>
      <c r="G39" s="154" t="n"/>
      <c r="H39" s="154" t="n"/>
      <c r="I39" s="154" t="n"/>
      <c r="J39" s="154" t="n"/>
      <c r="K39" s="154" t="n"/>
    </row>
    <row r="40" ht="20" customHeight="1" s="109">
      <c r="A40" s="167" t="n"/>
      <c r="B40" s="38" t="n"/>
      <c r="C40" s="38" t="n"/>
      <c r="D40" s="38" t="n"/>
      <c r="E40" s="38" t="n"/>
      <c r="F40" s="39" t="n"/>
      <c r="G40" s="154" t="n"/>
      <c r="H40" s="154" t="n"/>
      <c r="I40" s="154" t="n"/>
      <c r="J40" s="154" t="n"/>
      <c r="K40" s="154" t="n"/>
    </row>
    <row r="41" ht="20" customHeight="1" s="109">
      <c r="A41" s="167" t="n"/>
      <c r="B41" s="38" t="n"/>
      <c r="C41" s="38" t="n"/>
      <c r="D41" s="38" t="n"/>
      <c r="E41" s="38" t="n"/>
      <c r="F41" s="39" t="n"/>
      <c r="G41" s="154" t="n"/>
      <c r="H41" s="154" t="n"/>
      <c r="I41" s="154" t="n"/>
      <c r="J41" s="154" t="n"/>
      <c r="K41" s="154" t="n"/>
    </row>
    <row r="42" ht="20" customHeight="1" s="109">
      <c r="A42" s="167" t="n"/>
      <c r="B42" s="38" t="n"/>
      <c r="C42" s="38" t="n"/>
      <c r="D42" s="38" t="n"/>
      <c r="E42" s="38" t="n"/>
      <c r="F42" s="39" t="n"/>
      <c r="G42" s="154" t="n"/>
      <c r="H42" s="154" t="n"/>
      <c r="I42" s="154" t="n"/>
      <c r="J42" s="154" t="n"/>
      <c r="K42" s="154" t="n"/>
    </row>
    <row r="43" ht="20" customHeight="1" s="109">
      <c r="A43" s="165" t="n"/>
      <c r="B43" s="38" t="n"/>
      <c r="C43" s="38" t="n"/>
      <c r="D43" s="38" t="n"/>
      <c r="E43" s="38" t="n"/>
      <c r="F43" s="39" t="n"/>
      <c r="G43" s="154" t="n"/>
      <c r="H43" s="154" t="n"/>
      <c r="I43" s="154" t="n"/>
      <c r="J43" s="154" t="n"/>
      <c r="K43" s="154" t="n"/>
    </row>
  </sheetData>
  <mergeCells count="27">
    <mergeCell ref="A41:F41"/>
    <mergeCell ref="D27:F27"/>
    <mergeCell ref="A37:F37"/>
    <mergeCell ref="D1:F15"/>
    <mergeCell ref="D17:F17"/>
    <mergeCell ref="A33:F33"/>
    <mergeCell ref="D28:F28"/>
    <mergeCell ref="A42:F42"/>
    <mergeCell ref="D18:F18"/>
    <mergeCell ref="A35:F35"/>
    <mergeCell ref="D30:F30"/>
    <mergeCell ref="D25:F25"/>
    <mergeCell ref="D24:F24"/>
    <mergeCell ref="A38:F38"/>
    <mergeCell ref="A43:F43"/>
    <mergeCell ref="D29:F29"/>
    <mergeCell ref="D23:F23"/>
    <mergeCell ref="D26:F26"/>
    <mergeCell ref="A34:F34"/>
    <mergeCell ref="A40:F40"/>
    <mergeCell ref="D20:F20"/>
    <mergeCell ref="A39:F39"/>
    <mergeCell ref="D19:F19"/>
    <mergeCell ref="A36:F36"/>
    <mergeCell ref="D31:F31"/>
    <mergeCell ref="D22:F22"/>
    <mergeCell ref="D21:F2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8" defaultRowHeight="15"/>
  <cols>
    <col width="20" customWidth="1" style="109" min="1" max="1"/>
    <col width="20" customWidth="1" style="109" min="2" max="2"/>
    <col width="20" customWidth="1" style="109" min="3" max="3"/>
    <col width="20" customWidth="1" style="109" min="4" max="4"/>
    <col width="20" customWidth="1" style="109" min="5" max="5"/>
    <col width="20" customWidth="1" style="109" min="6" max="6"/>
  </cols>
  <sheetData>
    <row r="1" ht="20" customHeight="1" s="109">
      <c r="A1" s="142" t="inlineStr">
        <is>
          <t>RECIPE:</t>
        </is>
      </c>
      <c r="B1" s="143" t="n"/>
      <c r="C1" s="144" t="n"/>
      <c r="D1" s="145" t="n"/>
      <c r="E1" s="146" t="n"/>
      <c r="F1" s="147" t="n"/>
    </row>
    <row r="2" ht="20" customHeight="1" s="109">
      <c r="A2" s="148" t="n"/>
      <c r="B2" s="149" t="n"/>
      <c r="C2" s="150" t="n"/>
      <c r="D2" s="151" t="n"/>
      <c r="F2" s="152" t="n"/>
    </row>
    <row r="3" ht="20" customHeight="1" s="109">
      <c r="A3" s="142" t="inlineStr">
        <is>
          <t>Cobbler Topping</t>
        </is>
      </c>
      <c r="B3" s="143" t="n"/>
      <c r="C3" s="144" t="n"/>
      <c r="D3" s="151" t="n"/>
      <c r="F3" s="152" t="n"/>
    </row>
    <row r="4" ht="20" customHeight="1" s="109">
      <c r="A4" s="153" t="n"/>
      <c r="B4" s="154" t="n"/>
      <c r="C4" s="155" t="n"/>
      <c r="D4" s="151" t="n"/>
      <c r="F4" s="152" t="n"/>
    </row>
    <row r="5" ht="20" customHeight="1" s="109">
      <c r="A5" s="153" t="n"/>
      <c r="B5" s="154" t="n"/>
      <c r="C5" s="155" t="n"/>
      <c r="D5" s="151" t="n"/>
      <c r="F5" s="152" t="n"/>
    </row>
    <row r="6" ht="20" customHeight="1" s="109">
      <c r="A6" s="153" t="n"/>
      <c r="B6" s="154" t="n"/>
      <c r="C6" s="155" t="n"/>
      <c r="D6" s="151" t="n"/>
      <c r="F6" s="152" t="n"/>
    </row>
    <row r="7" ht="20" customHeight="1" s="109">
      <c r="A7" s="153" t="n"/>
      <c r="B7" s="154" t="n"/>
      <c r="C7" s="155" t="n"/>
      <c r="D7" s="151" t="n"/>
      <c r="F7" s="152" t="n"/>
    </row>
    <row r="8" ht="20" customHeight="1" s="109">
      <c r="A8" s="153" t="n"/>
      <c r="B8" s="154" t="n"/>
      <c r="C8" s="155" t="n"/>
      <c r="D8" s="151" t="n"/>
      <c r="F8" s="152" t="n"/>
    </row>
    <row r="9" ht="20" customHeight="1" s="109">
      <c r="A9" s="153" t="n"/>
      <c r="B9" s="154" t="n"/>
      <c r="C9" s="155" t="n"/>
      <c r="D9" s="151" t="n"/>
      <c r="F9" s="152" t="n"/>
    </row>
    <row r="10" ht="20" customHeight="1" s="109">
      <c r="A10" s="153" t="n"/>
      <c r="B10" s="154" t="n"/>
      <c r="C10" s="155" t="n"/>
      <c r="D10" s="151" t="n"/>
      <c r="F10" s="152" t="n"/>
    </row>
    <row r="11" ht="20" customHeight="1" s="109">
      <c r="A11" s="148" t="n"/>
      <c r="B11" s="149" t="n"/>
      <c r="C11" s="150" t="n"/>
      <c r="D11" s="151" t="n"/>
      <c r="F11" s="152" t="n"/>
    </row>
    <row r="12" ht="20" customHeight="1" s="109">
      <c r="A12" s="142" t="inlineStr">
        <is>
          <t>OUTLET:</t>
        </is>
      </c>
      <c r="B12" s="143" t="n"/>
      <c r="C12" s="144" t="n"/>
      <c r="D12" s="151" t="n"/>
      <c r="F12" s="152" t="n"/>
    </row>
    <row r="13" ht="20" customHeight="1" s="109">
      <c r="A13" s="148" t="n"/>
      <c r="B13" s="149" t="n"/>
      <c r="C13" s="150" t="n"/>
      <c r="D13" s="151" t="n"/>
      <c r="F13" s="152" t="n"/>
    </row>
    <row r="14" ht="20" customHeight="1" s="109">
      <c r="A14" s="156" t="inlineStr">
        <is>
          <t>Tobys</t>
        </is>
      </c>
      <c r="B14" s="143" t="n"/>
      <c r="C14" s="144" t="n"/>
      <c r="D14" s="151" t="n"/>
      <c r="F14" s="152" t="n"/>
    </row>
    <row r="15" ht="20" customHeight="1" s="109">
      <c r="A15" s="148" t="n"/>
      <c r="B15" s="149" t="n"/>
      <c r="C15" s="150" t="n"/>
      <c r="D15" s="43" t="n"/>
      <c r="E15" s="157" t="n"/>
      <c r="F15" s="158" t="n"/>
    </row>
    <row r="16" ht="20" customHeight="1" s="109">
      <c r="A16" s="159" t="inlineStr">
        <is>
          <t>Amount</t>
        </is>
      </c>
      <c r="B16" s="160" t="inlineStr">
        <is>
          <t>Unit</t>
        </is>
      </c>
      <c r="C16" s="161" t="inlineStr">
        <is>
          <t>Cost</t>
        </is>
      </c>
      <c r="D16" s="162" t="inlineStr">
        <is>
          <t>INGREDIENT</t>
        </is>
      </c>
      <c r="E16" s="163" t="n"/>
      <c r="F16" s="164" t="n"/>
    </row>
    <row r="17" ht="20" customHeight="1" s="109">
      <c r="A17" s="156" t="n">
        <v>2</v>
      </c>
      <c r="B17" s="156" t="inlineStr">
        <is>
          <t>quart</t>
        </is>
      </c>
      <c r="C17" s="156" t="n"/>
      <c r="D17" s="156" t="inlineStr">
        <is>
          <t>Oats</t>
        </is>
      </c>
      <c r="E17" s="38" t="n"/>
      <c r="F17" s="39" t="n"/>
    </row>
    <row r="18" ht="20" customHeight="1" s="109">
      <c r="A18" s="156" t="n">
        <v>2</v>
      </c>
      <c r="B18" s="156" t="inlineStr">
        <is>
          <t>quart</t>
        </is>
      </c>
      <c r="C18" s="156" t="n"/>
      <c r="D18" s="156" t="inlineStr">
        <is>
          <t>Brown sugar</t>
        </is>
      </c>
      <c r="E18" s="38" t="n"/>
      <c r="F18" s="39" t="n"/>
    </row>
    <row r="19" ht="20" customHeight="1" s="109">
      <c r="A19" s="156" t="n">
        <v>2</v>
      </c>
      <c r="B19" s="156" t="inlineStr">
        <is>
          <t>quart</t>
        </is>
      </c>
      <c r="C19" s="156" t="n"/>
      <c r="D19" s="156" t="inlineStr">
        <is>
          <t>Flour</t>
        </is>
      </c>
      <c r="E19" s="38" t="n"/>
      <c r="F19" s="39" t="n"/>
    </row>
    <row r="20" ht="20" customHeight="1" s="109">
      <c r="A20" s="156" t="n">
        <v>2</v>
      </c>
      <c r="B20" s="156" t="inlineStr">
        <is>
          <t>lb</t>
        </is>
      </c>
      <c r="C20" s="156" t="n"/>
      <c r="D20" s="156" t="inlineStr">
        <is>
          <t>Butter</t>
        </is>
      </c>
      <c r="E20" s="38" t="n"/>
      <c r="F20" s="39" t="n"/>
    </row>
    <row r="21" ht="20" customHeight="1" s="109">
      <c r="A21" s="156" t="n">
        <v>1</v>
      </c>
      <c r="B21" s="156" t="inlineStr">
        <is>
          <t>Tblsp</t>
        </is>
      </c>
      <c r="C21" s="156" t="n"/>
      <c r="D21" s="156" t="inlineStr">
        <is>
          <t>Cinnamon</t>
        </is>
      </c>
      <c r="E21" s="38" t="n"/>
      <c r="F21" s="39" t="n"/>
    </row>
    <row r="22" ht="20" customHeight="1" s="109">
      <c r="A22" s="156" t="n"/>
      <c r="B22" s="156" t="n"/>
      <c r="C22" s="156" t="n"/>
      <c r="D22" s="156" t="n"/>
      <c r="E22" s="38" t="n"/>
      <c r="F22" s="39" t="n"/>
    </row>
    <row r="23" ht="20" customHeight="1" s="109">
      <c r="A23" s="156" t="n"/>
      <c r="B23" s="156" t="n"/>
      <c r="C23" s="156" t="n"/>
      <c r="D23" s="156" t="n"/>
      <c r="E23" s="38" t="n"/>
      <c r="F23" s="39" t="n"/>
    </row>
    <row r="24" ht="20" customHeight="1" s="109">
      <c r="A24" s="156" t="n"/>
      <c r="B24" s="156" t="n"/>
      <c r="C24" s="156" t="n"/>
      <c r="D24" s="156" t="n"/>
      <c r="E24" s="38" t="n"/>
      <c r="F24" s="39" t="n"/>
    </row>
    <row r="25" ht="20" customHeight="1" s="109">
      <c r="A25" s="156" t="n"/>
      <c r="B25" s="156" t="n"/>
      <c r="C25" s="156" t="n"/>
      <c r="D25" s="156" t="n"/>
      <c r="E25" s="38" t="n"/>
      <c r="F25" s="39" t="n"/>
    </row>
    <row r="26" ht="20" customHeight="1" s="109">
      <c r="A26" s="156" t="n"/>
      <c r="B26" s="156" t="n"/>
      <c r="C26" s="165" t="n"/>
      <c r="D26" s="156" t="n"/>
      <c r="E26" s="38" t="n"/>
      <c r="F26" s="39" t="n"/>
    </row>
    <row r="27" ht="20" customHeight="1" s="109">
      <c r="A27" s="156" t="n"/>
      <c r="B27" s="156" t="n"/>
      <c r="C27" s="156" t="n"/>
      <c r="D27" s="156" t="n"/>
      <c r="E27" s="38" t="n"/>
      <c r="F27" s="39" t="n"/>
    </row>
    <row r="28" ht="20" customHeight="1" s="109">
      <c r="A28" s="156" t="n"/>
      <c r="B28" s="156" t="n"/>
      <c r="C28" s="156" t="n"/>
      <c r="D28" s="156" t="n"/>
      <c r="E28" s="38" t="n"/>
      <c r="F28" s="39" t="n"/>
    </row>
    <row r="29" ht="20" customHeight="1" s="109">
      <c r="A29" s="165" t="n"/>
      <c r="B29" s="165" t="n"/>
      <c r="C29" s="165" t="n"/>
      <c r="D29" s="165" t="n"/>
      <c r="E29" s="38" t="n"/>
      <c r="F29" s="39" t="n"/>
    </row>
    <row r="30" ht="20" customHeight="1" s="109">
      <c r="A30" s="165" t="n"/>
      <c r="B30" s="165" t="n"/>
      <c r="C30" s="165" t="n"/>
      <c r="D30" s="165" t="inlineStr">
        <is>
          <t xml:space="preserve"> </t>
        </is>
      </c>
      <c r="E30" s="38" t="n"/>
      <c r="F30" s="39" t="n"/>
    </row>
    <row r="31" ht="20" customHeight="1" s="109">
      <c r="A31" s="165" t="n"/>
      <c r="B31" s="165" t="n"/>
      <c r="C31" s="165" t="n"/>
      <c r="D31" s="165" t="n"/>
      <c r="E31" s="38" t="n"/>
      <c r="F31" s="39" t="n"/>
    </row>
    <row r="32" ht="20" customHeight="1" s="109">
      <c r="A32" s="166" t="inlineStr">
        <is>
          <t>PROCEDURE / METHOD / ASSEMBLY / GARNISHES</t>
        </is>
      </c>
      <c r="B32" s="163" t="n"/>
      <c r="C32" s="163" t="n"/>
      <c r="D32" s="163" t="n"/>
      <c r="E32" s="163" t="n"/>
      <c r="F32" s="164" t="n"/>
    </row>
    <row r="33" ht="20" customHeight="1" s="109">
      <c r="A33" s="167" t="inlineStr">
        <is>
          <t xml:space="preserve">cut butter in small cubes and let sit out to soften </t>
        </is>
      </c>
      <c r="B33" s="38" t="n"/>
      <c r="C33" s="38" t="n"/>
      <c r="D33" s="38" t="n"/>
      <c r="E33" s="38" t="n"/>
      <c r="F33" s="39" t="n"/>
    </row>
    <row r="34" ht="20" customHeight="1" s="109">
      <c r="A34" s="168" t="inlineStr">
        <is>
          <t xml:space="preserve">miz together all dry ingredients </t>
        </is>
      </c>
      <c r="B34" s="157" t="n"/>
      <c r="C34" s="157" t="n"/>
      <c r="D34" s="157" t="n"/>
      <c r="E34" s="157" t="n"/>
      <c r="F34" s="158" t="n"/>
    </row>
    <row r="35" ht="20" customHeight="1" s="109">
      <c r="A35" s="167" t="inlineStr">
        <is>
          <t xml:space="preserve">Mix in butter and incorporate into the dry mix </t>
        </is>
      </c>
      <c r="B35" s="38" t="n"/>
      <c r="C35" s="38" t="n"/>
      <c r="D35" s="38" t="n"/>
      <c r="E35" s="38" t="n"/>
      <c r="F35" s="39" t="n"/>
    </row>
    <row r="36" ht="20" customHeight="1" s="109">
      <c r="A36" s="167" t="inlineStr">
        <is>
          <t xml:space="preserve">store in plastic labeled container </t>
        </is>
      </c>
      <c r="B36" s="38" t="n"/>
      <c r="C36" s="38" t="n"/>
      <c r="D36" s="38" t="n"/>
      <c r="E36" s="38" t="n"/>
      <c r="F36" s="39" t="n"/>
    </row>
    <row r="37" ht="20" customHeight="1" s="109">
      <c r="A37" s="167" t="inlineStr">
        <is>
          <t xml:space="preserve"> </t>
        </is>
      </c>
      <c r="B37" s="38" t="n"/>
      <c r="C37" s="38" t="n"/>
      <c r="D37" s="38" t="n"/>
      <c r="E37" s="38" t="n"/>
      <c r="F37" s="39" t="n"/>
    </row>
    <row r="38" ht="20" customHeight="1" s="109">
      <c r="A38" s="167" t="inlineStr">
        <is>
          <t xml:space="preserve"> </t>
        </is>
      </c>
      <c r="B38" s="38" t="n"/>
      <c r="C38" s="38" t="n"/>
      <c r="D38" s="38" t="n"/>
      <c r="E38" s="38" t="n"/>
      <c r="F38" s="39" t="n"/>
    </row>
    <row r="39" ht="20" customHeight="1" s="109">
      <c r="A39" s="168" t="inlineStr">
        <is>
          <t xml:space="preserve"> </t>
        </is>
      </c>
      <c r="B39" s="157" t="n"/>
      <c r="C39" s="157" t="n"/>
      <c r="D39" s="157" t="n"/>
      <c r="E39" s="157" t="n"/>
      <c r="F39" s="158" t="n"/>
    </row>
    <row r="40" ht="20" customHeight="1" s="109">
      <c r="A40" s="167" t="n"/>
      <c r="B40" s="38" t="n"/>
      <c r="C40" s="38" t="n"/>
      <c r="D40" s="38" t="n"/>
      <c r="E40" s="38" t="n"/>
      <c r="F40" s="39" t="n"/>
    </row>
    <row r="41" ht="20" customHeight="1" s="109">
      <c r="A41" s="167" t="n"/>
      <c r="B41" s="38" t="n"/>
      <c r="C41" s="38" t="n"/>
      <c r="D41" s="38" t="n"/>
      <c r="E41" s="38" t="n"/>
      <c r="F41" s="39" t="n"/>
    </row>
    <row r="42" ht="20" customHeight="1" s="109">
      <c r="A42" s="167" t="n"/>
      <c r="B42" s="38" t="n"/>
      <c r="C42" s="38" t="n"/>
      <c r="D42" s="38" t="n"/>
      <c r="E42" s="38" t="n"/>
      <c r="F42" s="39" t="n"/>
    </row>
    <row r="43" ht="20" customHeight="1" s="109">
      <c r="A43" s="165" t="n"/>
      <c r="B43" s="38" t="n"/>
      <c r="C43" s="38" t="n"/>
      <c r="D43" s="38" t="n"/>
      <c r="E43" s="38" t="n"/>
      <c r="F43" s="39" t="n"/>
    </row>
  </sheetData>
  <mergeCells count="27">
    <mergeCell ref="A41:F41"/>
    <mergeCell ref="D27:F27"/>
    <mergeCell ref="A37:F37"/>
    <mergeCell ref="D1:F15"/>
    <mergeCell ref="D17:F17"/>
    <mergeCell ref="A33:F33"/>
    <mergeCell ref="D28:F28"/>
    <mergeCell ref="A42:F42"/>
    <mergeCell ref="D18:F18"/>
    <mergeCell ref="A35:F35"/>
    <mergeCell ref="D30:F30"/>
    <mergeCell ref="D25:F25"/>
    <mergeCell ref="D24:F24"/>
    <mergeCell ref="A38:F38"/>
    <mergeCell ref="A43:F43"/>
    <mergeCell ref="D29:F29"/>
    <mergeCell ref="D23:F23"/>
    <mergeCell ref="D26:F26"/>
    <mergeCell ref="A34:F34"/>
    <mergeCell ref="A40:F40"/>
    <mergeCell ref="D20:F20"/>
    <mergeCell ref="A39:F39"/>
    <mergeCell ref="D19:F19"/>
    <mergeCell ref="A36:F36"/>
    <mergeCell ref="D31:F31"/>
    <mergeCell ref="D22:F22"/>
    <mergeCell ref="D21:F2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8" defaultRowHeight="15"/>
  <cols>
    <col width="20" customWidth="1" style="109" min="1" max="1"/>
    <col width="20" customWidth="1" style="109" min="2" max="2"/>
    <col width="20" customWidth="1" style="109" min="3" max="3"/>
    <col width="20" customWidth="1" style="109" min="4" max="4"/>
    <col width="20" customWidth="1" style="109" min="5" max="5"/>
    <col width="20" customWidth="1" style="109" min="6" max="6"/>
  </cols>
  <sheetData>
    <row r="1" ht="20" customHeight="1" s="109">
      <c r="A1" s="142" t="inlineStr">
        <is>
          <t>RECIPE:</t>
        </is>
      </c>
      <c r="B1" s="143" t="n"/>
      <c r="C1" s="144" t="n"/>
      <c r="D1" s="145" t="n"/>
      <c r="E1" s="146" t="n"/>
      <c r="F1" s="147" t="n"/>
    </row>
    <row r="2" ht="20" customHeight="1" s="109">
      <c r="A2" s="148" t="n"/>
      <c r="B2" s="149" t="n"/>
      <c r="C2" s="150" t="n"/>
      <c r="D2" s="151" t="n"/>
      <c r="F2" s="152" t="n"/>
    </row>
    <row r="3" ht="20" customHeight="1" s="109">
      <c r="A3" s="142" t="inlineStr">
        <is>
          <t xml:space="preserve">Bourbon Caramel sauce </t>
        </is>
      </c>
      <c r="B3" s="143" t="n"/>
      <c r="C3" s="144" t="n"/>
      <c r="D3" s="151" t="n"/>
      <c r="F3" s="152" t="n"/>
    </row>
    <row r="4" ht="20" customHeight="1" s="109">
      <c r="A4" s="153" t="n"/>
      <c r="B4" s="154" t="n"/>
      <c r="C4" s="155" t="n"/>
      <c r="D4" s="151" t="n"/>
      <c r="F4" s="152" t="n"/>
    </row>
    <row r="5" ht="20" customHeight="1" s="109">
      <c r="A5" s="153" t="n"/>
      <c r="B5" s="154" t="n"/>
      <c r="C5" s="155" t="n"/>
      <c r="D5" s="151" t="n"/>
      <c r="F5" s="152" t="n"/>
    </row>
    <row r="6" ht="20" customHeight="1" s="109">
      <c r="A6" s="153" t="n"/>
      <c r="B6" s="154" t="n"/>
      <c r="C6" s="155" t="n"/>
      <c r="D6" s="151" t="n"/>
      <c r="F6" s="152" t="n"/>
    </row>
    <row r="7" ht="20" customHeight="1" s="109">
      <c r="A7" s="153" t="n"/>
      <c r="B7" s="154" t="n"/>
      <c r="C7" s="155" t="n"/>
      <c r="D7" s="151" t="n"/>
      <c r="F7" s="152" t="n"/>
    </row>
    <row r="8" ht="20" customHeight="1" s="109">
      <c r="A8" s="153" t="n"/>
      <c r="B8" s="154" t="n"/>
      <c r="C8" s="155" t="n"/>
      <c r="D8" s="151" t="n"/>
      <c r="F8" s="152" t="n"/>
    </row>
    <row r="9" ht="20" customHeight="1" s="109">
      <c r="A9" s="153" t="n"/>
      <c r="B9" s="154" t="n"/>
      <c r="C9" s="155" t="n"/>
      <c r="D9" s="151" t="n"/>
      <c r="F9" s="152" t="n"/>
    </row>
    <row r="10" ht="20" customHeight="1" s="109">
      <c r="A10" s="153" t="n"/>
      <c r="B10" s="154" t="n"/>
      <c r="C10" s="155" t="n"/>
      <c r="D10" s="151" t="n"/>
      <c r="F10" s="152" t="n"/>
    </row>
    <row r="11" ht="20" customHeight="1" s="109">
      <c r="A11" s="148" t="n"/>
      <c r="B11" s="149" t="n"/>
      <c r="C11" s="150" t="n"/>
      <c r="D11" s="151" t="n"/>
      <c r="F11" s="152" t="n"/>
    </row>
    <row r="12" ht="20" customHeight="1" s="109">
      <c r="A12" s="142" t="inlineStr">
        <is>
          <t>OUTLET:</t>
        </is>
      </c>
      <c r="B12" s="143" t="n"/>
      <c r="C12" s="144" t="n"/>
      <c r="D12" s="151" t="n"/>
      <c r="F12" s="152" t="n"/>
    </row>
    <row r="13" ht="20" customHeight="1" s="109">
      <c r="A13" s="148" t="n"/>
      <c r="B13" s="149" t="n"/>
      <c r="C13" s="150" t="n"/>
      <c r="D13" s="151" t="n"/>
      <c r="F13" s="152" t="n"/>
    </row>
    <row r="14" ht="20" customHeight="1" s="109">
      <c r="A14" s="156" t="inlineStr">
        <is>
          <t>Tobys</t>
        </is>
      </c>
      <c r="B14" s="143" t="n"/>
      <c r="C14" s="144" t="n"/>
      <c r="D14" s="151" t="n"/>
      <c r="F14" s="152" t="n"/>
    </row>
    <row r="15" ht="20" customHeight="1" s="109">
      <c r="A15" s="148" t="n"/>
      <c r="B15" s="149" t="n"/>
      <c r="C15" s="150" t="n"/>
      <c r="D15" s="43" t="n"/>
      <c r="E15" s="157" t="n"/>
      <c r="F15" s="158" t="n"/>
    </row>
    <row r="16" ht="20" customHeight="1" s="109">
      <c r="A16" s="159" t="inlineStr">
        <is>
          <t>Amount</t>
        </is>
      </c>
      <c r="B16" s="160" t="inlineStr">
        <is>
          <t>Unit</t>
        </is>
      </c>
      <c r="C16" s="161" t="inlineStr">
        <is>
          <t>Cost</t>
        </is>
      </c>
      <c r="D16" s="162" t="inlineStr">
        <is>
          <t>INGREDIENT</t>
        </is>
      </c>
      <c r="E16" s="163" t="n"/>
      <c r="F16" s="164" t="n"/>
    </row>
    <row r="17" ht="20" customHeight="1" s="109">
      <c r="A17" s="156" t="n">
        <v>4</v>
      </c>
      <c r="B17" s="156" t="inlineStr">
        <is>
          <t xml:space="preserve">cups </t>
        </is>
      </c>
      <c r="C17" s="156" t="n"/>
      <c r="D17" s="156" t="inlineStr">
        <is>
          <t xml:space="preserve">Sugar </t>
        </is>
      </c>
      <c r="E17" s="38" t="n"/>
      <c r="F17" s="39" t="n"/>
    </row>
    <row r="18" ht="20" customHeight="1" s="109">
      <c r="A18" s="156" t="n">
        <v>0.75</v>
      </c>
      <c r="B18" s="156" t="inlineStr">
        <is>
          <t>#</t>
        </is>
      </c>
      <c r="C18" s="156" t="n"/>
      <c r="D18" s="156" t="inlineStr">
        <is>
          <t xml:space="preserve">Butter </t>
        </is>
      </c>
      <c r="E18" s="38" t="n"/>
      <c r="F18" s="39" t="n"/>
    </row>
    <row r="19" ht="20" customHeight="1" s="109">
      <c r="A19" s="156" t="n">
        <v>2</v>
      </c>
      <c r="B19" s="156" t="inlineStr">
        <is>
          <t xml:space="preserve">cups </t>
        </is>
      </c>
      <c r="C19" s="156" t="n"/>
      <c r="D19" s="156" t="inlineStr">
        <is>
          <t>Heavy cream</t>
        </is>
      </c>
      <c r="E19" s="38" t="n"/>
      <c r="F19" s="39" t="n"/>
    </row>
    <row r="20" ht="20" customHeight="1" s="109">
      <c r="A20" s="156" t="n">
        <v>2</v>
      </c>
      <c r="B20" s="156" t="inlineStr">
        <is>
          <t>TBS</t>
        </is>
      </c>
      <c r="C20" s="156" t="n"/>
      <c r="D20" s="156" t="inlineStr">
        <is>
          <t>Jack Daniels</t>
        </is>
      </c>
      <c r="E20" s="38" t="n"/>
      <c r="F20" s="39" t="n"/>
    </row>
    <row r="21" ht="20" customHeight="1" s="109">
      <c r="A21" s="156" t="n"/>
      <c r="B21" s="156" t="n"/>
      <c r="C21" s="156" t="n"/>
      <c r="D21" s="156" t="n"/>
      <c r="E21" s="38" t="n"/>
      <c r="F21" s="39" t="n"/>
    </row>
    <row r="22" ht="20" customHeight="1" s="109">
      <c r="A22" s="156" t="n"/>
      <c r="B22" s="156" t="n"/>
      <c r="C22" s="156" t="n"/>
      <c r="D22" s="156" t="n"/>
      <c r="E22" s="38" t="n"/>
      <c r="F22" s="39" t="n"/>
    </row>
    <row r="23" ht="20" customHeight="1" s="109">
      <c r="A23" s="165" t="n"/>
      <c r="B23" s="165" t="n"/>
      <c r="C23" s="165" t="n"/>
      <c r="D23" s="165" t="n"/>
      <c r="E23" s="38" t="n"/>
      <c r="F23" s="39" t="n"/>
    </row>
    <row r="24" ht="20" customHeight="1" s="109">
      <c r="A24" s="165" t="n"/>
      <c r="B24" s="165" t="n"/>
      <c r="C24" s="165" t="n"/>
      <c r="D24" s="165" t="inlineStr">
        <is>
          <t xml:space="preserve"> </t>
        </is>
      </c>
      <c r="E24" s="38" t="n"/>
      <c r="F24" s="39" t="n"/>
    </row>
    <row r="25" ht="20" customHeight="1" s="109">
      <c r="A25" s="165" t="n"/>
      <c r="B25" s="165" t="n"/>
      <c r="C25" s="165" t="n"/>
      <c r="D25" s="165" t="n"/>
      <c r="E25" s="38" t="n"/>
      <c r="F25" s="39" t="n"/>
    </row>
    <row r="26" ht="20" customHeight="1" s="109">
      <c r="A26" s="156" t="n"/>
      <c r="B26" s="156" t="n"/>
      <c r="C26" s="165" t="n"/>
      <c r="D26" s="156" t="n"/>
      <c r="E26" s="38" t="n"/>
      <c r="F26" s="39" t="n"/>
    </row>
    <row r="27" ht="20" customHeight="1" s="109">
      <c r="A27" s="156" t="n"/>
      <c r="B27" s="156" t="n"/>
      <c r="C27" s="156" t="n"/>
      <c r="D27" s="156" t="n"/>
      <c r="E27" s="38" t="n"/>
      <c r="F27" s="39" t="n"/>
    </row>
    <row r="28" ht="20" customHeight="1" s="109">
      <c r="A28" s="156" t="n"/>
      <c r="B28" s="156" t="n"/>
      <c r="C28" s="156" t="n"/>
      <c r="D28" s="156" t="n"/>
      <c r="E28" s="38" t="n"/>
      <c r="F28" s="39" t="n"/>
    </row>
    <row r="29" ht="20" customHeight="1" s="109">
      <c r="A29" s="165" t="n"/>
      <c r="B29" s="165" t="n"/>
      <c r="C29" s="165" t="n"/>
      <c r="D29" s="165" t="n"/>
      <c r="E29" s="38" t="n"/>
      <c r="F29" s="39" t="n"/>
    </row>
    <row r="30" ht="20" customHeight="1" s="109">
      <c r="A30" s="165" t="n"/>
      <c r="B30" s="165" t="n"/>
      <c r="C30" s="165" t="n"/>
      <c r="D30" s="165" t="inlineStr">
        <is>
          <t xml:space="preserve"> </t>
        </is>
      </c>
      <c r="E30" s="38" t="n"/>
      <c r="F30" s="39" t="n"/>
    </row>
    <row r="31" ht="20" customHeight="1" s="109">
      <c r="A31" s="165" t="n"/>
      <c r="B31" s="165" t="n"/>
      <c r="C31" s="165" t="n"/>
      <c r="D31" s="165" t="n"/>
      <c r="E31" s="38" t="n"/>
      <c r="F31" s="39" t="n"/>
    </row>
    <row r="32" ht="20" customHeight="1" s="109">
      <c r="A32" s="166" t="inlineStr">
        <is>
          <t>PROCEDURE / METHOD / ASSEMBLY / GARNISHES</t>
        </is>
      </c>
      <c r="B32" s="163" t="n"/>
      <c r="C32" s="163" t="n"/>
      <c r="D32" s="163" t="n"/>
      <c r="E32" s="163" t="n"/>
      <c r="F32" s="164" t="n"/>
    </row>
    <row r="33" ht="20" customHeight="1" s="109">
      <c r="A33" s="167" t="inlineStr">
        <is>
          <t>Melt sugar slowly, swirling pan</t>
        </is>
      </c>
      <c r="B33" s="38" t="n"/>
      <c r="C33" s="38" t="n"/>
      <c r="D33" s="38" t="n"/>
      <c r="E33" s="38" t="n"/>
      <c r="F33" s="39" t="n"/>
    </row>
    <row r="34" ht="20" customHeight="1" s="109">
      <c r="A34" s="168" t="inlineStr">
        <is>
          <t>When carmelized, whisk in butter quickly until incorporated   (it will bubble the whole time, do not stop whisking)</t>
        </is>
      </c>
      <c r="B34" s="157" t="n"/>
      <c r="C34" s="157" t="n"/>
      <c r="D34" s="157" t="n"/>
      <c r="E34" s="157" t="n"/>
      <c r="F34" s="158" t="n"/>
    </row>
    <row r="35" ht="20" customHeight="1" s="109">
      <c r="A35" s="167" t="inlineStr">
        <is>
          <t>As it continues to bubble remove from heat; fold in heavy cream and bourbon</t>
        </is>
      </c>
      <c r="B35" s="38" t="n"/>
      <c r="C35" s="38" t="n"/>
      <c r="D35" s="38" t="n"/>
      <c r="E35" s="38" t="n"/>
      <c r="F35" s="39" t="n"/>
    </row>
    <row r="36" ht="20" customHeight="1" s="109">
      <c r="A36" s="167" t="inlineStr">
        <is>
          <t xml:space="preserve"> </t>
        </is>
      </c>
      <c r="B36" s="38" t="n"/>
      <c r="C36" s="38" t="n"/>
      <c r="D36" s="38" t="n"/>
      <c r="E36" s="38" t="n"/>
      <c r="F36" s="39" t="n"/>
    </row>
    <row r="37" ht="20" customHeight="1" s="109">
      <c r="A37" s="167" t="inlineStr">
        <is>
          <t xml:space="preserve"> </t>
        </is>
      </c>
      <c r="B37" s="38" t="n"/>
      <c r="C37" s="38" t="n"/>
      <c r="D37" s="38" t="n"/>
      <c r="E37" s="38" t="n"/>
      <c r="F37" s="39" t="n"/>
    </row>
    <row r="38" ht="20" customHeight="1" s="109">
      <c r="A38" s="167" t="inlineStr">
        <is>
          <t xml:space="preserve"> </t>
        </is>
      </c>
      <c r="B38" s="38" t="n"/>
      <c r="C38" s="38" t="n"/>
      <c r="D38" s="38" t="n"/>
      <c r="E38" s="38" t="n"/>
      <c r="F38" s="39" t="n"/>
    </row>
    <row r="39" ht="20" customHeight="1" s="109">
      <c r="A39" s="168" t="inlineStr">
        <is>
          <t xml:space="preserve"> </t>
        </is>
      </c>
      <c r="B39" s="157" t="n"/>
      <c r="C39" s="157" t="n"/>
      <c r="D39" s="157" t="n"/>
      <c r="E39" s="157" t="n"/>
      <c r="F39" s="158" t="n"/>
    </row>
    <row r="40" ht="20" customHeight="1" s="109">
      <c r="A40" s="167" t="n"/>
      <c r="B40" s="38" t="n"/>
      <c r="C40" s="38" t="n"/>
      <c r="D40" s="38" t="n"/>
      <c r="E40" s="38" t="n"/>
      <c r="F40" s="39" t="n"/>
    </row>
    <row r="41" ht="20" customHeight="1" s="109">
      <c r="A41" s="167" t="n"/>
      <c r="B41" s="38" t="n"/>
      <c r="C41" s="38" t="n"/>
      <c r="D41" s="38" t="n"/>
      <c r="E41" s="38" t="n"/>
      <c r="F41" s="39" t="n"/>
    </row>
    <row r="42" ht="20" customHeight="1" s="109">
      <c r="A42" s="167" t="n"/>
      <c r="B42" s="38" t="n"/>
      <c r="C42" s="38" t="n"/>
      <c r="D42" s="38" t="n"/>
      <c r="E42" s="38" t="n"/>
      <c r="F42" s="39" t="n"/>
    </row>
    <row r="43" ht="20" customHeight="1" s="109">
      <c r="A43" s="165" t="n"/>
      <c r="B43" s="38" t="n"/>
      <c r="C43" s="38" t="n"/>
      <c r="D43" s="38" t="n"/>
      <c r="E43" s="38" t="n"/>
      <c r="F43" s="39" t="n"/>
    </row>
  </sheetData>
  <mergeCells count="27">
    <mergeCell ref="A41:F41"/>
    <mergeCell ref="D27:F27"/>
    <mergeCell ref="A37:F37"/>
    <mergeCell ref="D1:F15"/>
    <mergeCell ref="D17:F17"/>
    <mergeCell ref="A33:F33"/>
    <mergeCell ref="D28:F28"/>
    <mergeCell ref="A42:F42"/>
    <mergeCell ref="D18:F18"/>
    <mergeCell ref="A35:F35"/>
    <mergeCell ref="D30:F30"/>
    <mergeCell ref="D25:F25"/>
    <mergeCell ref="D24:F24"/>
    <mergeCell ref="A38:F38"/>
    <mergeCell ref="A43:F43"/>
    <mergeCell ref="D29:F29"/>
    <mergeCell ref="D23:F23"/>
    <mergeCell ref="D26:F26"/>
    <mergeCell ref="A34:F34"/>
    <mergeCell ref="A40:F40"/>
    <mergeCell ref="D20:F20"/>
    <mergeCell ref="A39:F39"/>
    <mergeCell ref="D19:F19"/>
    <mergeCell ref="A36:F36"/>
    <mergeCell ref="D31:F31"/>
    <mergeCell ref="D22:F22"/>
    <mergeCell ref="D21:F2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K43"/>
  <sheetViews>
    <sheetView workbookViewId="0">
      <selection activeCell="A1" sqref="A1"/>
    </sheetView>
  </sheetViews>
  <sheetFormatPr baseColWidth="8" defaultRowHeight="15"/>
  <cols>
    <col width="20" customWidth="1" style="109" min="1" max="1"/>
    <col width="20" customWidth="1" style="109" min="2" max="2"/>
    <col width="20" customWidth="1" style="109" min="3" max="3"/>
    <col width="20" customWidth="1" style="109" min="4" max="4"/>
    <col width="20" customWidth="1" style="109" min="5" max="5"/>
    <col width="20" customWidth="1" style="109" min="6" max="6"/>
    <col width="20" customWidth="1" style="109" min="7" max="7"/>
    <col width="20" customWidth="1" style="109" min="8" max="8"/>
    <col width="20" customWidth="1" style="109" min="9" max="9"/>
    <col width="20" customWidth="1" style="109" min="10" max="10"/>
    <col width="20" customWidth="1" style="109" min="11" max="11"/>
  </cols>
  <sheetData>
    <row r="1" ht="20" customHeight="1" s="109">
      <c r="A1" s="142" t="inlineStr">
        <is>
          <t>RECIPE:</t>
        </is>
      </c>
      <c r="B1" s="143" t="n"/>
      <c r="C1" s="144" t="n"/>
      <c r="D1" s="145" t="n"/>
      <c r="E1" s="146" t="n"/>
      <c r="F1" s="147" t="n"/>
      <c r="G1" s="154" t="n"/>
      <c r="H1" s="154" t="n"/>
      <c r="I1" s="154" t="n"/>
      <c r="J1" s="154" t="n"/>
      <c r="K1" s="154" t="n"/>
    </row>
    <row r="2" ht="20" customHeight="1" s="109">
      <c r="A2" s="148" t="n"/>
      <c r="B2" s="149" t="n"/>
      <c r="C2" s="150" t="n"/>
      <c r="D2" s="151" t="n"/>
      <c r="F2" s="152" t="n"/>
      <c r="G2" s="154" t="n"/>
      <c r="H2" s="154" t="n"/>
      <c r="I2" s="154" t="n"/>
      <c r="J2" s="154" t="n"/>
      <c r="K2" s="154" t="n"/>
    </row>
    <row r="3" ht="20" customHeight="1" s="109">
      <c r="A3" s="142" t="inlineStr">
        <is>
          <t>Salmon Marinade</t>
        </is>
      </c>
      <c r="B3" s="143" t="n"/>
      <c r="C3" s="144" t="n"/>
      <c r="D3" s="151" t="n"/>
      <c r="F3" s="152" t="n"/>
      <c r="G3" s="154" t="n"/>
      <c r="H3" s="154" t="n"/>
      <c r="I3" s="154" t="n"/>
      <c r="J3" s="154" t="n"/>
      <c r="K3" s="154" t="n"/>
    </row>
    <row r="4" ht="20" customHeight="1" s="109">
      <c r="A4" s="153" t="n"/>
      <c r="B4" s="154" t="n"/>
      <c r="C4" s="155" t="n"/>
      <c r="D4" s="151" t="n"/>
      <c r="F4" s="152" t="n"/>
      <c r="G4" s="154" t="n"/>
      <c r="H4" s="154" t="n"/>
      <c r="I4" s="154" t="n"/>
      <c r="J4" s="154" t="n"/>
      <c r="K4" s="154" t="n"/>
    </row>
    <row r="5" ht="20" customHeight="1" s="109">
      <c r="A5" s="153" t="n"/>
      <c r="B5" s="154" t="n"/>
      <c r="C5" s="155" t="n"/>
      <c r="D5" s="151" t="n"/>
      <c r="F5" s="152" t="n"/>
      <c r="G5" s="154" t="n"/>
      <c r="H5" s="154" t="n"/>
      <c r="I5" s="154" t="n"/>
      <c r="J5" s="154" t="n"/>
      <c r="K5" s="154" t="n"/>
    </row>
    <row r="6" ht="20" customHeight="1" s="109">
      <c r="A6" s="153" t="n"/>
      <c r="B6" s="154" t="n"/>
      <c r="C6" s="155" t="n"/>
      <c r="D6" s="151" t="n"/>
      <c r="F6" s="152" t="n"/>
      <c r="G6" s="154" t="n"/>
      <c r="H6" s="154" t="n"/>
      <c r="I6" s="154" t="n"/>
      <c r="J6" s="154" t="n"/>
      <c r="K6" s="154" t="n"/>
    </row>
    <row r="7" ht="20" customHeight="1" s="109">
      <c r="A7" s="153" t="n"/>
      <c r="B7" s="154" t="n"/>
      <c r="C7" s="155" t="n"/>
      <c r="D7" s="151" t="n"/>
      <c r="F7" s="152" t="n"/>
      <c r="G7" s="154" t="n"/>
      <c r="H7" s="154" t="n"/>
      <c r="I7" s="154" t="n"/>
      <c r="J7" s="154" t="n"/>
      <c r="K7" s="154" t="n"/>
    </row>
    <row r="8" ht="20" customHeight="1" s="109">
      <c r="A8" s="153" t="n"/>
      <c r="B8" s="154" t="n"/>
      <c r="C8" s="155" t="n"/>
      <c r="D8" s="151" t="n"/>
      <c r="F8" s="152" t="n"/>
      <c r="G8" s="154" t="n"/>
      <c r="H8" s="154" t="n"/>
      <c r="I8" s="154" t="n"/>
      <c r="J8" s="154" t="n"/>
      <c r="K8" s="154" t="n"/>
    </row>
    <row r="9" ht="20" customHeight="1" s="109">
      <c r="A9" s="153" t="n"/>
      <c r="B9" s="154" t="n"/>
      <c r="C9" s="155" t="n"/>
      <c r="D9" s="151" t="n"/>
      <c r="F9" s="152" t="n"/>
      <c r="G9" s="154" t="n"/>
      <c r="H9" s="154" t="n"/>
      <c r="I9" s="154" t="n"/>
      <c r="J9" s="154" t="n"/>
      <c r="K9" s="154" t="n"/>
    </row>
    <row r="10" ht="20" customHeight="1" s="109">
      <c r="A10" s="153" t="n"/>
      <c r="B10" s="154" t="n"/>
      <c r="C10" s="155" t="n"/>
      <c r="D10" s="151" t="n"/>
      <c r="F10" s="152" t="n"/>
      <c r="G10" s="154" t="n"/>
      <c r="H10" s="154" t="n"/>
      <c r="I10" s="154" t="n"/>
      <c r="J10" s="154" t="n"/>
      <c r="K10" s="154" t="n"/>
    </row>
    <row r="11" ht="20" customHeight="1" s="109">
      <c r="A11" s="148" t="n"/>
      <c r="B11" s="149" t="n"/>
      <c r="C11" s="150" t="n"/>
      <c r="D11" s="151" t="n"/>
      <c r="F11" s="152" t="n"/>
      <c r="G11" s="154" t="n"/>
      <c r="H11" s="154" t="n"/>
      <c r="I11" s="154" t="n"/>
      <c r="J11" s="154" t="n"/>
      <c r="K11" s="154" t="n"/>
    </row>
    <row r="12" ht="20" customHeight="1" s="109">
      <c r="A12" s="142" t="inlineStr">
        <is>
          <t>OUTLET:</t>
        </is>
      </c>
      <c r="B12" s="143" t="n"/>
      <c r="C12" s="144" t="n"/>
      <c r="D12" s="151" t="n"/>
      <c r="F12" s="152" t="n"/>
      <c r="G12" s="154" t="n"/>
      <c r="H12" s="154" t="n"/>
      <c r="I12" s="154" t="n"/>
      <c r="J12" s="154" t="n"/>
      <c r="K12" s="154" t="n"/>
    </row>
    <row r="13" ht="20" customHeight="1" s="109">
      <c r="A13" s="148" t="n"/>
      <c r="B13" s="149" t="n"/>
      <c r="C13" s="150" t="n"/>
      <c r="D13" s="151" t="n"/>
      <c r="F13" s="152" t="n"/>
      <c r="G13" s="154" t="n"/>
      <c r="H13" s="154" t="n"/>
      <c r="I13" s="154" t="n"/>
      <c r="J13" s="154" t="n"/>
      <c r="K13" s="154" t="n"/>
    </row>
    <row r="14" ht="20" customHeight="1" s="109">
      <c r="A14" s="156" t="inlineStr">
        <is>
          <t xml:space="preserve">Tobys </t>
        </is>
      </c>
      <c r="B14" s="143" t="n"/>
      <c r="C14" s="144" t="n"/>
      <c r="D14" s="151" t="n"/>
      <c r="F14" s="152" t="n"/>
      <c r="G14" s="154" t="n"/>
      <c r="H14" s="154" t="n"/>
      <c r="I14" s="154" t="n"/>
      <c r="J14" s="154" t="n"/>
      <c r="K14" s="154" t="n"/>
    </row>
    <row r="15" ht="20" customHeight="1" s="109">
      <c r="A15" s="148" t="n"/>
      <c r="B15" s="149" t="n"/>
      <c r="C15" s="150" t="n"/>
      <c r="D15" s="43" t="n"/>
      <c r="E15" s="157" t="n"/>
      <c r="F15" s="158" t="n"/>
      <c r="G15" s="154" t="n"/>
      <c r="H15" s="154" t="n"/>
      <c r="I15" s="154" t="n"/>
      <c r="J15" s="154" t="n"/>
      <c r="K15" s="154" t="n"/>
    </row>
    <row r="16" ht="20" customHeight="1" s="109">
      <c r="A16" s="159" t="inlineStr">
        <is>
          <t>Amount</t>
        </is>
      </c>
      <c r="B16" s="160" t="inlineStr">
        <is>
          <t>Unit</t>
        </is>
      </c>
      <c r="C16" s="161" t="inlineStr">
        <is>
          <t>Cost</t>
        </is>
      </c>
      <c r="D16" s="162" t="inlineStr">
        <is>
          <t>INGREDIENT</t>
        </is>
      </c>
      <c r="E16" s="163" t="n"/>
      <c r="F16" s="164" t="n"/>
      <c r="G16" s="154" t="n"/>
      <c r="H16" s="154" t="n"/>
      <c r="I16" s="154" t="n"/>
      <c r="J16" s="154" t="n"/>
      <c r="K16" s="154" t="n"/>
    </row>
    <row r="17" ht="20" customHeight="1" s="109">
      <c r="A17" s="156" t="n">
        <v>6</v>
      </c>
      <c r="B17" s="156" t="inlineStr">
        <is>
          <t>ea</t>
        </is>
      </c>
      <c r="C17" s="156" t="n"/>
      <c r="D17" s="156" t="inlineStr">
        <is>
          <t>Star Anise</t>
        </is>
      </c>
      <c r="E17" s="38" t="n"/>
      <c r="F17" s="39" t="n"/>
      <c r="G17" s="154" t="n"/>
      <c r="H17" s="154" t="n"/>
      <c r="I17" s="154" t="n"/>
      <c r="J17" s="154" t="n"/>
      <c r="K17" s="154" t="n"/>
    </row>
    <row r="18" ht="20" customHeight="1" s="109">
      <c r="A18" s="156" t="n">
        <v>1</v>
      </c>
      <c r="B18" s="156" t="inlineStr">
        <is>
          <t>cups</t>
        </is>
      </c>
      <c r="C18" s="156" t="n"/>
      <c r="D18" s="156" t="inlineStr">
        <is>
          <t>Fresh ginger</t>
        </is>
      </c>
      <c r="E18" s="38" t="n"/>
      <c r="F18" s="39" t="n"/>
      <c r="G18" s="154" t="n"/>
      <c r="H18" s="154" t="n"/>
      <c r="I18" s="154" t="n"/>
      <c r="J18" s="154" t="n"/>
      <c r="K18" s="154" t="n"/>
    </row>
    <row r="19" ht="20" customHeight="1" s="109">
      <c r="A19" s="156" t="n">
        <v>1</v>
      </c>
      <c r="B19" s="156" t="inlineStr">
        <is>
          <t>cups</t>
        </is>
      </c>
      <c r="C19" s="156" t="n"/>
      <c r="D19" s="156" t="inlineStr">
        <is>
          <t>Scallions</t>
        </is>
      </c>
      <c r="E19" s="38" t="n"/>
      <c r="F19" s="39" t="n"/>
      <c r="G19" s="154" t="n"/>
      <c r="H19" s="154" t="n"/>
      <c r="I19" s="154" t="n"/>
      <c r="J19" s="154" t="n"/>
      <c r="K19" s="154" t="n"/>
    </row>
    <row r="20" ht="20" customHeight="1" s="109">
      <c r="A20" s="156" t="n">
        <v>2</v>
      </c>
      <c r="B20" s="156" t="inlineStr">
        <is>
          <t>qts</t>
        </is>
      </c>
      <c r="C20" s="156" t="n"/>
      <c r="D20" s="156" t="inlineStr">
        <is>
          <t>Soy</t>
        </is>
      </c>
      <c r="E20" s="38" t="n"/>
      <c r="F20" s="39" t="n"/>
      <c r="G20" s="154" t="n"/>
      <c r="H20" s="154" t="n"/>
      <c r="I20" s="154" t="n"/>
      <c r="J20" s="154" t="n"/>
      <c r="K20" s="154" t="n"/>
    </row>
    <row r="21" ht="20" customHeight="1" s="109">
      <c r="A21" s="156" t="n">
        <v>1</v>
      </c>
      <c r="B21" s="156" t="inlineStr">
        <is>
          <t>qts</t>
        </is>
      </c>
      <c r="C21" s="156" t="n"/>
      <c r="D21" s="156" t="inlineStr">
        <is>
          <t>Orange juice</t>
        </is>
      </c>
      <c r="E21" s="38" t="n"/>
      <c r="F21" s="39" t="n"/>
      <c r="G21" s="154" t="n"/>
      <c r="H21" s="154" t="n"/>
      <c r="I21" s="154" t="n"/>
      <c r="J21" s="154" t="n"/>
      <c r="K21" s="154" t="n"/>
    </row>
    <row r="22" ht="20" customHeight="1" s="109">
      <c r="A22" s="156" t="n">
        <v>0.25</v>
      </c>
      <c r="B22" s="156" t="inlineStr">
        <is>
          <t>cups</t>
        </is>
      </c>
      <c r="C22" s="156" t="n"/>
      <c r="D22" s="156" t="inlineStr">
        <is>
          <t>diced garlic</t>
        </is>
      </c>
      <c r="E22" s="38" t="n"/>
      <c r="F22" s="39" t="n"/>
      <c r="G22" s="154" t="n"/>
      <c r="H22" s="154" t="n"/>
      <c r="I22" s="154" t="n"/>
      <c r="J22" s="154" t="n"/>
      <c r="K22" s="154" t="n"/>
    </row>
    <row r="23" ht="20" customHeight="1" s="109">
      <c r="A23" s="156" t="n"/>
      <c r="B23" s="156" t="n"/>
      <c r="C23" s="156" t="n"/>
      <c r="D23" s="156" t="n"/>
      <c r="E23" s="38" t="n"/>
      <c r="F23" s="39" t="n"/>
      <c r="G23" s="154" t="n"/>
      <c r="H23" s="154" t="n"/>
      <c r="I23" s="154" t="n"/>
      <c r="J23" s="154" t="n"/>
      <c r="K23" s="154" t="n"/>
    </row>
    <row r="24" ht="20" customHeight="1" s="109">
      <c r="A24" s="156" t="n"/>
      <c r="B24" s="156" t="n"/>
      <c r="C24" s="156" t="n"/>
      <c r="D24" s="156" t="n"/>
      <c r="E24" s="38" t="n"/>
      <c r="F24" s="39" t="n"/>
      <c r="G24" s="154" t="n"/>
      <c r="H24" s="154" t="n"/>
      <c r="I24" s="154" t="n"/>
      <c r="J24" s="154" t="n"/>
      <c r="K24" s="154" t="n"/>
    </row>
    <row r="25" ht="20" customHeight="1" s="109">
      <c r="A25" s="156" t="n"/>
      <c r="B25" s="156" t="n"/>
      <c r="C25" s="156" t="n"/>
      <c r="D25" s="156" t="n"/>
      <c r="E25" s="38" t="n"/>
      <c r="F25" s="39" t="n"/>
      <c r="G25" s="154" t="n"/>
      <c r="H25" s="154" t="n"/>
      <c r="I25" s="154" t="n"/>
      <c r="J25" s="154" t="n"/>
      <c r="K25" s="154" t="n"/>
    </row>
    <row r="26" ht="20" customHeight="1" s="109">
      <c r="A26" s="156" t="n"/>
      <c r="B26" s="156" t="n"/>
      <c r="C26" s="165" t="n"/>
      <c r="D26" s="156" t="n"/>
      <c r="E26" s="38" t="n"/>
      <c r="F26" s="39" t="n"/>
      <c r="G26" s="154" t="n"/>
      <c r="H26" s="154" t="n"/>
      <c r="I26" s="154" t="n"/>
      <c r="J26" s="154" t="n"/>
      <c r="K26" s="154" t="n"/>
    </row>
    <row r="27" ht="20" customHeight="1" s="109">
      <c r="A27" s="156" t="n"/>
      <c r="B27" s="156" t="n"/>
      <c r="C27" s="156" t="n"/>
      <c r="D27" s="156" t="n"/>
      <c r="E27" s="38" t="n"/>
      <c r="F27" s="39" t="n"/>
      <c r="G27" s="154" t="n"/>
      <c r="H27" s="154" t="n"/>
      <c r="I27" s="154" t="n"/>
      <c r="J27" s="154" t="n"/>
      <c r="K27" s="154" t="n"/>
    </row>
    <row r="28" ht="20" customHeight="1" s="109">
      <c r="A28" s="156" t="n"/>
      <c r="B28" s="156" t="n"/>
      <c r="C28" s="156" t="n"/>
      <c r="D28" s="156" t="n"/>
      <c r="E28" s="38" t="n"/>
      <c r="F28" s="39" t="n"/>
      <c r="G28" s="154" t="n"/>
      <c r="H28" s="154" t="n"/>
      <c r="I28" s="154" t="n"/>
      <c r="J28" s="154" t="n"/>
      <c r="K28" s="154" t="n"/>
    </row>
    <row r="29" ht="20" customHeight="1" s="109">
      <c r="A29" s="165" t="n"/>
      <c r="B29" s="165" t="n"/>
      <c r="C29" s="165" t="n"/>
      <c r="D29" s="165" t="n"/>
      <c r="E29" s="38" t="n"/>
      <c r="F29" s="39" t="n"/>
      <c r="G29" s="154" t="n"/>
      <c r="H29" s="154" t="n"/>
      <c r="I29" s="154" t="n"/>
      <c r="J29" s="154" t="n"/>
      <c r="K29" s="154" t="n"/>
    </row>
    <row r="30" ht="20" customHeight="1" s="109">
      <c r="A30" s="165" t="n"/>
      <c r="B30" s="165" t="n"/>
      <c r="C30" s="165" t="n"/>
      <c r="D30" s="165" t="inlineStr">
        <is>
          <t xml:space="preserve"> </t>
        </is>
      </c>
      <c r="E30" s="38" t="n"/>
      <c r="F30" s="39" t="n"/>
      <c r="G30" s="154" t="n"/>
      <c r="H30" s="154" t="n"/>
      <c r="I30" s="154" t="inlineStr">
        <is>
          <t>g before retesting for covid</t>
        </is>
      </c>
      <c r="J30" s="154" t="n"/>
      <c r="K30" s="154" t="inlineStr">
        <is>
          <t>Pa</t>
        </is>
      </c>
    </row>
    <row r="31" ht="20" customHeight="1" s="109">
      <c r="A31" s="165" t="n"/>
      <c r="B31" s="165" t="n"/>
      <c r="C31" s="165" t="n"/>
      <c r="D31" s="165" t="n"/>
      <c r="E31" s="38" t="n"/>
      <c r="F31" s="39" t="n"/>
      <c r="G31" s="154" t="n"/>
      <c r="H31" s="154" t="n"/>
      <c r="I31" s="154" t="n"/>
      <c r="J31" s="154" t="n"/>
      <c r="K31" s="154" t="n"/>
    </row>
    <row r="32" ht="20" customHeight="1" s="109">
      <c r="A32" s="166" t="inlineStr">
        <is>
          <t>PROCEDURE / METHOD / ASSEMBLY / GARNISHES</t>
        </is>
      </c>
      <c r="B32" s="163" t="n"/>
      <c r="C32" s="163" t="n"/>
      <c r="D32" s="163" t="n"/>
      <c r="E32" s="163" t="n"/>
      <c r="F32" s="164" t="n"/>
      <c r="G32" s="154" t="n"/>
      <c r="H32" s="154" t="n"/>
      <c r="I32" s="154" t="n"/>
      <c r="J32" s="154" t="n"/>
      <c r="K32" s="154" t="n"/>
    </row>
    <row r="33" ht="20" customHeight="1" s="109">
      <c r="A33" s="167" t="inlineStr">
        <is>
          <t>Mix all ingredients together</t>
        </is>
      </c>
      <c r="B33" s="38" t="n"/>
      <c r="C33" s="38" t="n"/>
      <c r="D33" s="38" t="n"/>
      <c r="E33" s="38" t="n"/>
      <c r="F33" s="39" t="n"/>
      <c r="G33" s="154" t="n"/>
      <c r="H33" s="154" t="n"/>
      <c r="I33" s="154" t="n"/>
      <c r="J33" s="154" t="n"/>
      <c r="K33" s="154" t="n"/>
    </row>
    <row r="34" ht="20" customHeight="1" s="109">
      <c r="A34" s="167" t="inlineStr">
        <is>
          <t>Marinate salmon over night</t>
        </is>
      </c>
      <c r="B34" s="38" t="n"/>
      <c r="C34" s="38" t="n"/>
      <c r="D34" s="38" t="n"/>
      <c r="E34" s="38" t="n"/>
      <c r="F34" s="39" t="n"/>
      <c r="G34" s="154" t="n"/>
      <c r="H34" s="154" t="n"/>
      <c r="I34" s="154" t="n"/>
      <c r="J34" s="154" t="n"/>
      <c r="K34" s="154" t="n"/>
    </row>
    <row r="35" ht="20" customHeight="1" s="109">
      <c r="A35" s="167" t="inlineStr">
        <is>
          <t>Smoke salmon for 5 min</t>
        </is>
      </c>
      <c r="B35" s="38" t="n"/>
      <c r="C35" s="38" t="n"/>
      <c r="D35" s="38" t="n"/>
      <c r="E35" s="38" t="n"/>
      <c r="F35" s="39" t="n"/>
      <c r="G35" s="154" t="n"/>
      <c r="H35" s="154" t="n"/>
      <c r="I35" s="154" t="n"/>
      <c r="J35" s="154" t="n"/>
      <c r="K35" s="154" t="n"/>
    </row>
    <row r="36" ht="20" customHeight="1" s="109">
      <c r="A36" s="167" t="n"/>
      <c r="B36" s="38" t="n"/>
      <c r="C36" s="38" t="n"/>
      <c r="D36" s="38" t="n"/>
      <c r="E36" s="38" t="n"/>
      <c r="F36" s="39" t="n"/>
      <c r="G36" s="154" t="n"/>
      <c r="H36" s="154" t="n"/>
      <c r="I36" s="154" t="n"/>
      <c r="J36" s="154" t="n"/>
      <c r="K36" s="154" t="n"/>
    </row>
    <row r="37" ht="20" customHeight="1" s="109">
      <c r="A37" s="167" t="inlineStr">
        <is>
          <t xml:space="preserve"> </t>
        </is>
      </c>
      <c r="B37" s="38" t="n"/>
      <c r="C37" s="38" t="n"/>
      <c r="D37" s="38" t="n"/>
      <c r="E37" s="38" t="n"/>
      <c r="F37" s="39" t="n"/>
      <c r="G37" s="154" t="n"/>
      <c r="H37" s="154" t="n"/>
      <c r="I37" s="154" t="n"/>
      <c r="J37" s="154" t="n"/>
      <c r="K37" s="154" t="n"/>
    </row>
    <row r="38" ht="20" customHeight="1" s="109">
      <c r="A38" s="167" t="inlineStr">
        <is>
          <t xml:space="preserve"> </t>
        </is>
      </c>
      <c r="B38" s="38" t="n"/>
      <c r="C38" s="38" t="n"/>
      <c r="D38" s="38" t="n"/>
      <c r="E38" s="38" t="n"/>
      <c r="F38" s="39" t="n"/>
      <c r="G38" s="154" t="n"/>
      <c r="H38" s="154" t="n"/>
      <c r="I38" s="154" t="n"/>
      <c r="J38" s="154" t="n"/>
      <c r="K38" s="154" t="n"/>
    </row>
    <row r="39" ht="20" customHeight="1" s="109">
      <c r="A39" s="168" t="inlineStr">
        <is>
          <t xml:space="preserve"> </t>
        </is>
      </c>
      <c r="B39" s="157" t="n"/>
      <c r="C39" s="157" t="n"/>
      <c r="D39" s="157" t="n"/>
      <c r="E39" s="157" t="n"/>
      <c r="F39" s="158" t="n"/>
      <c r="G39" s="154" t="n"/>
      <c r="H39" s="154" t="n"/>
      <c r="I39" s="154" t="n"/>
      <c r="J39" s="154" t="n"/>
      <c r="K39" s="154" t="n"/>
    </row>
    <row r="40" ht="20" customHeight="1" s="109">
      <c r="A40" s="167" t="n"/>
      <c r="B40" s="38" t="n"/>
      <c r="C40" s="38" t="n"/>
      <c r="D40" s="38" t="n"/>
      <c r="E40" s="38" t="n"/>
      <c r="F40" s="39" t="n"/>
      <c r="G40" s="154" t="n"/>
      <c r="H40" s="154" t="n"/>
      <c r="I40" s="154" t="n"/>
      <c r="J40" s="154" t="n"/>
      <c r="K40" s="154" t="n"/>
    </row>
    <row r="41" ht="20" customHeight="1" s="109">
      <c r="A41" s="167" t="n"/>
      <c r="B41" s="38" t="n"/>
      <c r="C41" s="38" t="n"/>
      <c r="D41" s="38" t="n"/>
      <c r="E41" s="38" t="n"/>
      <c r="F41" s="39" t="n"/>
      <c r="G41" s="154" t="n"/>
      <c r="H41" s="154" t="n"/>
      <c r="I41" s="154" t="n"/>
      <c r="J41" s="154" t="n"/>
      <c r="K41" s="154" t="n"/>
    </row>
    <row r="42" ht="20" customHeight="1" s="109">
      <c r="A42" s="167" t="n"/>
      <c r="B42" s="38" t="n"/>
      <c r="C42" s="38" t="n"/>
      <c r="D42" s="38" t="n"/>
      <c r="E42" s="38" t="n"/>
      <c r="F42" s="39" t="n"/>
      <c r="G42" s="154" t="n"/>
      <c r="H42" s="154" t="n"/>
      <c r="I42" s="154" t="n"/>
      <c r="J42" s="154" t="n"/>
      <c r="K42" s="154" t="n"/>
    </row>
    <row r="43" ht="20" customHeight="1" s="109">
      <c r="A43" s="165" t="n"/>
      <c r="B43" s="38" t="n"/>
      <c r="C43" s="38" t="n"/>
      <c r="D43" s="38" t="n"/>
      <c r="E43" s="38" t="n"/>
      <c r="F43" s="39" t="n"/>
      <c r="G43" s="154" t="n"/>
      <c r="H43" s="154" t="n"/>
      <c r="I43" s="154" t="n"/>
      <c r="J43" s="154" t="n"/>
      <c r="K43" s="154" t="n"/>
    </row>
  </sheetData>
  <mergeCells count="27">
    <mergeCell ref="A41:F41"/>
    <mergeCell ref="D27:F27"/>
    <mergeCell ref="A37:F37"/>
    <mergeCell ref="D1:F15"/>
    <mergeCell ref="D17:F17"/>
    <mergeCell ref="A33:F33"/>
    <mergeCell ref="D28:F28"/>
    <mergeCell ref="A42:F42"/>
    <mergeCell ref="D18:F18"/>
    <mergeCell ref="A35:F35"/>
    <mergeCell ref="D30:F30"/>
    <mergeCell ref="D25:F25"/>
    <mergeCell ref="D24:F24"/>
    <mergeCell ref="A38:F38"/>
    <mergeCell ref="A43:F43"/>
    <mergeCell ref="D29:F29"/>
    <mergeCell ref="D23:F23"/>
    <mergeCell ref="D26:F26"/>
    <mergeCell ref="A34:F34"/>
    <mergeCell ref="A40:F40"/>
    <mergeCell ref="D20:F20"/>
    <mergeCell ref="A39:F39"/>
    <mergeCell ref="D19:F19"/>
    <mergeCell ref="A36:F36"/>
    <mergeCell ref="D31:F31"/>
    <mergeCell ref="D22:F22"/>
    <mergeCell ref="D21:F21"/>
  </mergeCell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F44"/>
  <sheetViews>
    <sheetView workbookViewId="0">
      <selection activeCell="A1" sqref="A1"/>
    </sheetView>
  </sheetViews>
  <sheetFormatPr baseColWidth="8" defaultRowHeight="15"/>
  <cols>
    <col width="20" customWidth="1" style="109" min="1" max="1"/>
    <col width="20" customWidth="1" style="109" min="2" max="2"/>
    <col width="20" customWidth="1" style="109" min="3" max="3"/>
    <col width="20" customWidth="1" style="109" min="4" max="4"/>
    <col width="20" customWidth="1" style="109" min="5" max="5"/>
    <col width="20" customWidth="1" style="109" min="6" max="6"/>
  </cols>
  <sheetData>
    <row r="1" ht="20" customHeight="1" s="109">
      <c r="A1" s="142" t="inlineStr">
        <is>
          <t>RECIPE:</t>
        </is>
      </c>
      <c r="B1" s="143" t="n"/>
      <c r="C1" s="144" t="n"/>
      <c r="D1" s="145" t="n"/>
      <c r="E1" s="146" t="n"/>
      <c r="F1" s="147" t="n"/>
    </row>
    <row r="2" ht="20" customHeight="1" s="109">
      <c r="A2" s="148" t="n"/>
      <c r="B2" s="149" t="n"/>
      <c r="C2" s="150" t="n"/>
      <c r="D2" s="151" t="n"/>
      <c r="F2" s="152" t="n"/>
    </row>
    <row r="3" ht="20" customHeight="1" s="109">
      <c r="A3" s="142" t="inlineStr">
        <is>
          <t>Seasoned Shrimp</t>
        </is>
      </c>
      <c r="B3" s="143" t="n"/>
      <c r="C3" s="144" t="n"/>
      <c r="D3" s="151" t="n"/>
      <c r="F3" s="152" t="n"/>
    </row>
    <row r="4" ht="20" customHeight="1" s="109">
      <c r="A4" s="153" t="n"/>
      <c r="B4" s="154" t="n"/>
      <c r="C4" s="155" t="n"/>
      <c r="D4" s="151" t="n"/>
      <c r="F4" s="152" t="n"/>
    </row>
    <row r="5" ht="20" customHeight="1" s="109">
      <c r="A5" s="153" t="n"/>
      <c r="B5" s="154" t="n"/>
      <c r="C5" s="155" t="n"/>
      <c r="D5" s="151" t="n"/>
      <c r="F5" s="152" t="n"/>
    </row>
    <row r="6" ht="20" customHeight="1" s="109">
      <c r="A6" s="153" t="n"/>
      <c r="B6" s="154" t="n"/>
      <c r="C6" s="155" t="n"/>
      <c r="D6" s="151" t="n"/>
      <c r="F6" s="152" t="n"/>
    </row>
    <row r="7" ht="20" customHeight="1" s="109">
      <c r="A7" s="153" t="n"/>
      <c r="B7" s="154" t="n"/>
      <c r="C7" s="155" t="n"/>
      <c r="D7" s="151" t="n"/>
      <c r="F7" s="152" t="n"/>
    </row>
    <row r="8" ht="20" customHeight="1" s="109">
      <c r="A8" s="153" t="n"/>
      <c r="B8" s="154" t="n"/>
      <c r="C8" s="155" t="n"/>
      <c r="D8" s="151" t="n"/>
      <c r="F8" s="152" t="n"/>
    </row>
    <row r="9" ht="20" customHeight="1" s="109">
      <c r="A9" s="153" t="n"/>
      <c r="B9" s="154" t="n"/>
      <c r="C9" s="155" t="n"/>
      <c r="D9" s="151" t="n"/>
      <c r="F9" s="152" t="n"/>
    </row>
    <row r="10" ht="20" customHeight="1" s="109">
      <c r="A10" s="153" t="n"/>
      <c r="B10" s="154" t="n"/>
      <c r="C10" s="155" t="n"/>
      <c r="D10" s="151" t="n"/>
      <c r="F10" s="152" t="n"/>
    </row>
    <row r="11" ht="20" customHeight="1" s="109">
      <c r="A11" s="148" t="n"/>
      <c r="B11" s="149" t="n"/>
      <c r="C11" s="150" t="n"/>
      <c r="D11" s="151" t="n"/>
      <c r="F11" s="152" t="n"/>
    </row>
    <row r="12" ht="20" customHeight="1" s="109">
      <c r="A12" s="142" t="inlineStr">
        <is>
          <t>OUTLET:</t>
        </is>
      </c>
      <c r="B12" s="143" t="n"/>
      <c r="C12" s="144" t="n"/>
      <c r="D12" s="151" t="n"/>
      <c r="F12" s="152" t="n"/>
    </row>
    <row r="13" ht="20" customHeight="1" s="109">
      <c r="A13" s="148" t="n"/>
      <c r="B13" s="149" t="n"/>
      <c r="C13" s="150" t="n"/>
      <c r="D13" s="151" t="n"/>
      <c r="F13" s="152" t="n"/>
    </row>
    <row r="14" ht="20" customHeight="1" s="109">
      <c r="A14" s="156" t="inlineStr">
        <is>
          <t>Tobys</t>
        </is>
      </c>
      <c r="B14" s="143" t="n"/>
      <c r="C14" s="144" t="n"/>
      <c r="D14" s="151" t="n"/>
      <c r="F14" s="152" t="n"/>
    </row>
    <row r="15" ht="20" customHeight="1" s="109">
      <c r="A15" s="148" t="n"/>
      <c r="B15" s="149" t="n"/>
      <c r="C15" s="150" t="n"/>
      <c r="D15" s="43" t="n"/>
      <c r="E15" s="157" t="n"/>
      <c r="F15" s="158" t="n"/>
    </row>
    <row r="16" ht="20" customHeight="1" s="109">
      <c r="A16" s="159" t="inlineStr">
        <is>
          <t>Amount</t>
        </is>
      </c>
      <c r="B16" s="160" t="inlineStr">
        <is>
          <t>Unit</t>
        </is>
      </c>
      <c r="C16" s="161" t="inlineStr">
        <is>
          <t>Cost</t>
        </is>
      </c>
      <c r="D16" s="162" t="inlineStr">
        <is>
          <t>INGREDIENT</t>
        </is>
      </c>
      <c r="E16" s="163" t="n"/>
      <c r="F16" s="164" t="n"/>
    </row>
    <row r="17" ht="20" customHeight="1" s="109">
      <c r="A17" s="156" t="n">
        <v>5</v>
      </c>
      <c r="B17" s="156" t="inlineStr">
        <is>
          <t>lbs</t>
        </is>
      </c>
      <c r="C17" s="156" t="n"/>
      <c r="D17" s="156" t="inlineStr">
        <is>
          <t>Thawed Shrimp</t>
        </is>
      </c>
      <c r="E17" s="38" t="n"/>
      <c r="F17" s="39" t="n"/>
    </row>
    <row r="18" ht="20" customHeight="1" s="109">
      <c r="A18" s="156" t="n">
        <v>4</v>
      </c>
      <c r="B18" s="156" t="inlineStr">
        <is>
          <t>tbls</t>
        </is>
      </c>
      <c r="C18" s="156" t="n"/>
      <c r="D18" s="156" t="inlineStr">
        <is>
          <t>Paul Purdommes Blackened Fish Magic</t>
        </is>
      </c>
      <c r="E18" s="38" t="n"/>
      <c r="F18" s="39" t="n"/>
    </row>
    <row r="19" ht="20" customHeight="1" s="109">
      <c r="A19" s="156" t="n"/>
      <c r="B19" s="156" t="n"/>
      <c r="C19" s="156" t="n"/>
      <c r="D19" s="156" t="n"/>
      <c r="E19" s="38" t="n"/>
      <c r="F19" s="39" t="n"/>
    </row>
    <row r="20" ht="20" customHeight="1" s="109">
      <c r="A20" s="156" t="n"/>
      <c r="B20" s="156" t="n"/>
      <c r="C20" s="156" t="n"/>
      <c r="D20" s="156" t="n"/>
      <c r="E20" s="38" t="n"/>
      <c r="F20" s="39" t="n"/>
    </row>
    <row r="21" ht="20" customHeight="1" s="109">
      <c r="A21" s="156" t="n"/>
      <c r="B21" s="156" t="n"/>
      <c r="C21" s="156" t="n"/>
      <c r="D21" s="156" t="n"/>
      <c r="E21" s="38" t="n"/>
      <c r="F21" s="39" t="n"/>
    </row>
    <row r="22" ht="20" customHeight="1" s="109">
      <c r="A22" s="156" t="n"/>
      <c r="B22" s="156" t="n"/>
      <c r="C22" s="156" t="n"/>
      <c r="D22" s="156" t="n"/>
      <c r="E22" s="38" t="n"/>
      <c r="F22" s="39" t="n"/>
    </row>
    <row r="23" ht="20" customHeight="1" s="109">
      <c r="A23" s="156" t="n"/>
      <c r="B23" s="156" t="n"/>
      <c r="C23" s="156" t="n"/>
      <c r="D23" s="156" t="n"/>
      <c r="E23" s="38" t="n"/>
      <c r="F23" s="39" t="n"/>
    </row>
    <row r="24" ht="20" customHeight="1" s="109">
      <c r="A24" s="156" t="n"/>
      <c r="B24" s="156" t="n"/>
      <c r="C24" s="156" t="n"/>
      <c r="D24" s="165" t="n"/>
      <c r="E24" s="38" t="n"/>
      <c r="F24" s="39" t="n"/>
    </row>
    <row r="25" ht="20" customHeight="1" s="109">
      <c r="A25" s="156" t="n"/>
      <c r="B25" s="156" t="n"/>
      <c r="C25" s="156" t="n"/>
      <c r="D25" s="156" t="n"/>
      <c r="E25" s="38" t="n"/>
      <c r="F25" s="39" t="n"/>
    </row>
    <row r="26" ht="20" customHeight="1" s="109">
      <c r="A26" s="156" t="n"/>
      <c r="B26" s="165" t="n"/>
      <c r="C26" s="165" t="n"/>
      <c r="D26" s="156" t="n"/>
      <c r="E26" s="38" t="n"/>
      <c r="F26" s="39" t="n"/>
    </row>
    <row r="27" ht="20" customHeight="1" s="109">
      <c r="A27" s="156" t="n"/>
      <c r="B27" s="156" t="n"/>
      <c r="C27" s="156" t="n"/>
      <c r="D27" s="156" t="n"/>
      <c r="E27" s="38" t="n"/>
      <c r="F27" s="39" t="n"/>
    </row>
    <row r="28" ht="20" customHeight="1" s="109">
      <c r="A28" s="156" t="n"/>
      <c r="B28" s="156" t="n"/>
      <c r="C28" s="156" t="n"/>
      <c r="D28" s="156" t="n"/>
      <c r="E28" s="38" t="n"/>
      <c r="F28" s="39" t="n"/>
    </row>
    <row r="29" ht="20" customHeight="1" s="109">
      <c r="A29" s="165" t="n"/>
      <c r="B29" s="165" t="n"/>
      <c r="C29" s="165" t="n"/>
      <c r="D29" s="165" t="n"/>
      <c r="E29" s="38" t="n"/>
      <c r="F29" s="39" t="n"/>
    </row>
    <row r="30" ht="20" customHeight="1" s="109">
      <c r="A30" s="165" t="n"/>
      <c r="B30" s="165" t="n"/>
      <c r="C30" s="165" t="n"/>
      <c r="D30" s="165" t="inlineStr">
        <is>
          <t xml:space="preserve"> </t>
        </is>
      </c>
      <c r="E30" s="38" t="n"/>
      <c r="F30" s="39" t="n"/>
    </row>
    <row r="31" ht="20" customHeight="1" s="109">
      <c r="A31" s="165" t="n"/>
      <c r="B31" s="165" t="n"/>
      <c r="C31" s="165" t="n"/>
      <c r="D31" s="165" t="n"/>
      <c r="E31" s="38" t="n"/>
      <c r="F31" s="39" t="n"/>
    </row>
    <row r="32" ht="20" customHeight="1" s="109">
      <c r="A32" s="166" t="inlineStr">
        <is>
          <t>PROCEDURE / METHOD / ASSEMBLY / GARNISHES</t>
        </is>
      </c>
      <c r="B32" s="163" t="n"/>
      <c r="C32" s="163" t="n"/>
      <c r="D32" s="163" t="n"/>
      <c r="E32" s="163" t="n"/>
      <c r="F32" s="164" t="n"/>
    </row>
    <row r="33" ht="20" customHeight="1" s="109">
      <c r="A33" s="164" t="inlineStr">
        <is>
          <t>Mix all ingredients thoroughly in container</t>
        </is>
      </c>
      <c r="B33" s="38" t="n"/>
      <c r="C33" s="38" t="n"/>
      <c r="D33" s="38" t="n"/>
      <c r="E33" s="38" t="n"/>
      <c r="F33" s="39" t="n"/>
    </row>
    <row r="34" ht="20" customHeight="1" s="109">
      <c r="A34" s="164" t="inlineStr">
        <is>
          <t xml:space="preserve"> Ice bag on top</t>
        </is>
      </c>
      <c r="B34" s="38" t="n"/>
      <c r="C34" s="38" t="n"/>
      <c r="D34" s="38" t="n"/>
      <c r="E34" s="38" t="n"/>
      <c r="F34" s="39" t="n"/>
    </row>
    <row r="35" ht="20" customHeight="1" s="109">
      <c r="A35" s="182" t="inlineStr">
        <is>
          <t>Store in cooler</t>
        </is>
      </c>
      <c r="B35" s="44" t="n"/>
      <c r="C35" s="44" t="n"/>
      <c r="D35" s="44" t="n"/>
      <c r="E35" s="44" t="n"/>
      <c r="F35" s="45" t="n"/>
    </row>
    <row r="36" ht="20" customHeight="1" s="109">
      <c r="A36" s="164" t="n"/>
      <c r="B36" s="38" t="n"/>
      <c r="C36" s="38" t="n"/>
      <c r="D36" s="38" t="n"/>
      <c r="E36" s="38" t="n"/>
      <c r="F36" s="39" t="n"/>
    </row>
    <row r="37" ht="20" customHeight="1" s="109">
      <c r="A37" s="164" t="n"/>
      <c r="B37" s="38" t="n"/>
      <c r="C37" s="38" t="n"/>
      <c r="D37" s="38" t="n"/>
      <c r="E37" s="38" t="n"/>
      <c r="F37" s="39" t="n"/>
    </row>
    <row r="38" ht="20" customHeight="1" s="109">
      <c r="A38" s="164" t="n"/>
      <c r="B38" s="38" t="n"/>
      <c r="C38" s="38" t="n"/>
      <c r="D38" s="38" t="n"/>
      <c r="E38" s="38" t="n"/>
      <c r="F38" s="39" t="n"/>
    </row>
    <row r="39" ht="20" customHeight="1" s="109">
      <c r="A39" s="164" t="n"/>
      <c r="B39" s="38" t="n"/>
      <c r="C39" s="38" t="n"/>
      <c r="D39" s="38" t="n"/>
      <c r="E39" s="38" t="n"/>
      <c r="F39" s="39" t="n"/>
    </row>
    <row r="40" ht="20" customHeight="1" s="109">
      <c r="A40" s="182" t="n"/>
      <c r="B40" s="44" t="n"/>
      <c r="C40" s="44" t="n"/>
      <c r="D40" s="44" t="n"/>
      <c r="E40" s="44" t="n"/>
      <c r="F40" s="45" t="n"/>
    </row>
    <row r="41" ht="20" customHeight="1" s="109">
      <c r="A41" s="164" t="n"/>
      <c r="B41" s="38" t="n"/>
      <c r="C41" s="38" t="n"/>
      <c r="D41" s="38" t="n"/>
      <c r="E41" s="38" t="n"/>
      <c r="F41" s="39" t="n"/>
    </row>
    <row r="42" ht="20" customHeight="1" s="109">
      <c r="A42" s="164" t="n"/>
      <c r="B42" s="38" t="n"/>
      <c r="C42" s="38" t="n"/>
      <c r="D42" s="38" t="n"/>
      <c r="E42" s="38" t="n"/>
      <c r="F42" s="39" t="n"/>
    </row>
    <row r="43" ht="20" customHeight="1" s="109">
      <c r="A43" s="164" t="n"/>
      <c r="B43" s="38" t="n"/>
      <c r="C43" s="38" t="n"/>
      <c r="D43" s="38" t="n"/>
      <c r="E43" s="38" t="n"/>
      <c r="F43" s="39" t="n"/>
    </row>
    <row r="44" ht="20" customHeight="1" s="109">
      <c r="A44" s="165" t="n"/>
      <c r="B44" s="163" t="n"/>
      <c r="C44" s="163" t="n"/>
      <c r="D44" s="163" t="n"/>
      <c r="E44" s="163" t="n"/>
      <c r="F44" s="164" t="n"/>
    </row>
  </sheetData>
  <mergeCells count="27">
    <mergeCell ref="A41:F41"/>
    <mergeCell ref="D27:F27"/>
    <mergeCell ref="A37:F37"/>
    <mergeCell ref="D1:F15"/>
    <mergeCell ref="D17:F17"/>
    <mergeCell ref="A33:F33"/>
    <mergeCell ref="D28:F28"/>
    <mergeCell ref="A42:F42"/>
    <mergeCell ref="D18:F18"/>
    <mergeCell ref="A35:F35"/>
    <mergeCell ref="D30:F30"/>
    <mergeCell ref="D25:F25"/>
    <mergeCell ref="D24:F24"/>
    <mergeCell ref="A38:F38"/>
    <mergeCell ref="A43:F43"/>
    <mergeCell ref="D29:F29"/>
    <mergeCell ref="D23:F23"/>
    <mergeCell ref="D26:F26"/>
    <mergeCell ref="A34:F34"/>
    <mergeCell ref="A40:F40"/>
    <mergeCell ref="D20:F20"/>
    <mergeCell ref="A39:F39"/>
    <mergeCell ref="D19:F19"/>
    <mergeCell ref="A36:F36"/>
    <mergeCell ref="D31:F31"/>
    <mergeCell ref="D22:F22"/>
    <mergeCell ref="D21:F21"/>
  </mergeCells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F44"/>
  <sheetViews>
    <sheetView workbookViewId="0">
      <selection activeCell="A1" sqref="A1"/>
    </sheetView>
  </sheetViews>
  <sheetFormatPr baseColWidth="8" defaultRowHeight="15"/>
  <cols>
    <col width="20" customWidth="1" style="109" min="1" max="1"/>
    <col width="20" customWidth="1" style="109" min="2" max="2"/>
    <col width="20" customWidth="1" style="109" min="3" max="3"/>
    <col width="20" customWidth="1" style="109" min="4" max="4"/>
    <col width="20" customWidth="1" style="109" min="5" max="5"/>
    <col width="20" customWidth="1" style="109" min="6" max="6"/>
  </cols>
  <sheetData>
    <row r="1" ht="20" customHeight="1" s="109">
      <c r="A1" s="142" t="inlineStr">
        <is>
          <t>RECIPE:</t>
        </is>
      </c>
      <c r="B1" s="143" t="n"/>
      <c r="C1" s="144" t="n"/>
      <c r="D1" s="145" t="n"/>
      <c r="E1" s="146" t="n"/>
      <c r="F1" s="147" t="n"/>
    </row>
    <row r="2" ht="20" customHeight="1" s="109">
      <c r="A2" s="148" t="n"/>
      <c r="B2" s="149" t="n"/>
      <c r="C2" s="150" t="n"/>
      <c r="D2" s="151" t="n"/>
      <c r="F2" s="152" t="n"/>
    </row>
    <row r="3" ht="20" customHeight="1" s="109">
      <c r="A3" s="142" t="inlineStr">
        <is>
          <t>Burger Seasoning</t>
        </is>
      </c>
      <c r="B3" s="143" t="n"/>
      <c r="C3" s="144" t="n"/>
      <c r="D3" s="151" t="n"/>
      <c r="F3" s="152" t="n"/>
    </row>
    <row r="4" ht="20" customHeight="1" s="109">
      <c r="A4" s="153" t="n"/>
      <c r="B4" s="154" t="n"/>
      <c r="C4" s="155" t="n"/>
      <c r="D4" s="151" t="n"/>
      <c r="F4" s="152" t="n"/>
    </row>
    <row r="5" ht="20" customHeight="1" s="109">
      <c r="A5" s="153" t="n"/>
      <c r="B5" s="154" t="n"/>
      <c r="C5" s="155" t="n"/>
      <c r="D5" s="151" t="n"/>
      <c r="F5" s="152" t="n"/>
    </row>
    <row r="6" ht="20" customHeight="1" s="109">
      <c r="A6" s="153" t="n"/>
      <c r="B6" s="154" t="n"/>
      <c r="C6" s="155" t="n"/>
      <c r="D6" s="151" t="n"/>
      <c r="F6" s="152" t="n"/>
    </row>
    <row r="7" ht="20" customHeight="1" s="109">
      <c r="A7" s="153" t="n"/>
      <c r="B7" s="154" t="n"/>
      <c r="C7" s="155" t="n"/>
      <c r="D7" s="151" t="n"/>
      <c r="F7" s="152" t="n"/>
    </row>
    <row r="8" ht="20" customHeight="1" s="109">
      <c r="A8" s="153" t="n"/>
      <c r="B8" s="154" t="n"/>
      <c r="C8" s="155" t="n"/>
      <c r="D8" s="151" t="n"/>
      <c r="F8" s="152" t="n"/>
    </row>
    <row r="9" ht="20" customHeight="1" s="109">
      <c r="A9" s="153" t="n"/>
      <c r="B9" s="154" t="n"/>
      <c r="C9" s="155" t="n"/>
      <c r="D9" s="151" t="n"/>
      <c r="F9" s="152" t="n"/>
    </row>
    <row r="10" ht="20" customHeight="1" s="109">
      <c r="A10" s="153" t="n"/>
      <c r="B10" s="154" t="n"/>
      <c r="C10" s="155" t="n"/>
      <c r="D10" s="151" t="n"/>
      <c r="F10" s="152" t="n"/>
    </row>
    <row r="11" ht="20" customHeight="1" s="109">
      <c r="A11" s="148" t="n"/>
      <c r="B11" s="149" t="n"/>
      <c r="C11" s="150" t="n"/>
      <c r="D11" s="151" t="n"/>
      <c r="F11" s="152" t="n"/>
    </row>
    <row r="12" ht="20" customHeight="1" s="109">
      <c r="A12" s="142" t="inlineStr">
        <is>
          <t>OUTLET:</t>
        </is>
      </c>
      <c r="B12" s="143" t="n"/>
      <c r="C12" s="144" t="n"/>
      <c r="D12" s="151" t="n"/>
      <c r="F12" s="152" t="n"/>
    </row>
    <row r="13" ht="20" customHeight="1" s="109">
      <c r="A13" s="148" t="n"/>
      <c r="B13" s="149" t="n"/>
      <c r="C13" s="150" t="n"/>
      <c r="D13" s="151" t="n"/>
      <c r="F13" s="152" t="n"/>
    </row>
    <row r="14" ht="20" customHeight="1" s="109">
      <c r="A14" s="156" t="inlineStr">
        <is>
          <t>Tobys</t>
        </is>
      </c>
      <c r="B14" s="143" t="n"/>
      <c r="C14" s="144" t="n"/>
      <c r="D14" s="151" t="n"/>
      <c r="F14" s="152" t="n"/>
    </row>
    <row r="15" ht="20" customHeight="1" s="109">
      <c r="A15" s="148" t="n"/>
      <c r="B15" s="149" t="n"/>
      <c r="C15" s="150" t="n"/>
      <c r="D15" s="43" t="n"/>
      <c r="E15" s="157" t="n"/>
      <c r="F15" s="158" t="n"/>
    </row>
    <row r="16" ht="20" customHeight="1" s="109">
      <c r="A16" s="159" t="inlineStr">
        <is>
          <t>Amount</t>
        </is>
      </c>
      <c r="B16" s="160" t="inlineStr">
        <is>
          <t>Unit</t>
        </is>
      </c>
      <c r="C16" s="161" t="inlineStr">
        <is>
          <t>Cost</t>
        </is>
      </c>
      <c r="D16" s="162" t="inlineStr">
        <is>
          <t>INGREDIENT</t>
        </is>
      </c>
      <c r="E16" s="163" t="n"/>
      <c r="F16" s="164" t="n"/>
    </row>
    <row r="17" ht="20" customHeight="1" s="109">
      <c r="A17" s="156" t="n">
        <v>1</v>
      </c>
      <c r="B17" s="156" t="inlineStr">
        <is>
          <t>24 oz</t>
        </is>
      </c>
      <c r="C17" s="156" t="n"/>
      <c r="D17" s="171" t="inlineStr">
        <is>
          <t>Paul Purdommes Blackened Fish Magic</t>
        </is>
      </c>
      <c r="E17" s="38" t="n"/>
      <c r="F17" s="39" t="n"/>
    </row>
    <row r="18" ht="20" customHeight="1" s="109">
      <c r="A18" s="156" t="n">
        <v>2.25</v>
      </c>
      <c r="B18" s="156" t="inlineStr">
        <is>
          <t>cups</t>
        </is>
      </c>
      <c r="C18" s="156" t="n"/>
      <c r="D18" s="171" t="inlineStr">
        <is>
          <t>Granulated garlic</t>
        </is>
      </c>
      <c r="E18" s="38" t="n"/>
      <c r="F18" s="39" t="n"/>
    </row>
    <row r="19" ht="20" customHeight="1" s="109">
      <c r="A19" s="156" t="n">
        <v>2.25</v>
      </c>
      <c r="B19" s="156" t="inlineStr">
        <is>
          <t>cups</t>
        </is>
      </c>
      <c r="C19" s="156" t="n"/>
      <c r="D19" s="171" t="inlineStr">
        <is>
          <t>Lawrys Seasoned Salt</t>
        </is>
      </c>
      <c r="E19" s="38" t="n"/>
      <c r="F19" s="39" t="n"/>
    </row>
    <row r="20" ht="20" customHeight="1" s="109">
      <c r="A20" s="156" t="n"/>
      <c r="B20" s="156" t="n"/>
      <c r="C20" s="156" t="n"/>
      <c r="D20" s="173" t="n"/>
      <c r="E20" s="38" t="n"/>
      <c r="F20" s="39" t="n"/>
    </row>
    <row r="21" ht="20" customHeight="1" s="109">
      <c r="A21" s="156" t="n"/>
      <c r="B21" s="156" t="n"/>
      <c r="C21" s="156" t="n"/>
      <c r="D21" s="173" t="n"/>
      <c r="E21" s="38" t="n"/>
      <c r="F21" s="39" t="n"/>
    </row>
    <row r="22" ht="20" customHeight="1" s="109">
      <c r="A22" s="156" t="n"/>
      <c r="B22" s="156" t="n"/>
      <c r="C22" s="156" t="n"/>
      <c r="D22" s="173" t="n"/>
      <c r="E22" s="38" t="n"/>
      <c r="F22" s="39" t="n"/>
    </row>
    <row r="23" ht="20" customHeight="1" s="109">
      <c r="A23" s="156" t="n"/>
      <c r="B23" s="156" t="n"/>
      <c r="C23" s="156" t="n"/>
      <c r="D23" s="173" t="n"/>
      <c r="E23" s="38" t="n"/>
      <c r="F23" s="39" t="n"/>
    </row>
    <row r="24" ht="20" customHeight="1" s="109">
      <c r="A24" s="156" t="n"/>
      <c r="B24" s="156" t="n"/>
      <c r="C24" s="156" t="n"/>
      <c r="D24" s="172" t="n"/>
      <c r="E24" s="38" t="n"/>
      <c r="F24" s="39" t="n"/>
    </row>
    <row r="25" ht="20" customHeight="1" s="109">
      <c r="A25" s="156" t="n"/>
      <c r="B25" s="156" t="n"/>
      <c r="C25" s="156" t="n"/>
      <c r="D25" s="156" t="n"/>
      <c r="E25" s="38" t="n"/>
      <c r="F25" s="39" t="n"/>
    </row>
    <row r="26" ht="20" customHeight="1" s="109">
      <c r="A26" s="156" t="n"/>
      <c r="B26" s="165" t="n"/>
      <c r="C26" s="165" t="n"/>
      <c r="D26" s="156" t="n"/>
      <c r="E26" s="38" t="n"/>
      <c r="F26" s="39" t="n"/>
    </row>
    <row r="27" ht="20" customHeight="1" s="109">
      <c r="A27" s="156" t="n"/>
      <c r="B27" s="156" t="n"/>
      <c r="C27" s="156" t="n"/>
      <c r="D27" s="156" t="n"/>
      <c r="E27" s="38" t="n"/>
      <c r="F27" s="39" t="n"/>
    </row>
    <row r="28" ht="20" customHeight="1" s="109">
      <c r="A28" s="156" t="n"/>
      <c r="B28" s="156" t="n"/>
      <c r="C28" s="156" t="n"/>
      <c r="D28" s="156" t="n"/>
      <c r="E28" s="38" t="n"/>
      <c r="F28" s="39" t="n"/>
    </row>
    <row r="29" ht="20" customHeight="1" s="109">
      <c r="A29" s="165" t="n"/>
      <c r="B29" s="165" t="n"/>
      <c r="C29" s="165" t="n"/>
      <c r="D29" s="165" t="n"/>
      <c r="E29" s="38" t="n"/>
      <c r="F29" s="39" t="n"/>
    </row>
    <row r="30" ht="20" customHeight="1" s="109">
      <c r="A30" s="165" t="n"/>
      <c r="B30" s="165" t="n"/>
      <c r="C30" s="165" t="n"/>
      <c r="D30" s="165" t="inlineStr">
        <is>
          <t xml:space="preserve"> </t>
        </is>
      </c>
      <c r="E30" s="38" t="n"/>
      <c r="F30" s="39" t="n"/>
    </row>
    <row r="31" ht="20" customHeight="1" s="109">
      <c r="A31" s="165" t="n"/>
      <c r="B31" s="165" t="n"/>
      <c r="C31" s="165" t="n"/>
      <c r="D31" s="165" t="n"/>
      <c r="E31" s="38" t="n"/>
      <c r="F31" s="39" t="n"/>
    </row>
    <row r="32" ht="20" customHeight="1" s="109">
      <c r="A32" s="166" t="inlineStr">
        <is>
          <t>PROCEDURE / METHOD / ASSEMBLY / GARNISHES</t>
        </is>
      </c>
      <c r="B32" s="163" t="n"/>
      <c r="C32" s="163" t="n"/>
      <c r="D32" s="163" t="n"/>
      <c r="E32" s="163" t="n"/>
      <c r="F32" s="164" t="n"/>
    </row>
    <row r="33" ht="20" customHeight="1" s="109">
      <c r="A33" s="167" t="inlineStr">
        <is>
          <t xml:space="preserve"> Mix all ingredients thoroughly</t>
        </is>
      </c>
      <c r="B33" s="38" t="n"/>
      <c r="C33" s="38" t="n"/>
      <c r="D33" s="38" t="n"/>
      <c r="E33" s="38" t="n"/>
      <c r="F33" s="39" t="n"/>
    </row>
    <row r="34" ht="20" customHeight="1" s="109">
      <c r="A34" s="167" t="inlineStr">
        <is>
          <t xml:space="preserve"> Label, Date, and store</t>
        </is>
      </c>
      <c r="B34" s="38" t="n"/>
      <c r="C34" s="38" t="n"/>
      <c r="D34" s="38" t="n"/>
      <c r="E34" s="38" t="n"/>
      <c r="F34" s="39" t="n"/>
    </row>
    <row r="35" ht="20" customHeight="1" s="109">
      <c r="A35" s="168" t="n"/>
      <c r="B35" s="157" t="n"/>
      <c r="C35" s="157" t="n"/>
      <c r="D35" s="157" t="n"/>
      <c r="E35" s="157" t="n"/>
      <c r="F35" s="158" t="n"/>
    </row>
    <row r="36" ht="20" customHeight="1" s="109">
      <c r="A36" s="167" t="n"/>
      <c r="B36" s="38" t="n"/>
      <c r="C36" s="38" t="n"/>
      <c r="D36" s="38" t="n"/>
      <c r="E36" s="38" t="n"/>
      <c r="F36" s="39" t="n"/>
    </row>
    <row r="37" ht="20" customHeight="1" s="109">
      <c r="A37" s="167" t="n"/>
      <c r="B37" s="38" t="n"/>
      <c r="C37" s="38" t="n"/>
      <c r="D37" s="38" t="n"/>
      <c r="E37" s="38" t="n"/>
      <c r="F37" s="39" t="n"/>
    </row>
    <row r="38" ht="20" customHeight="1" s="109">
      <c r="A38" s="167" t="n"/>
      <c r="B38" s="38" t="n"/>
      <c r="C38" s="38" t="n"/>
      <c r="D38" s="38" t="n"/>
      <c r="E38" s="38" t="n"/>
      <c r="F38" s="39" t="n"/>
    </row>
    <row r="39" ht="20" customHeight="1" s="109">
      <c r="A39" s="167" t="n"/>
      <c r="B39" s="38" t="n"/>
      <c r="C39" s="38" t="n"/>
      <c r="D39" s="38" t="n"/>
      <c r="E39" s="38" t="n"/>
      <c r="F39" s="39" t="n"/>
    </row>
    <row r="40" ht="20" customHeight="1" s="109">
      <c r="A40" s="168" t="n"/>
      <c r="B40" s="157" t="n"/>
      <c r="C40" s="157" t="n"/>
      <c r="D40" s="157" t="n"/>
      <c r="E40" s="157" t="n"/>
      <c r="F40" s="158" t="n"/>
    </row>
    <row r="41" ht="20" customHeight="1" s="109">
      <c r="A41" s="167" t="n"/>
      <c r="B41" s="38" t="n"/>
      <c r="C41" s="38" t="n"/>
      <c r="D41" s="38" t="n"/>
      <c r="E41" s="38" t="n"/>
      <c r="F41" s="39" t="n"/>
    </row>
    <row r="42" ht="20" customHeight="1" s="109">
      <c r="A42" s="167" t="n"/>
      <c r="B42" s="38" t="n"/>
      <c r="C42" s="38" t="n"/>
      <c r="D42" s="38" t="n"/>
      <c r="E42" s="38" t="n"/>
      <c r="F42" s="39" t="n"/>
    </row>
    <row r="43" ht="20" customHeight="1" s="109">
      <c r="A43" s="167" t="n"/>
      <c r="B43" s="38" t="n"/>
      <c r="C43" s="38" t="n"/>
      <c r="D43" s="38" t="n"/>
      <c r="E43" s="38" t="n"/>
      <c r="F43" s="39" t="n"/>
    </row>
    <row r="44" ht="20" customHeight="1" s="109">
      <c r="A44" s="165" t="n"/>
      <c r="B44" s="163" t="n"/>
      <c r="C44" s="163" t="n"/>
      <c r="D44" s="163" t="n"/>
      <c r="E44" s="163" t="n"/>
      <c r="F44" s="164" t="n"/>
    </row>
  </sheetData>
  <mergeCells count="27">
    <mergeCell ref="A41:F41"/>
    <mergeCell ref="D27:F27"/>
    <mergeCell ref="A37:F37"/>
    <mergeCell ref="D1:F15"/>
    <mergeCell ref="D17:F17"/>
    <mergeCell ref="A33:F33"/>
    <mergeCell ref="D28:F28"/>
    <mergeCell ref="A42:F42"/>
    <mergeCell ref="D18:F18"/>
    <mergeCell ref="A35:F35"/>
    <mergeCell ref="D30:F30"/>
    <mergeCell ref="D25:F25"/>
    <mergeCell ref="D24:F24"/>
    <mergeCell ref="A38:F38"/>
    <mergeCell ref="A43:F43"/>
    <mergeCell ref="D29:F29"/>
    <mergeCell ref="D23:F23"/>
    <mergeCell ref="D26:F26"/>
    <mergeCell ref="A34:F34"/>
    <mergeCell ref="A40:F40"/>
    <mergeCell ref="D20:F20"/>
    <mergeCell ref="A39:F39"/>
    <mergeCell ref="D19:F19"/>
    <mergeCell ref="A36:F36"/>
    <mergeCell ref="D31:F31"/>
    <mergeCell ref="D22:F22"/>
    <mergeCell ref="D21:F2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8" defaultRowHeight="15"/>
  <cols>
    <col width="20" customWidth="1" style="109" min="1" max="1"/>
    <col width="20" customWidth="1" style="109" min="2" max="2"/>
    <col width="20" customWidth="1" style="109" min="3" max="3"/>
    <col width="20" customWidth="1" style="109" min="4" max="4"/>
    <col width="20" customWidth="1" style="109" min="5" max="5"/>
    <col width="20" customWidth="1" style="109" min="6" max="6"/>
  </cols>
  <sheetData>
    <row r="1" ht="20" customHeight="1" s="109">
      <c r="A1" s="142" t="inlineStr">
        <is>
          <t>RECIPE:</t>
        </is>
      </c>
      <c r="B1" s="143" t="n"/>
      <c r="C1" s="144" t="n"/>
      <c r="D1" s="145" t="n"/>
      <c r="E1" s="146" t="n"/>
      <c r="F1" s="147" t="n"/>
    </row>
    <row r="2" ht="20" customHeight="1" s="109">
      <c r="A2" s="148" t="n"/>
      <c r="B2" s="149" t="n"/>
      <c r="C2" s="150" t="n"/>
      <c r="D2" s="151" t="n"/>
      <c r="F2" s="152" t="n"/>
    </row>
    <row r="3" ht="20" customHeight="1" s="109">
      <c r="A3" s="142" t="inlineStr">
        <is>
          <t>CHILI</t>
        </is>
      </c>
      <c r="B3" s="143" t="n"/>
      <c r="C3" s="144" t="n"/>
      <c r="D3" s="151" t="n"/>
      <c r="F3" s="152" t="n"/>
    </row>
    <row r="4" ht="20" customHeight="1" s="109">
      <c r="A4" s="153" t="n"/>
      <c r="B4" s="154" t="n"/>
      <c r="C4" s="155" t="n"/>
      <c r="D4" s="151" t="n"/>
      <c r="F4" s="152" t="n"/>
    </row>
    <row r="5" ht="20" customHeight="1" s="109">
      <c r="A5" s="153" t="n"/>
      <c r="B5" s="154" t="n"/>
      <c r="C5" s="155" t="n"/>
      <c r="D5" s="151" t="n"/>
      <c r="F5" s="152" t="n"/>
    </row>
    <row r="6" ht="20" customHeight="1" s="109">
      <c r="A6" s="153" t="n"/>
      <c r="B6" s="154" t="n"/>
      <c r="C6" s="155" t="n"/>
      <c r="D6" s="151" t="n"/>
      <c r="F6" s="152" t="n"/>
    </row>
    <row r="7" ht="20" customHeight="1" s="109">
      <c r="A7" s="153" t="n"/>
      <c r="B7" s="154" t="n"/>
      <c r="C7" s="155" t="n"/>
      <c r="D7" s="151" t="n"/>
      <c r="F7" s="152" t="n"/>
    </row>
    <row r="8" ht="20" customHeight="1" s="109">
      <c r="A8" s="153" t="n"/>
      <c r="B8" s="154" t="n"/>
      <c r="C8" s="155" t="n"/>
      <c r="D8" s="151" t="n"/>
      <c r="F8" s="152" t="n"/>
    </row>
    <row r="9" ht="20" customHeight="1" s="109">
      <c r="A9" s="153" t="n"/>
      <c r="B9" s="154" t="n"/>
      <c r="C9" s="155" t="n"/>
      <c r="D9" s="151" t="n"/>
      <c r="F9" s="152" t="n"/>
    </row>
    <row r="10" ht="20" customHeight="1" s="109">
      <c r="A10" s="153" t="n"/>
      <c r="B10" s="154" t="n"/>
      <c r="C10" s="155" t="n"/>
      <c r="D10" s="151" t="n"/>
      <c r="F10" s="152" t="n"/>
    </row>
    <row r="11" ht="20" customHeight="1" s="109">
      <c r="A11" s="148" t="n"/>
      <c r="B11" s="149" t="n"/>
      <c r="C11" s="150" t="n"/>
      <c r="D11" s="151" t="n"/>
      <c r="F11" s="152" t="n"/>
    </row>
    <row r="12" ht="20" customHeight="1" s="109">
      <c r="A12" s="142" t="inlineStr">
        <is>
          <t>OUTLET:</t>
        </is>
      </c>
      <c r="B12" s="143" t="n"/>
      <c r="C12" s="144" t="n"/>
      <c r="D12" s="151" t="n"/>
      <c r="F12" s="152" t="n"/>
    </row>
    <row r="13" ht="20" customHeight="1" s="109">
      <c r="A13" s="148" t="n"/>
      <c r="B13" s="149" t="n"/>
      <c r="C13" s="150" t="n"/>
      <c r="D13" s="151" t="n"/>
      <c r="F13" s="152" t="n"/>
    </row>
    <row r="14" ht="20" customHeight="1" s="109">
      <c r="A14" s="156" t="inlineStr">
        <is>
          <t>Tobys</t>
        </is>
      </c>
      <c r="B14" s="143" t="n"/>
      <c r="C14" s="144" t="n"/>
      <c r="D14" s="151" t="n"/>
      <c r="F14" s="152" t="n"/>
    </row>
    <row r="15" ht="20" customHeight="1" s="109">
      <c r="A15" s="148" t="n"/>
      <c r="B15" s="149" t="n"/>
      <c r="C15" s="150" t="n"/>
      <c r="D15" s="43" t="n"/>
      <c r="E15" s="157" t="n"/>
      <c r="F15" s="158" t="n"/>
    </row>
    <row r="16" ht="20" customHeight="1" s="109">
      <c r="A16" s="159" t="inlineStr">
        <is>
          <t>Amount</t>
        </is>
      </c>
      <c r="B16" s="160" t="inlineStr">
        <is>
          <t>Unit</t>
        </is>
      </c>
      <c r="C16" s="161" t="inlineStr">
        <is>
          <t>Cost</t>
        </is>
      </c>
      <c r="D16" s="162" t="inlineStr">
        <is>
          <t>INGREDIENT</t>
        </is>
      </c>
      <c r="E16" s="163" t="n"/>
      <c r="F16" s="164" t="n"/>
    </row>
    <row r="17" ht="20" customHeight="1" s="109">
      <c r="A17" s="156" t="n">
        <v>12</v>
      </c>
      <c r="B17" s="156" t="inlineStr">
        <is>
          <t>CUPS</t>
        </is>
      </c>
      <c r="C17" s="169" t="n">
        <v>5.87</v>
      </c>
      <c r="D17" s="156" t="inlineStr">
        <is>
          <t>KIDNEY BEANS</t>
        </is>
      </c>
      <c r="E17" s="38" t="n"/>
      <c r="F17" s="39" t="n"/>
    </row>
    <row r="18" ht="20" customHeight="1" s="109">
      <c r="A18" s="156" t="n">
        <v>6</v>
      </c>
      <c r="B18" s="156" t="inlineStr">
        <is>
          <t>CUPS</t>
        </is>
      </c>
      <c r="C18" s="169" t="n">
        <v>2.39</v>
      </c>
      <c r="D18" s="156" t="inlineStr">
        <is>
          <t>SALSA</t>
        </is>
      </c>
      <c r="E18" s="38" t="n"/>
      <c r="F18" s="39" t="n"/>
    </row>
    <row r="19" ht="20" customHeight="1" s="109">
      <c r="A19" s="156" t="n">
        <v>6</v>
      </c>
      <c r="B19" s="156" t="inlineStr">
        <is>
          <t>CUPS</t>
        </is>
      </c>
      <c r="C19" s="169" t="n">
        <v>1.78</v>
      </c>
      <c r="D19" s="156" t="inlineStr">
        <is>
          <t>PICO</t>
        </is>
      </c>
      <c r="E19" s="38" t="n"/>
      <c r="F19" s="39" t="n"/>
    </row>
    <row r="20" ht="20" customHeight="1" s="109">
      <c r="A20" s="156" t="n">
        <v>2</v>
      </c>
      <c r="B20" s="156" t="inlineStr">
        <is>
          <t>CUPS</t>
        </is>
      </c>
      <c r="C20" s="169" t="n">
        <v>1.75</v>
      </c>
      <c r="D20" s="156" t="inlineStr">
        <is>
          <t>GREEN BELL PEPPERS (DICED)</t>
        </is>
      </c>
      <c r="E20" s="38" t="n"/>
      <c r="F20" s="39" t="n"/>
    </row>
    <row r="21" ht="20" customHeight="1" s="109">
      <c r="A21" s="156" t="n">
        <v>2</v>
      </c>
      <c r="B21" s="156" t="inlineStr">
        <is>
          <t>CUPS</t>
        </is>
      </c>
      <c r="C21" s="169" t="n">
        <v>1.25</v>
      </c>
      <c r="D21" s="156" t="inlineStr">
        <is>
          <t>RED ONION (DICED)</t>
        </is>
      </c>
      <c r="E21" s="38" t="n"/>
      <c r="F21" s="39" t="n"/>
    </row>
    <row r="22" ht="20" customHeight="1" s="109">
      <c r="A22" s="156" t="n">
        <v>1</v>
      </c>
      <c r="B22" s="156" t="inlineStr">
        <is>
          <t>CUPS</t>
        </is>
      </c>
      <c r="C22" s="169" t="n">
        <v>1.75</v>
      </c>
      <c r="D22" s="156" t="inlineStr">
        <is>
          <t>JALAPENO PEPPR (DICED)</t>
        </is>
      </c>
      <c r="E22" s="38" t="n"/>
      <c r="F22" s="39" t="n"/>
    </row>
    <row r="23" ht="20" customHeight="1" s="109">
      <c r="A23" s="156" t="inlineStr">
        <is>
          <t>1\2</t>
        </is>
      </c>
      <c r="B23" s="156" t="inlineStr">
        <is>
          <t>CUP</t>
        </is>
      </c>
      <c r="C23" s="169" t="n">
        <v>1.4</v>
      </c>
      <c r="D23" s="156" t="inlineStr">
        <is>
          <t>SERRANO PEPPERS (MINCED)</t>
        </is>
      </c>
      <c r="E23" s="38" t="n"/>
      <c r="F23" s="39" t="n"/>
    </row>
    <row r="24" ht="20" customHeight="1" s="109">
      <c r="A24" s="156" t="inlineStr">
        <is>
          <t>1\2</t>
        </is>
      </c>
      <c r="B24" s="156" t="inlineStr">
        <is>
          <t>CUP</t>
        </is>
      </c>
      <c r="C24" s="169" t="n">
        <v>2.15</v>
      </c>
      <c r="D24" s="156" t="inlineStr">
        <is>
          <t>GARLIC (MINCED)</t>
        </is>
      </c>
      <c r="E24" s="38" t="n"/>
      <c r="F24" s="39" t="n"/>
    </row>
    <row r="25" ht="20" customHeight="1" s="109">
      <c r="A25" s="156" t="n">
        <v>3</v>
      </c>
      <c r="B25" s="156" t="inlineStr">
        <is>
          <t>CANS</t>
        </is>
      </c>
      <c r="C25" s="169" t="n">
        <v>1.44</v>
      </c>
      <c r="D25" s="156" t="inlineStr">
        <is>
          <t>ADOBO CHIPOTLE CHILIS</t>
        </is>
      </c>
      <c r="E25" s="38" t="n"/>
      <c r="F25" s="39" t="n"/>
    </row>
    <row r="26" ht="20" customHeight="1" s="109">
      <c r="A26" s="156" t="inlineStr">
        <is>
          <t>1\2</t>
        </is>
      </c>
      <c r="B26" s="156" t="inlineStr">
        <is>
          <t>CUP</t>
        </is>
      </c>
      <c r="C26" s="170" t="n">
        <v>1.3</v>
      </c>
      <c r="D26" s="156" t="inlineStr">
        <is>
          <t>CHILI POWDER</t>
        </is>
      </c>
      <c r="E26" s="38" t="n"/>
      <c r="F26" s="39" t="n"/>
    </row>
    <row r="27" ht="20" customHeight="1" s="109">
      <c r="A27" s="156" t="n">
        <v>2</v>
      </c>
      <c r="B27" s="156" t="inlineStr">
        <is>
          <t>TBls</t>
        </is>
      </c>
      <c r="C27" s="169" t="n">
        <v>0.8</v>
      </c>
      <c r="D27" s="156" t="inlineStr">
        <is>
          <t>CUMIN</t>
        </is>
      </c>
      <c r="E27" s="38" t="n"/>
      <c r="F27" s="39" t="n"/>
    </row>
    <row r="28" ht="20" customHeight="1" s="109">
      <c r="A28" s="156" t="n">
        <v>1</v>
      </c>
      <c r="B28" s="156" t="inlineStr">
        <is>
          <t>PKG</t>
        </is>
      </c>
      <c r="C28" s="169" t="n">
        <v>3.19</v>
      </c>
      <c r="D28" s="156" t="inlineStr">
        <is>
          <t>COOKED SAUSAGE</t>
        </is>
      </c>
      <c r="E28" s="38" t="n"/>
      <c r="F28" s="39" t="n"/>
    </row>
    <row r="29" ht="20" customHeight="1" s="109">
      <c r="A29" s="165" t="n">
        <v>2</v>
      </c>
      <c r="B29" s="165" t="inlineStr">
        <is>
          <t>GAL.</t>
        </is>
      </c>
      <c r="C29" s="170" t="n"/>
      <c r="D29" s="165" t="inlineStr">
        <is>
          <t>WATER</t>
        </is>
      </c>
      <c r="E29" s="38" t="n"/>
      <c r="F29" s="39" t="n"/>
    </row>
    <row r="30" ht="20" customHeight="1" s="109">
      <c r="A30" s="165" t="n">
        <v>4</v>
      </c>
      <c r="B30" s="165" t="inlineStr">
        <is>
          <t>LBS.</t>
        </is>
      </c>
      <c r="C30" s="170" t="n">
        <v>10</v>
      </c>
      <c r="D30" s="165" t="inlineStr">
        <is>
          <t>COOKED PRIME RIB OR STEAK SCRAP</t>
        </is>
      </c>
      <c r="E30" s="38" t="n"/>
      <c r="F30" s="39" t="n"/>
    </row>
    <row r="31" ht="20" customHeight="1" s="109">
      <c r="A31" s="165" t="n"/>
      <c r="B31" s="165" t="n"/>
      <c r="C31" s="170">
        <f>SUM(C17:C30)</f>
        <v/>
      </c>
      <c r="D31" s="165" t="n"/>
      <c r="E31" s="38" t="n"/>
      <c r="F31" s="39" t="n"/>
    </row>
    <row r="32" ht="20" customHeight="1" s="109">
      <c r="A32" s="165" t="n"/>
      <c r="B32" s="165" t="n"/>
      <c r="C32" s="165" t="n"/>
      <c r="D32" s="165" t="n"/>
      <c r="E32" s="163" t="n"/>
      <c r="F32" s="164" t="n"/>
    </row>
    <row r="33" ht="20" customHeight="1" s="109">
      <c r="A33" s="166" t="inlineStr">
        <is>
          <t>PROCEDURE / METHOD / ASSEMBLY / GARNISHES</t>
        </is>
      </c>
      <c r="B33" s="38" t="n"/>
      <c r="C33" s="38" t="n"/>
      <c r="D33" s="38" t="n"/>
      <c r="E33" s="38" t="n"/>
      <c r="F33" s="39" t="n"/>
    </row>
    <row r="34" ht="20" customHeight="1" s="109">
      <c r="A34" s="167" t="inlineStr">
        <is>
          <t>COMBINE ALL INGREDIENTS IN STOCK POT</t>
        </is>
      </c>
      <c r="B34" s="38" t="n"/>
      <c r="C34" s="38" t="n"/>
      <c r="D34" s="38" t="n"/>
      <c r="E34" s="38" t="n"/>
      <c r="F34" s="39" t="n"/>
    </row>
    <row r="35" ht="20" customHeight="1" s="109">
      <c r="A35" s="168" t="inlineStr">
        <is>
          <t>BRING TO A BOIL STIRRING OCCASIONALLY</t>
        </is>
      </c>
      <c r="B35" s="157" t="n"/>
      <c r="C35" s="157" t="n"/>
      <c r="D35" s="157" t="n"/>
      <c r="E35" s="157" t="n"/>
      <c r="F35" s="158" t="n"/>
    </row>
    <row r="36" ht="20" customHeight="1" s="109">
      <c r="A36" s="168" t="inlineStr">
        <is>
          <t>COOK UNTILL BEANS ARE SOFT</t>
        </is>
      </c>
      <c r="B36" s="157" t="n"/>
      <c r="C36" s="157" t="n"/>
      <c r="D36" s="157" t="n"/>
      <c r="E36" s="157" t="n"/>
      <c r="F36" s="158" t="n"/>
    </row>
    <row r="37" ht="20" customHeight="1" s="109">
      <c r="A37" s="167" t="n"/>
      <c r="B37" s="38" t="n"/>
      <c r="C37" s="38" t="n"/>
      <c r="D37" s="38" t="n"/>
      <c r="E37" s="38" t="n"/>
      <c r="F37" s="39" t="n"/>
    </row>
    <row r="38" ht="20" customHeight="1" s="109">
      <c r="A38" s="167" t="inlineStr">
        <is>
          <t>$0.07 per oz.               $8.76 per gal.</t>
        </is>
      </c>
      <c r="B38" s="38" t="n"/>
      <c r="C38" s="38" t="n"/>
      <c r="D38" s="38" t="n"/>
      <c r="E38" s="38" t="n"/>
      <c r="F38" s="39" t="n"/>
    </row>
    <row r="39" ht="20" customHeight="1" s="109">
      <c r="A39" s="167" t="n"/>
      <c r="B39" s="38" t="n"/>
      <c r="C39" s="38" t="n"/>
      <c r="D39" s="38" t="n"/>
      <c r="E39" s="38" t="n"/>
      <c r="F39" s="39" t="n"/>
    </row>
    <row r="40" ht="20" customHeight="1" s="109">
      <c r="A40" s="168" t="inlineStr">
        <is>
          <t xml:space="preserve"> </t>
        </is>
      </c>
      <c r="B40" s="157" t="n"/>
      <c r="C40" s="157" t="n"/>
      <c r="D40" s="157" t="n"/>
      <c r="E40" s="157" t="n"/>
      <c r="F40" s="158" t="n"/>
    </row>
    <row r="41" ht="20" customHeight="1" s="109">
      <c r="A41" s="167" t="n"/>
      <c r="B41" s="38" t="n"/>
      <c r="C41" s="38" t="n"/>
      <c r="D41" s="38" t="n"/>
      <c r="E41" s="38" t="n"/>
      <c r="F41" s="39" t="n"/>
    </row>
    <row r="42" ht="20" customHeight="1" s="109">
      <c r="A42" s="167" t="n"/>
      <c r="B42" s="38" t="n"/>
      <c r="C42" s="38" t="n"/>
      <c r="D42" s="38" t="n"/>
      <c r="E42" s="38" t="n"/>
      <c r="F42" s="39" t="n"/>
    </row>
    <row r="43" ht="20" customHeight="1" s="109">
      <c r="A43" s="167" t="n"/>
      <c r="B43" s="38" t="n"/>
      <c r="C43" s="38" t="n"/>
      <c r="D43" s="38" t="n"/>
      <c r="E43" s="38" t="n"/>
      <c r="F43" s="39" t="n"/>
    </row>
  </sheetData>
  <mergeCells count="27">
    <mergeCell ref="A41:F41"/>
    <mergeCell ref="D27:F27"/>
    <mergeCell ref="A37:F37"/>
    <mergeCell ref="D1:F15"/>
    <mergeCell ref="D17:F17"/>
    <mergeCell ref="A33:F33"/>
    <mergeCell ref="D28:F28"/>
    <mergeCell ref="A42:F42"/>
    <mergeCell ref="D18:F18"/>
    <mergeCell ref="A35:F35"/>
    <mergeCell ref="D30:F30"/>
    <mergeCell ref="D25:F25"/>
    <mergeCell ref="D24:F24"/>
    <mergeCell ref="A38:F38"/>
    <mergeCell ref="A43:F43"/>
    <mergeCell ref="D29:F29"/>
    <mergeCell ref="D23:F23"/>
    <mergeCell ref="D26:F26"/>
    <mergeCell ref="A34:F34"/>
    <mergeCell ref="A40:F40"/>
    <mergeCell ref="D20:F20"/>
    <mergeCell ref="A39:F39"/>
    <mergeCell ref="D19:F19"/>
    <mergeCell ref="A36:F36"/>
    <mergeCell ref="D31:F31"/>
    <mergeCell ref="D22:F22"/>
    <mergeCell ref="D21:F21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8" defaultRowHeight="15"/>
  <cols>
    <col width="20" customWidth="1" style="109" min="1" max="1"/>
    <col width="20" customWidth="1" style="109" min="2" max="2"/>
    <col width="20" customWidth="1" style="109" min="3" max="3"/>
    <col width="20" customWidth="1" style="109" min="4" max="4"/>
    <col width="20" customWidth="1" style="109" min="5" max="5"/>
    <col width="20" customWidth="1" style="109" min="6" max="6"/>
  </cols>
  <sheetData>
    <row r="1" ht="20" customHeight="1" s="109">
      <c r="A1" s="154" t="n"/>
      <c r="B1" s="154" t="n"/>
      <c r="C1" s="154" t="n"/>
      <c r="D1" s="154" t="n"/>
    </row>
    <row r="2" ht="20" customHeight="1" s="109">
      <c r="A2" s="154" t="n"/>
      <c r="B2" s="154" t="n"/>
      <c r="C2" s="154" t="n"/>
    </row>
    <row r="3" ht="20" customHeight="1" s="109">
      <c r="A3" s="154" t="n"/>
      <c r="B3" s="154" t="n"/>
      <c r="C3" s="154" t="n"/>
    </row>
    <row r="4" ht="20" customHeight="1" s="109">
      <c r="A4" s="154" t="n"/>
      <c r="B4" s="154" t="n"/>
      <c r="C4" s="154" t="n"/>
    </row>
    <row r="5" ht="20" customHeight="1" s="109">
      <c r="A5" s="154" t="n"/>
      <c r="B5" s="154" t="n"/>
      <c r="C5" s="154" t="n"/>
    </row>
    <row r="6" ht="20" customHeight="1" s="109">
      <c r="A6" s="154" t="n"/>
      <c r="B6" s="154" t="n"/>
      <c r="C6" s="154" t="n"/>
    </row>
    <row r="7" ht="20" customHeight="1" s="109">
      <c r="A7" s="154" t="n"/>
      <c r="B7" s="154" t="n"/>
      <c r="C7" s="154" t="n"/>
    </row>
    <row r="8" ht="20" customHeight="1" s="109">
      <c r="A8" s="154" t="n"/>
      <c r="B8" s="154" t="n"/>
      <c r="C8" s="154" t="n"/>
    </row>
    <row r="9" ht="20" customHeight="1" s="109">
      <c r="A9" s="154" t="n"/>
      <c r="B9" s="154" t="n"/>
      <c r="C9" s="154" t="n"/>
    </row>
    <row r="10" ht="20" customHeight="1" s="109">
      <c r="A10" s="154" t="n"/>
      <c r="B10" s="154" t="n"/>
      <c r="C10" s="154" t="n"/>
    </row>
    <row r="11" ht="20" customHeight="1" s="109">
      <c r="A11" s="154" t="n"/>
      <c r="B11" s="154" t="n"/>
      <c r="C11" s="154" t="n"/>
    </row>
    <row r="12" ht="20" customHeight="1" s="109">
      <c r="A12" s="154" t="n"/>
      <c r="B12" s="154" t="n"/>
      <c r="C12" s="154" t="n"/>
    </row>
    <row r="13" ht="20" customHeight="1" s="109">
      <c r="A13" s="154" t="n"/>
      <c r="B13" s="154" t="n"/>
      <c r="C13" s="154" t="n"/>
    </row>
    <row r="14" ht="20" customHeight="1" s="109">
      <c r="A14" s="154" t="n"/>
      <c r="B14" s="154" t="n"/>
      <c r="C14" s="154" t="n"/>
    </row>
    <row r="15" ht="20" customHeight="1" s="109">
      <c r="A15" s="154" t="n"/>
      <c r="B15" s="154" t="n"/>
      <c r="C15" s="154" t="n"/>
    </row>
    <row r="16" ht="20" customHeight="1" s="109">
      <c r="A16" s="154" t="n"/>
      <c r="B16" s="154" t="n"/>
      <c r="C16" s="154" t="n"/>
      <c r="D16" s="154" t="n"/>
      <c r="E16" s="154" t="n"/>
      <c r="F16" s="154" t="n"/>
    </row>
    <row r="17" ht="20" customHeight="1" s="109">
      <c r="A17" s="154" t="n"/>
      <c r="B17" s="154" t="n"/>
      <c r="C17" s="154" t="n"/>
      <c r="D17" s="154" t="n"/>
    </row>
    <row r="18" ht="20" customHeight="1" s="109">
      <c r="A18" s="154" t="n"/>
      <c r="B18" s="154" t="n"/>
      <c r="C18" s="154" t="n"/>
      <c r="D18" s="154" t="n"/>
    </row>
    <row r="19" ht="20" customHeight="1" s="109">
      <c r="A19" s="154" t="n"/>
      <c r="B19" s="154" t="n"/>
      <c r="C19" s="154" t="n"/>
      <c r="D19" s="154" t="n"/>
    </row>
    <row r="20" ht="20" customHeight="1" s="109">
      <c r="A20" s="154" t="n"/>
      <c r="B20" s="154" t="n"/>
      <c r="C20" s="154" t="n"/>
      <c r="D20" s="154" t="n"/>
    </row>
    <row r="21" ht="20" customHeight="1" s="109">
      <c r="A21" s="154" t="n"/>
      <c r="B21" s="154" t="n"/>
      <c r="C21" s="154" t="n"/>
      <c r="D21" s="154" t="n"/>
    </row>
    <row r="22" ht="20" customHeight="1" s="109">
      <c r="A22" s="154" t="n"/>
      <c r="B22" s="154" t="n"/>
      <c r="C22" s="154" t="n"/>
      <c r="D22" s="154" t="n"/>
    </row>
    <row r="23" ht="20" customHeight="1" s="109">
      <c r="A23" s="154" t="n"/>
      <c r="B23" s="154" t="n"/>
      <c r="C23" s="154" t="n"/>
      <c r="D23" s="154" t="n"/>
    </row>
    <row r="24" ht="20" customHeight="1" s="109">
      <c r="A24" s="154" t="n"/>
      <c r="B24" s="154" t="n"/>
      <c r="C24" s="154" t="n"/>
      <c r="D24" s="154" t="n"/>
    </row>
    <row r="25" ht="20" customHeight="1" s="109">
      <c r="A25" s="154" t="n"/>
      <c r="B25" s="154" t="n"/>
      <c r="C25" s="154" t="n"/>
      <c r="D25" s="154" t="n"/>
    </row>
    <row r="26" ht="20" customHeight="1" s="109">
      <c r="A26" s="154" t="n"/>
      <c r="B26" s="154" t="n"/>
      <c r="C26" s="154" t="n"/>
      <c r="D26" s="154" t="n"/>
    </row>
    <row r="27" ht="20" customHeight="1" s="109">
      <c r="A27" s="154" t="n"/>
      <c r="B27" s="154" t="n"/>
      <c r="C27" s="154" t="n"/>
      <c r="D27" s="154" t="n"/>
    </row>
    <row r="28" ht="20" customHeight="1" s="109">
      <c r="A28" s="154" t="n"/>
      <c r="B28" s="154" t="n"/>
      <c r="C28" s="154" t="n"/>
      <c r="D28" s="154" t="n"/>
    </row>
    <row r="29" ht="20" customHeight="1" s="109">
      <c r="A29" s="154" t="n"/>
      <c r="B29" s="154" t="n"/>
      <c r="C29" s="154" t="n"/>
      <c r="D29" s="154" t="n"/>
    </row>
    <row r="30" ht="20" customHeight="1" s="109">
      <c r="A30" s="154" t="n"/>
      <c r="B30" s="154" t="n"/>
      <c r="C30" s="154" t="n"/>
      <c r="D30" s="154" t="n"/>
    </row>
    <row r="31" ht="20" customHeight="1" s="109">
      <c r="A31" s="154" t="n"/>
      <c r="B31" s="154" t="n"/>
      <c r="C31" s="154" t="n"/>
      <c r="D31" s="154" t="n"/>
    </row>
    <row r="32" ht="20" customHeight="1" s="109">
      <c r="A32" s="154" t="n"/>
      <c r="B32" s="154" t="n"/>
      <c r="C32" s="154" t="n"/>
      <c r="D32" s="154" t="n"/>
      <c r="E32" s="154" t="n"/>
      <c r="F32" s="154" t="n"/>
    </row>
    <row r="33" ht="20" customHeight="1" s="109">
      <c r="A33" s="154" t="n"/>
    </row>
    <row r="34" ht="20" customHeight="1" s="109">
      <c r="A34" s="154" t="n"/>
    </row>
    <row r="35" ht="20" customHeight="1" s="109">
      <c r="A35" s="154" t="n"/>
    </row>
    <row r="36" ht="20" customHeight="1" s="109">
      <c r="A36" s="154" t="n"/>
    </row>
    <row r="37" ht="20" customHeight="1" s="109">
      <c r="A37" s="154" t="n"/>
    </row>
    <row r="38" ht="20" customHeight="1" s="109">
      <c r="A38" s="154" t="n"/>
    </row>
    <row r="39" ht="20" customHeight="1" s="109">
      <c r="A39" s="154" t="n"/>
    </row>
    <row r="40" ht="20" customHeight="1" s="109">
      <c r="A40" s="154" t="n"/>
    </row>
    <row r="41" ht="20" customHeight="1" s="109">
      <c r="A41" s="154" t="n"/>
    </row>
    <row r="42" ht="20" customHeight="1" s="109">
      <c r="A42" s="154" t="n"/>
    </row>
    <row r="43" ht="20" customHeight="1" s="109">
      <c r="A43" s="154" t="n"/>
    </row>
  </sheetData>
  <mergeCells count="27">
    <mergeCell ref="A41:F41"/>
    <mergeCell ref="D27:F27"/>
    <mergeCell ref="A37:F37"/>
    <mergeCell ref="D1:F15"/>
    <mergeCell ref="D17:F17"/>
    <mergeCell ref="A33:F33"/>
    <mergeCell ref="D28:F28"/>
    <mergeCell ref="A42:F42"/>
    <mergeCell ref="D18:F18"/>
    <mergeCell ref="A35:F35"/>
    <mergeCell ref="D30:F30"/>
    <mergeCell ref="D25:F25"/>
    <mergeCell ref="D24:F24"/>
    <mergeCell ref="A38:F38"/>
    <mergeCell ref="A43:F43"/>
    <mergeCell ref="D29:F29"/>
    <mergeCell ref="D23:F23"/>
    <mergeCell ref="D26:F26"/>
    <mergeCell ref="A34:F34"/>
    <mergeCell ref="A40:F40"/>
    <mergeCell ref="D20:F20"/>
    <mergeCell ref="A39:F39"/>
    <mergeCell ref="D19:F19"/>
    <mergeCell ref="A36:F36"/>
    <mergeCell ref="D31:F31"/>
    <mergeCell ref="D22:F22"/>
    <mergeCell ref="D21:F21"/>
  </mergeCells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8" defaultRowHeight="15"/>
  <cols>
    <col width="20" customWidth="1" style="109" min="1" max="1"/>
    <col width="20" customWidth="1" style="109" min="2" max="2"/>
    <col width="20" customWidth="1" style="109" min="3" max="3"/>
    <col width="20" customWidth="1" style="109" min="4" max="4"/>
    <col width="20" customWidth="1" style="109" min="5" max="5"/>
    <col width="20" customWidth="1" style="109" min="6" max="6"/>
  </cols>
  <sheetData>
    <row r="1" ht="20" customHeight="1" s="109">
      <c r="A1" s="154" t="n"/>
      <c r="B1" s="154" t="n"/>
      <c r="C1" s="154" t="n"/>
      <c r="D1" s="154" t="n"/>
    </row>
    <row r="2" ht="20" customHeight="1" s="109">
      <c r="A2" s="154" t="n"/>
      <c r="B2" s="154" t="n"/>
      <c r="C2" s="154" t="n"/>
    </row>
    <row r="3" ht="20" customHeight="1" s="109">
      <c r="A3" s="154" t="n"/>
      <c r="B3" s="154" t="n"/>
      <c r="C3" s="154" t="n"/>
    </row>
    <row r="4" ht="20" customHeight="1" s="109">
      <c r="A4" s="154" t="n"/>
      <c r="B4" s="154" t="n"/>
      <c r="C4" s="154" t="n"/>
    </row>
    <row r="5" ht="20" customHeight="1" s="109">
      <c r="A5" s="154" t="n"/>
      <c r="B5" s="154" t="n"/>
      <c r="C5" s="154" t="n"/>
    </row>
    <row r="6" ht="20" customHeight="1" s="109">
      <c r="A6" s="154" t="n"/>
      <c r="B6" s="154" t="n"/>
      <c r="C6" s="154" t="n"/>
    </row>
    <row r="7" ht="20" customHeight="1" s="109">
      <c r="A7" s="154" t="n"/>
      <c r="B7" s="154" t="n"/>
      <c r="C7" s="154" t="n"/>
    </row>
    <row r="8" ht="20" customHeight="1" s="109">
      <c r="A8" s="154" t="n"/>
      <c r="B8" s="154" t="n"/>
      <c r="C8" s="154" t="n"/>
    </row>
    <row r="9" ht="20" customHeight="1" s="109">
      <c r="A9" s="154" t="n"/>
      <c r="B9" s="154" t="n"/>
      <c r="C9" s="154" t="n"/>
    </row>
    <row r="10" ht="20" customHeight="1" s="109">
      <c r="A10" s="154" t="n"/>
      <c r="B10" s="154" t="n"/>
      <c r="C10" s="154" t="n"/>
    </row>
    <row r="11" ht="20" customHeight="1" s="109">
      <c r="A11" s="154" t="n"/>
      <c r="B11" s="154" t="n"/>
      <c r="C11" s="154" t="n"/>
    </row>
    <row r="12" ht="20" customHeight="1" s="109">
      <c r="A12" s="154" t="n"/>
      <c r="B12" s="154" t="n"/>
      <c r="C12" s="154" t="n"/>
    </row>
    <row r="13" ht="20" customHeight="1" s="109">
      <c r="A13" s="154" t="n"/>
      <c r="B13" s="154" t="n"/>
      <c r="C13" s="154" t="n"/>
    </row>
    <row r="14" ht="20" customHeight="1" s="109">
      <c r="A14" s="154" t="n"/>
      <c r="B14" s="154" t="n"/>
      <c r="C14" s="154" t="n"/>
    </row>
    <row r="15" ht="20" customHeight="1" s="109">
      <c r="A15" s="154" t="n"/>
      <c r="B15" s="154" t="n"/>
      <c r="C15" s="154" t="n"/>
    </row>
    <row r="16" ht="20" customHeight="1" s="109">
      <c r="A16" s="154" t="n"/>
      <c r="B16" s="154" t="n"/>
      <c r="C16" s="154" t="n"/>
      <c r="D16" s="154" t="n"/>
      <c r="E16" s="154" t="n"/>
      <c r="F16" s="154" t="n"/>
    </row>
    <row r="17" ht="20" customHeight="1" s="109">
      <c r="A17" s="154" t="n"/>
      <c r="B17" s="154" t="n"/>
      <c r="C17" s="154" t="n"/>
      <c r="D17" s="154" t="n"/>
    </row>
    <row r="18" ht="20" customHeight="1" s="109">
      <c r="A18" s="154" t="n"/>
      <c r="B18" s="154" t="n"/>
      <c r="C18" s="154" t="n"/>
      <c r="D18" s="154" t="n"/>
    </row>
    <row r="19" ht="20" customHeight="1" s="109">
      <c r="A19" s="154" t="n"/>
      <c r="B19" s="154" t="n"/>
      <c r="C19" s="154" t="n"/>
      <c r="D19" s="154" t="n"/>
    </row>
    <row r="20" ht="20" customHeight="1" s="109">
      <c r="A20" s="154" t="n"/>
      <c r="B20" s="154" t="n"/>
      <c r="C20" s="154" t="n"/>
      <c r="D20" s="154" t="n"/>
    </row>
    <row r="21" ht="20" customHeight="1" s="109">
      <c r="A21" s="154" t="n"/>
      <c r="B21" s="154" t="n"/>
      <c r="C21" s="154" t="n"/>
      <c r="D21" s="154" t="n"/>
    </row>
    <row r="22" ht="20" customHeight="1" s="109">
      <c r="A22" s="154" t="n"/>
      <c r="B22" s="154" t="n"/>
      <c r="C22" s="154" t="n"/>
      <c r="D22" s="154" t="n"/>
    </row>
    <row r="23" ht="20" customHeight="1" s="109">
      <c r="A23" s="154" t="n"/>
      <c r="B23" s="154" t="n"/>
      <c r="C23" s="154" t="n"/>
      <c r="D23" s="154" t="n"/>
    </row>
    <row r="24" ht="20" customHeight="1" s="109">
      <c r="A24" s="154" t="n"/>
      <c r="B24" s="154" t="n"/>
      <c r="C24" s="154" t="n"/>
      <c r="D24" s="154" t="n"/>
    </row>
    <row r="25" ht="20" customHeight="1" s="109">
      <c r="A25" s="154" t="n"/>
      <c r="B25" s="154" t="n"/>
      <c r="C25" s="154" t="n"/>
      <c r="D25" s="154" t="n"/>
    </row>
    <row r="26" ht="20" customHeight="1" s="109">
      <c r="A26" s="154" t="n"/>
      <c r="B26" s="154" t="n"/>
      <c r="C26" s="154" t="n"/>
      <c r="D26" s="154" t="n"/>
    </row>
    <row r="27" ht="20" customHeight="1" s="109">
      <c r="A27" s="154" t="n"/>
      <c r="B27" s="154" t="n"/>
      <c r="C27" s="154" t="n"/>
      <c r="D27" s="154" t="n"/>
    </row>
    <row r="28" ht="20" customHeight="1" s="109">
      <c r="A28" s="154" t="n"/>
      <c r="B28" s="154" t="n"/>
      <c r="C28" s="154" t="n"/>
      <c r="D28" s="154" t="n"/>
    </row>
    <row r="29" ht="20" customHeight="1" s="109">
      <c r="A29" s="154" t="n"/>
      <c r="B29" s="154" t="n"/>
      <c r="C29" s="154" t="n"/>
      <c r="D29" s="154" t="n"/>
    </row>
    <row r="30" ht="20" customHeight="1" s="109">
      <c r="A30" s="154" t="n"/>
      <c r="B30" s="154" t="n"/>
      <c r="C30" s="154" t="n"/>
      <c r="D30" s="154" t="n"/>
    </row>
    <row r="31" ht="20" customHeight="1" s="109">
      <c r="A31" s="154" t="n"/>
      <c r="B31" s="154" t="n"/>
      <c r="C31" s="154" t="n"/>
      <c r="D31" s="154" t="n"/>
    </row>
    <row r="32" ht="20" customHeight="1" s="109">
      <c r="A32" s="154" t="n"/>
      <c r="B32" s="154" t="n"/>
      <c r="C32" s="154" t="n"/>
      <c r="D32" s="154" t="n"/>
      <c r="E32" s="154" t="n"/>
      <c r="F32" s="154" t="n"/>
    </row>
    <row r="33" ht="20" customHeight="1" s="109">
      <c r="A33" s="154" t="n"/>
    </row>
    <row r="34" ht="20" customHeight="1" s="109">
      <c r="A34" s="154" t="n"/>
    </row>
    <row r="35" ht="20" customHeight="1" s="109">
      <c r="A35" s="154" t="n"/>
    </row>
    <row r="36" ht="20" customHeight="1" s="109">
      <c r="A36" s="154" t="n"/>
    </row>
    <row r="37" ht="20" customHeight="1" s="109">
      <c r="A37" s="154" t="n"/>
    </row>
    <row r="38" ht="20" customHeight="1" s="109">
      <c r="A38" s="154" t="n"/>
    </row>
    <row r="39" ht="20" customHeight="1" s="109">
      <c r="A39" s="154" t="n"/>
    </row>
    <row r="40" ht="20" customHeight="1" s="109">
      <c r="A40" s="154" t="n"/>
    </row>
    <row r="41" ht="20" customHeight="1" s="109">
      <c r="A41" s="154" t="n"/>
    </row>
    <row r="42" ht="20" customHeight="1" s="109">
      <c r="A42" s="154" t="n"/>
    </row>
    <row r="43" ht="20" customHeight="1" s="109">
      <c r="A43" s="154" t="n"/>
    </row>
  </sheetData>
  <mergeCells count="27">
    <mergeCell ref="A41:F41"/>
    <mergeCell ref="D27:F27"/>
    <mergeCell ref="A37:F37"/>
    <mergeCell ref="D1:F15"/>
    <mergeCell ref="D17:F17"/>
    <mergeCell ref="A33:F33"/>
    <mergeCell ref="D28:F28"/>
    <mergeCell ref="A42:F42"/>
    <mergeCell ref="D18:F18"/>
    <mergeCell ref="A35:F35"/>
    <mergeCell ref="D30:F30"/>
    <mergeCell ref="D25:F25"/>
    <mergeCell ref="D24:F24"/>
    <mergeCell ref="A38:F38"/>
    <mergeCell ref="A43:F43"/>
    <mergeCell ref="D29:F29"/>
    <mergeCell ref="D23:F23"/>
    <mergeCell ref="D26:F26"/>
    <mergeCell ref="A34:F34"/>
    <mergeCell ref="A40:F40"/>
    <mergeCell ref="D20:F20"/>
    <mergeCell ref="A39:F39"/>
    <mergeCell ref="D19:F19"/>
    <mergeCell ref="A36:F36"/>
    <mergeCell ref="D31:F31"/>
    <mergeCell ref="D22:F22"/>
    <mergeCell ref="D21:F21"/>
  </mergeCell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8" defaultRowHeight="15"/>
  <cols>
    <col width="20" customWidth="1" style="109" min="1" max="1"/>
    <col width="20" customWidth="1" style="109" min="2" max="2"/>
    <col width="20" customWidth="1" style="109" min="3" max="3"/>
    <col width="20" customWidth="1" style="109" min="4" max="4"/>
    <col width="20" customWidth="1" style="109" min="5" max="5"/>
    <col width="20" customWidth="1" style="109" min="6" max="6"/>
  </cols>
  <sheetData>
    <row r="1" ht="20" customHeight="1" s="109">
      <c r="A1" s="154" t="n"/>
      <c r="B1" s="154" t="n"/>
      <c r="C1" s="154" t="n"/>
      <c r="D1" s="154" t="n"/>
    </row>
    <row r="2" ht="20" customHeight="1" s="109">
      <c r="A2" s="154" t="n"/>
      <c r="B2" s="154" t="n"/>
      <c r="C2" s="154" t="n"/>
    </row>
    <row r="3" ht="20" customHeight="1" s="109">
      <c r="A3" s="154" t="n"/>
      <c r="B3" s="154" t="n"/>
      <c r="C3" s="154" t="n"/>
    </row>
    <row r="4" ht="20" customHeight="1" s="109">
      <c r="A4" s="154" t="n"/>
      <c r="B4" s="154" t="n"/>
      <c r="C4" s="154" t="n"/>
    </row>
    <row r="5" ht="20" customHeight="1" s="109">
      <c r="A5" s="154" t="n"/>
      <c r="B5" s="154" t="n"/>
      <c r="C5" s="154" t="n"/>
    </row>
    <row r="6" ht="20" customHeight="1" s="109">
      <c r="A6" s="154" t="n"/>
      <c r="B6" s="154" t="n"/>
      <c r="C6" s="154" t="n"/>
    </row>
    <row r="7" ht="20" customHeight="1" s="109">
      <c r="A7" s="154" t="n"/>
      <c r="B7" s="154" t="n"/>
      <c r="C7" s="154" t="n"/>
    </row>
    <row r="8" ht="20" customHeight="1" s="109">
      <c r="A8" s="154" t="n"/>
      <c r="B8" s="154" t="n"/>
      <c r="C8" s="154" t="n"/>
    </row>
    <row r="9" ht="20" customHeight="1" s="109">
      <c r="A9" s="154" t="n"/>
      <c r="B9" s="154" t="n"/>
      <c r="C9" s="154" t="n"/>
    </row>
    <row r="10" ht="20" customHeight="1" s="109">
      <c r="A10" s="154" t="n"/>
      <c r="B10" s="154" t="n"/>
      <c r="C10" s="154" t="n"/>
    </row>
    <row r="11" ht="20" customHeight="1" s="109">
      <c r="A11" s="154" t="n"/>
      <c r="B11" s="154" t="n"/>
      <c r="C11" s="154" t="n"/>
    </row>
    <row r="12" ht="20" customHeight="1" s="109">
      <c r="A12" s="154" t="n"/>
      <c r="B12" s="154" t="n"/>
      <c r="C12" s="154" t="n"/>
    </row>
    <row r="13" ht="20" customHeight="1" s="109">
      <c r="A13" s="154" t="n"/>
      <c r="B13" s="154" t="n"/>
      <c r="C13" s="154" t="n"/>
    </row>
    <row r="14" ht="20" customHeight="1" s="109">
      <c r="A14" s="154" t="n"/>
      <c r="B14" s="154" t="n"/>
      <c r="C14" s="154" t="n"/>
    </row>
    <row r="15" ht="20" customHeight="1" s="109">
      <c r="A15" s="154" t="n"/>
      <c r="B15" s="154" t="n"/>
      <c r="C15" s="154" t="n"/>
    </row>
    <row r="16" ht="20" customHeight="1" s="109">
      <c r="A16" s="154" t="n"/>
      <c r="B16" s="154" t="n"/>
      <c r="C16" s="154" t="n"/>
      <c r="D16" s="154" t="n"/>
      <c r="E16" s="154" t="n"/>
      <c r="F16" s="154" t="n"/>
    </row>
    <row r="17" ht="20" customHeight="1" s="109">
      <c r="A17" s="154" t="n"/>
      <c r="B17" s="154" t="n"/>
      <c r="C17" s="154" t="n"/>
      <c r="D17" s="154" t="n"/>
    </row>
    <row r="18" ht="20" customHeight="1" s="109">
      <c r="A18" s="154" t="n"/>
      <c r="B18" s="154" t="n"/>
      <c r="C18" s="154" t="n"/>
      <c r="D18" s="154" t="n"/>
    </row>
    <row r="19" ht="20" customHeight="1" s="109">
      <c r="A19" s="154" t="n"/>
      <c r="B19" s="154" t="n"/>
      <c r="C19" s="154" t="n"/>
      <c r="D19" s="154" t="n"/>
    </row>
    <row r="20" ht="20" customHeight="1" s="109">
      <c r="A20" s="154" t="n"/>
      <c r="B20" s="154" t="n"/>
      <c r="C20" s="154" t="n"/>
      <c r="D20" s="154" t="n"/>
    </row>
    <row r="21" ht="20" customHeight="1" s="109">
      <c r="A21" s="154" t="n"/>
      <c r="B21" s="154" t="n"/>
      <c r="C21" s="154" t="n"/>
      <c r="D21" s="154" t="n"/>
    </row>
    <row r="22" ht="20" customHeight="1" s="109">
      <c r="A22" s="154" t="n"/>
      <c r="B22" s="154" t="n"/>
      <c r="C22" s="154" t="n"/>
      <c r="D22" s="154" t="n"/>
    </row>
    <row r="23" ht="20" customHeight="1" s="109">
      <c r="A23" s="154" t="n"/>
      <c r="B23" s="154" t="n"/>
      <c r="C23" s="154" t="n"/>
      <c r="D23" s="154" t="n"/>
    </row>
    <row r="24" ht="20" customHeight="1" s="109">
      <c r="A24" s="154" t="n"/>
      <c r="B24" s="154" t="n"/>
      <c r="C24" s="154" t="n"/>
      <c r="D24" s="154" t="n"/>
    </row>
    <row r="25" ht="20" customHeight="1" s="109">
      <c r="A25" s="154" t="n"/>
      <c r="B25" s="154" t="n"/>
      <c r="C25" s="154" t="n"/>
      <c r="D25" s="154" t="n"/>
    </row>
    <row r="26" ht="20" customHeight="1" s="109">
      <c r="A26" s="154" t="n"/>
      <c r="B26" s="154" t="n"/>
      <c r="C26" s="154" t="n"/>
      <c r="D26" s="154" t="n"/>
    </row>
    <row r="27" ht="20" customHeight="1" s="109">
      <c r="A27" s="154" t="n"/>
      <c r="B27" s="154" t="n"/>
      <c r="C27" s="154" t="n"/>
      <c r="D27" s="154" t="n"/>
    </row>
    <row r="28" ht="20" customHeight="1" s="109">
      <c r="A28" s="154" t="n"/>
      <c r="B28" s="154" t="n"/>
      <c r="C28" s="154" t="n"/>
      <c r="D28" s="154" t="n"/>
    </row>
    <row r="29" ht="20" customHeight="1" s="109">
      <c r="A29" s="154" t="n"/>
      <c r="B29" s="154" t="n"/>
      <c r="C29" s="154" t="n"/>
      <c r="D29" s="154" t="n"/>
    </row>
    <row r="30" ht="20" customHeight="1" s="109">
      <c r="A30" s="154" t="n"/>
      <c r="B30" s="154" t="n"/>
      <c r="C30" s="154" t="n"/>
      <c r="D30" s="154" t="n"/>
    </row>
    <row r="31" ht="20" customHeight="1" s="109">
      <c r="A31" s="154" t="n"/>
      <c r="B31" s="154" t="n"/>
      <c r="C31" s="154" t="n"/>
      <c r="D31" s="154" t="n"/>
    </row>
    <row r="32" ht="20" customHeight="1" s="109">
      <c r="A32" s="154" t="n"/>
      <c r="B32" s="154" t="n"/>
      <c r="C32" s="154" t="n"/>
      <c r="D32" s="154" t="n"/>
      <c r="E32" s="154" t="n"/>
      <c r="F32" s="154" t="n"/>
    </row>
    <row r="33" ht="20" customHeight="1" s="109">
      <c r="A33" s="154" t="n"/>
    </row>
    <row r="34" ht="20" customHeight="1" s="109">
      <c r="A34" s="154" t="n"/>
    </row>
    <row r="35" ht="20" customHeight="1" s="109">
      <c r="A35" s="154" t="n"/>
    </row>
    <row r="36" ht="20" customHeight="1" s="109">
      <c r="A36" s="154" t="n"/>
    </row>
    <row r="37" ht="20" customHeight="1" s="109">
      <c r="A37" s="154" t="n"/>
    </row>
    <row r="38" ht="20" customHeight="1" s="109">
      <c r="A38" s="154" t="n"/>
    </row>
    <row r="39" ht="20" customHeight="1" s="109">
      <c r="A39" s="154" t="n"/>
    </row>
    <row r="40" ht="20" customHeight="1" s="109">
      <c r="A40" s="154" t="n"/>
    </row>
    <row r="41" ht="20" customHeight="1" s="109">
      <c r="A41" s="154" t="n"/>
    </row>
    <row r="42" ht="20" customHeight="1" s="109">
      <c r="A42" s="154" t="n"/>
    </row>
    <row r="43" ht="20" customHeight="1" s="109">
      <c r="A43" s="154" t="n"/>
    </row>
  </sheetData>
  <mergeCells count="27">
    <mergeCell ref="A41:F41"/>
    <mergeCell ref="D27:F27"/>
    <mergeCell ref="A37:F37"/>
    <mergeCell ref="D1:F15"/>
    <mergeCell ref="D17:F17"/>
    <mergeCell ref="A33:F33"/>
    <mergeCell ref="D28:F28"/>
    <mergeCell ref="A42:F42"/>
    <mergeCell ref="D18:F18"/>
    <mergeCell ref="A35:F35"/>
    <mergeCell ref="D30:F30"/>
    <mergeCell ref="D25:F25"/>
    <mergeCell ref="D24:F24"/>
    <mergeCell ref="A38:F38"/>
    <mergeCell ref="A43:F43"/>
    <mergeCell ref="D29:F29"/>
    <mergeCell ref="D23:F23"/>
    <mergeCell ref="D26:F26"/>
    <mergeCell ref="A34:F34"/>
    <mergeCell ref="A40:F40"/>
    <mergeCell ref="D20:F20"/>
    <mergeCell ref="A39:F39"/>
    <mergeCell ref="D19:F19"/>
    <mergeCell ref="A36:F36"/>
    <mergeCell ref="D31:F31"/>
    <mergeCell ref="D22:F22"/>
    <mergeCell ref="D21:F21"/>
  </mergeCells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8" defaultRowHeight="15"/>
  <cols>
    <col width="20" customWidth="1" style="109" min="1" max="1"/>
    <col width="20" customWidth="1" style="109" min="2" max="2"/>
    <col width="20" customWidth="1" style="109" min="3" max="3"/>
    <col width="20" customWidth="1" style="109" min="4" max="4"/>
    <col width="20" customWidth="1" style="109" min="5" max="5"/>
    <col width="20" customWidth="1" style="109" min="6" max="6"/>
  </cols>
  <sheetData>
    <row r="1" ht="20" customHeight="1" s="109">
      <c r="A1" s="154" t="n"/>
      <c r="B1" s="154" t="n"/>
      <c r="C1" s="154" t="n"/>
      <c r="D1" s="154" t="n"/>
    </row>
    <row r="2" ht="20" customHeight="1" s="109">
      <c r="A2" s="154" t="n"/>
      <c r="B2" s="154" t="n"/>
      <c r="C2" s="154" t="n"/>
    </row>
    <row r="3" ht="20" customHeight="1" s="109">
      <c r="A3" s="154" t="n"/>
      <c r="B3" s="154" t="n"/>
      <c r="C3" s="154" t="n"/>
    </row>
    <row r="4" ht="20" customHeight="1" s="109">
      <c r="A4" s="154" t="n"/>
      <c r="B4" s="154" t="n"/>
      <c r="C4" s="154" t="n"/>
    </row>
    <row r="5" ht="20" customHeight="1" s="109">
      <c r="A5" s="154" t="n"/>
      <c r="B5" s="154" t="n"/>
      <c r="C5" s="154" t="n"/>
    </row>
    <row r="6" ht="20" customHeight="1" s="109">
      <c r="A6" s="154" t="n"/>
      <c r="B6" s="154" t="n"/>
      <c r="C6" s="154" t="n"/>
    </row>
    <row r="7" ht="20" customHeight="1" s="109">
      <c r="A7" s="154" t="n"/>
      <c r="B7" s="154" t="n"/>
      <c r="C7" s="154" t="n"/>
    </row>
    <row r="8" ht="20" customHeight="1" s="109">
      <c r="A8" s="154" t="n"/>
      <c r="B8" s="154" t="n"/>
      <c r="C8" s="154" t="n"/>
    </row>
    <row r="9" ht="20" customHeight="1" s="109">
      <c r="A9" s="154" t="n"/>
      <c r="B9" s="154" t="n"/>
      <c r="C9" s="154" t="n"/>
    </row>
    <row r="10" ht="20" customHeight="1" s="109">
      <c r="A10" s="154" t="n"/>
      <c r="B10" s="154" t="n"/>
      <c r="C10" s="154" t="n"/>
    </row>
    <row r="11" ht="20" customHeight="1" s="109">
      <c r="A11" s="154" t="n"/>
      <c r="B11" s="154" t="n"/>
      <c r="C11" s="154" t="n"/>
    </row>
    <row r="12" ht="20" customHeight="1" s="109">
      <c r="A12" s="154" t="n"/>
      <c r="B12" s="154" t="n"/>
      <c r="C12" s="154" t="n"/>
    </row>
    <row r="13" ht="20" customHeight="1" s="109">
      <c r="A13" s="154" t="n"/>
      <c r="B13" s="154" t="n"/>
      <c r="C13" s="154" t="n"/>
    </row>
    <row r="14" ht="20" customHeight="1" s="109">
      <c r="A14" s="154" t="n"/>
      <c r="B14" s="154" t="n"/>
      <c r="C14" s="154" t="n"/>
    </row>
    <row r="15" ht="20" customHeight="1" s="109">
      <c r="A15" s="154" t="n"/>
      <c r="B15" s="154" t="n"/>
      <c r="C15" s="154" t="n"/>
    </row>
    <row r="16" ht="20" customHeight="1" s="109">
      <c r="A16" s="154" t="n"/>
      <c r="B16" s="154" t="n"/>
      <c r="C16" s="154" t="n"/>
      <c r="D16" s="154" t="n"/>
      <c r="E16" s="154" t="n"/>
      <c r="F16" s="154" t="n"/>
    </row>
    <row r="17" ht="20" customHeight="1" s="109">
      <c r="A17" s="154" t="n"/>
      <c r="B17" s="154" t="n"/>
      <c r="C17" s="154" t="n"/>
      <c r="D17" s="154" t="n"/>
    </row>
    <row r="18" ht="20" customHeight="1" s="109">
      <c r="A18" s="154" t="n"/>
      <c r="B18" s="154" t="n"/>
      <c r="C18" s="154" t="n"/>
      <c r="D18" s="154" t="n"/>
    </row>
    <row r="19" ht="20" customHeight="1" s="109">
      <c r="A19" s="154" t="n"/>
      <c r="B19" s="154" t="n"/>
      <c r="C19" s="154" t="n"/>
      <c r="D19" s="154" t="n"/>
    </row>
    <row r="20" ht="20" customHeight="1" s="109">
      <c r="A20" s="154" t="n"/>
      <c r="B20" s="154" t="n"/>
      <c r="C20" s="154" t="n"/>
      <c r="D20" s="154" t="n"/>
    </row>
    <row r="21" ht="20" customHeight="1" s="109">
      <c r="A21" s="154" t="n"/>
      <c r="B21" s="154" t="n"/>
      <c r="C21" s="154" t="n"/>
      <c r="D21" s="154" t="n"/>
    </row>
    <row r="22" ht="20" customHeight="1" s="109">
      <c r="A22" s="154" t="n"/>
      <c r="B22" s="154" t="n"/>
      <c r="C22" s="154" t="n"/>
      <c r="D22" s="154" t="n"/>
    </row>
    <row r="23" ht="20" customHeight="1" s="109">
      <c r="A23" s="154" t="n"/>
      <c r="B23" s="154" t="n"/>
      <c r="C23" s="154" t="n"/>
      <c r="D23" s="154" t="n"/>
    </row>
    <row r="24" ht="20" customHeight="1" s="109">
      <c r="A24" s="154" t="n"/>
      <c r="B24" s="154" t="n"/>
      <c r="C24" s="154" t="n"/>
      <c r="D24" s="154" t="n"/>
    </row>
    <row r="25" ht="20" customHeight="1" s="109">
      <c r="A25" s="154" t="n"/>
      <c r="B25" s="154" t="n"/>
      <c r="C25" s="154" t="n"/>
      <c r="D25" s="154" t="n"/>
    </row>
    <row r="26" ht="20" customHeight="1" s="109">
      <c r="A26" s="154" t="n"/>
      <c r="B26" s="154" t="n"/>
      <c r="C26" s="154" t="n"/>
      <c r="D26" s="154" t="n"/>
    </row>
    <row r="27" ht="20" customHeight="1" s="109">
      <c r="A27" s="154" t="n"/>
      <c r="B27" s="154" t="n"/>
      <c r="C27" s="154" t="n"/>
      <c r="D27" s="154" t="n"/>
    </row>
    <row r="28" ht="20" customHeight="1" s="109">
      <c r="A28" s="154" t="n"/>
      <c r="B28" s="154" t="n"/>
      <c r="C28" s="154" t="n"/>
      <c r="D28" s="154" t="n"/>
    </row>
    <row r="29" ht="20" customHeight="1" s="109">
      <c r="A29" s="154" t="n"/>
      <c r="B29" s="154" t="n"/>
      <c r="C29" s="154" t="n"/>
      <c r="D29" s="154" t="n"/>
    </row>
    <row r="30" ht="20" customHeight="1" s="109">
      <c r="A30" s="154" t="n"/>
      <c r="B30" s="154" t="n"/>
      <c r="C30" s="154" t="n"/>
      <c r="D30" s="154" t="n"/>
    </row>
    <row r="31" ht="20" customHeight="1" s="109">
      <c r="A31" s="154" t="n"/>
      <c r="B31" s="154" t="n"/>
      <c r="C31" s="154" t="n"/>
      <c r="D31" s="154" t="n"/>
    </row>
    <row r="32" ht="20" customHeight="1" s="109">
      <c r="A32" s="154" t="n"/>
      <c r="B32" s="154" t="n"/>
      <c r="C32" s="154" t="n"/>
      <c r="D32" s="154" t="n"/>
      <c r="E32" s="154" t="n"/>
      <c r="F32" s="154" t="n"/>
    </row>
    <row r="33" ht="20" customHeight="1" s="109">
      <c r="A33" s="154" t="n"/>
    </row>
    <row r="34" ht="20" customHeight="1" s="109">
      <c r="A34" s="154" t="n"/>
    </row>
    <row r="35" ht="20" customHeight="1" s="109">
      <c r="A35" s="154" t="n"/>
    </row>
    <row r="36" ht="20" customHeight="1" s="109">
      <c r="A36" s="154" t="n"/>
    </row>
    <row r="37" ht="20" customHeight="1" s="109">
      <c r="A37" s="154" t="n"/>
    </row>
    <row r="38" ht="20" customHeight="1" s="109">
      <c r="A38" s="154" t="n"/>
    </row>
    <row r="39" ht="20" customHeight="1" s="109">
      <c r="A39" s="154" t="n"/>
    </row>
    <row r="40" ht="20" customHeight="1" s="109">
      <c r="A40" s="154" t="n"/>
    </row>
    <row r="41" ht="20" customHeight="1" s="109">
      <c r="A41" s="154" t="n"/>
    </row>
    <row r="42" ht="20" customHeight="1" s="109">
      <c r="A42" s="154" t="n"/>
    </row>
    <row r="43" ht="20" customHeight="1" s="109">
      <c r="A43" s="154" t="n"/>
    </row>
  </sheetData>
  <mergeCells count="27">
    <mergeCell ref="A41:F41"/>
    <mergeCell ref="D27:F27"/>
    <mergeCell ref="A37:F37"/>
    <mergeCell ref="D1:F15"/>
    <mergeCell ref="D17:F17"/>
    <mergeCell ref="A33:F33"/>
    <mergeCell ref="D28:F28"/>
    <mergeCell ref="A42:F42"/>
    <mergeCell ref="D18:F18"/>
    <mergeCell ref="A35:F35"/>
    <mergeCell ref="D30:F30"/>
    <mergeCell ref="D25:F25"/>
    <mergeCell ref="D24:F24"/>
    <mergeCell ref="A38:F38"/>
    <mergeCell ref="A43:F43"/>
    <mergeCell ref="D29:F29"/>
    <mergeCell ref="D23:F23"/>
    <mergeCell ref="D26:F26"/>
    <mergeCell ref="A34:F34"/>
    <mergeCell ref="A40:F40"/>
    <mergeCell ref="D20:F20"/>
    <mergeCell ref="A39:F39"/>
    <mergeCell ref="D19:F19"/>
    <mergeCell ref="A36:F36"/>
    <mergeCell ref="D31:F31"/>
    <mergeCell ref="D22:F22"/>
    <mergeCell ref="D21:F2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8" defaultRowHeight="15"/>
  <cols>
    <col width="20" customWidth="1" style="109" min="1" max="1"/>
    <col width="20" customWidth="1" style="109" min="2" max="2"/>
    <col width="20" customWidth="1" style="109" min="3" max="3"/>
    <col width="20" customWidth="1" style="109" min="4" max="4"/>
    <col width="20" customWidth="1" style="109" min="5" max="5"/>
    <col width="20" customWidth="1" style="109" min="6" max="6"/>
  </cols>
  <sheetData>
    <row r="1" ht="20" customHeight="1" s="109">
      <c r="A1" s="142" t="inlineStr">
        <is>
          <t>RECIPE:</t>
        </is>
      </c>
      <c r="B1" s="143" t="n"/>
      <c r="C1" s="144" t="n"/>
      <c r="D1" s="145" t="n"/>
      <c r="E1" s="146" t="n"/>
      <c r="F1" s="147" t="n"/>
    </row>
    <row r="2" ht="20" customHeight="1" s="109">
      <c r="A2" s="148" t="n"/>
      <c r="B2" s="149" t="n"/>
      <c r="C2" s="150" t="n"/>
      <c r="D2" s="151" t="n"/>
      <c r="F2" s="152" t="n"/>
    </row>
    <row r="3" ht="20" customHeight="1" s="109">
      <c r="A3" s="142" t="inlineStr">
        <is>
          <t xml:space="preserve">Shrimp Havarti </t>
        </is>
      </c>
      <c r="B3" s="143" t="n"/>
      <c r="C3" s="144" t="n"/>
      <c r="D3" s="151" t="n"/>
      <c r="F3" s="152" t="n"/>
    </row>
    <row r="4" ht="20" customHeight="1" s="109">
      <c r="A4" s="153" t="n"/>
      <c r="B4" s="154" t="n"/>
      <c r="C4" s="155" t="n"/>
      <c r="D4" s="151" t="n"/>
      <c r="F4" s="152" t="n"/>
    </row>
    <row r="5" ht="20" customHeight="1" s="109">
      <c r="A5" s="153" t="n"/>
      <c r="B5" s="154" t="n"/>
      <c r="C5" s="155" t="n"/>
      <c r="D5" s="151" t="n"/>
      <c r="F5" s="152" t="n"/>
    </row>
    <row r="6" ht="20" customHeight="1" s="109">
      <c r="A6" s="153" t="n"/>
      <c r="B6" s="154" t="n"/>
      <c r="C6" s="155" t="n"/>
      <c r="D6" s="151" t="n"/>
      <c r="F6" s="152" t="n"/>
    </row>
    <row r="7" ht="20" customHeight="1" s="109">
      <c r="A7" s="153" t="n"/>
      <c r="B7" s="154" t="n"/>
      <c r="C7" s="155" t="n"/>
      <c r="D7" s="151" t="n"/>
      <c r="F7" s="152" t="n"/>
    </row>
    <row r="8" ht="20" customHeight="1" s="109">
      <c r="A8" s="153" t="n"/>
      <c r="B8" s="154" t="n"/>
      <c r="C8" s="155" t="n"/>
      <c r="D8" s="151" t="n"/>
      <c r="F8" s="152" t="n"/>
    </row>
    <row r="9" ht="20" customHeight="1" s="109">
      <c r="A9" s="153" t="n"/>
      <c r="B9" s="154" t="n"/>
      <c r="C9" s="155" t="n"/>
      <c r="D9" s="151" t="n"/>
      <c r="F9" s="152" t="n"/>
    </row>
    <row r="10" ht="20" customHeight="1" s="109">
      <c r="A10" s="153" t="n"/>
      <c r="B10" s="154" t="n"/>
      <c r="C10" s="155" t="n"/>
      <c r="D10" s="151" t="n"/>
      <c r="F10" s="152" t="n"/>
    </row>
    <row r="11" ht="20" customHeight="1" s="109">
      <c r="A11" s="148" t="n"/>
      <c r="B11" s="149" t="n"/>
      <c r="C11" s="150" t="n"/>
      <c r="D11" s="151" t="n"/>
      <c r="F11" s="152" t="n"/>
    </row>
    <row r="12" ht="20" customHeight="1" s="109">
      <c r="A12" s="142" t="inlineStr">
        <is>
          <t>OUTLET:</t>
        </is>
      </c>
      <c r="B12" s="143" t="n"/>
      <c r="C12" s="144" t="n"/>
      <c r="D12" s="151" t="n"/>
      <c r="F12" s="152" t="n"/>
    </row>
    <row r="13" ht="20" customHeight="1" s="109">
      <c r="A13" s="148" t="n"/>
      <c r="B13" s="149" t="n"/>
      <c r="C13" s="150" t="n"/>
      <c r="D13" s="151" t="n"/>
      <c r="F13" s="152" t="n"/>
    </row>
    <row r="14" ht="20" customHeight="1" s="109">
      <c r="A14" s="156" t="inlineStr">
        <is>
          <t>Tobys</t>
        </is>
      </c>
      <c r="B14" s="143" t="n"/>
      <c r="C14" s="144" t="n"/>
      <c r="D14" s="151" t="n"/>
      <c r="F14" s="152" t="n"/>
    </row>
    <row r="15" ht="20" customHeight="1" s="109">
      <c r="A15" s="148" t="n"/>
      <c r="B15" s="149" t="n"/>
      <c r="C15" s="150" t="n"/>
      <c r="D15" s="43" t="n"/>
      <c r="E15" s="157" t="n"/>
      <c r="F15" s="158" t="n"/>
    </row>
    <row r="16" ht="20" customHeight="1" s="109">
      <c r="A16" s="159" t="inlineStr">
        <is>
          <t>Amount</t>
        </is>
      </c>
      <c r="B16" s="160" t="inlineStr">
        <is>
          <t>Unit</t>
        </is>
      </c>
      <c r="C16" s="161" t="inlineStr">
        <is>
          <t>Cost</t>
        </is>
      </c>
      <c r="D16" s="162" t="inlineStr">
        <is>
          <t>INGREDIENT</t>
        </is>
      </c>
      <c r="E16" s="163" t="n"/>
      <c r="F16" s="164" t="n"/>
    </row>
    <row r="17" ht="20" customHeight="1" s="109">
      <c r="A17" s="156" t="n">
        <v>60</v>
      </c>
      <c r="B17" s="156" t="inlineStr">
        <is>
          <t>each</t>
        </is>
      </c>
      <c r="C17" s="156" t="n"/>
      <c r="D17" s="156" t="inlineStr">
        <is>
          <t>Shrimp</t>
        </is>
      </c>
      <c r="E17" s="38" t="n"/>
      <c r="F17" s="39" t="n"/>
    </row>
    <row r="18" ht="20" customHeight="1" s="109">
      <c r="A18" s="156" t="n">
        <v>3</v>
      </c>
      <c r="B18" s="156" t="inlineStr">
        <is>
          <t>oz</t>
        </is>
      </c>
      <c r="C18" s="156" t="n"/>
      <c r="D18" s="156" t="inlineStr">
        <is>
          <t>Havarti Butter</t>
        </is>
      </c>
      <c r="E18" s="38" t="n"/>
      <c r="F18" s="39" t="n"/>
    </row>
    <row r="19" ht="20" customHeight="1" s="109">
      <c r="A19" s="156" t="n"/>
      <c r="B19" s="156" t="n"/>
      <c r="C19" s="156" t="n"/>
      <c r="D19" s="156" t="n"/>
      <c r="E19" s="38" t="n"/>
      <c r="F19" s="39" t="n"/>
    </row>
    <row r="20" ht="20" customHeight="1" s="109">
      <c r="A20" s="156" t="n"/>
      <c r="B20" s="156" t="n"/>
      <c r="C20" s="156" t="n"/>
      <c r="D20" s="156" t="n"/>
      <c r="E20" s="38" t="n"/>
      <c r="F20" s="39" t="n"/>
    </row>
    <row r="21" ht="20" customHeight="1" s="109">
      <c r="A21" s="156" t="n"/>
      <c r="B21" s="156" t="n"/>
      <c r="C21" s="156" t="n"/>
      <c r="D21" s="156" t="n"/>
      <c r="E21" s="38" t="n"/>
      <c r="F21" s="39" t="n"/>
    </row>
    <row r="22" ht="20" customHeight="1" s="109">
      <c r="A22" s="156" t="n"/>
      <c r="B22" s="156" t="n"/>
      <c r="C22" s="156" t="n"/>
      <c r="D22" s="156" t="n"/>
      <c r="E22" s="38" t="n"/>
      <c r="F22" s="39" t="n"/>
    </row>
    <row r="23" ht="20" customHeight="1" s="109">
      <c r="A23" s="156" t="n"/>
      <c r="B23" s="156" t="n"/>
      <c r="C23" s="156" t="n"/>
      <c r="D23" s="156" t="n"/>
      <c r="E23" s="38" t="n"/>
      <c r="F23" s="39" t="n"/>
    </row>
    <row r="24" ht="20" customHeight="1" s="109">
      <c r="A24" s="156" t="n"/>
      <c r="B24" s="156" t="n"/>
      <c r="C24" s="156" t="n"/>
      <c r="D24" s="156" t="n"/>
      <c r="E24" s="38" t="n"/>
      <c r="F24" s="39" t="n"/>
    </row>
    <row r="25" ht="20" customHeight="1" s="109">
      <c r="A25" s="156" t="n"/>
      <c r="B25" s="156" t="n"/>
      <c r="C25" s="156" t="n"/>
      <c r="D25" s="156" t="n"/>
      <c r="E25" s="38" t="n"/>
      <c r="F25" s="39" t="n"/>
    </row>
    <row r="26" ht="20" customHeight="1" s="109">
      <c r="A26" s="156" t="n"/>
      <c r="B26" s="156" t="n"/>
      <c r="C26" s="165" t="n"/>
      <c r="D26" s="156" t="n"/>
      <c r="E26" s="38" t="n"/>
      <c r="F26" s="39" t="n"/>
    </row>
    <row r="27" ht="20" customHeight="1" s="109">
      <c r="A27" s="156" t="n"/>
      <c r="B27" s="156" t="n"/>
      <c r="C27" s="156" t="n"/>
      <c r="D27" s="156" t="n"/>
      <c r="E27" s="38" t="n"/>
      <c r="F27" s="39" t="n"/>
    </row>
    <row r="28" ht="20" customHeight="1" s="109">
      <c r="A28" s="156" t="n"/>
      <c r="B28" s="156" t="n"/>
      <c r="C28" s="156" t="n"/>
      <c r="D28" s="156" t="n"/>
      <c r="E28" s="38" t="n"/>
      <c r="F28" s="39" t="n"/>
    </row>
    <row r="29" ht="20" customHeight="1" s="109">
      <c r="A29" s="165" t="n"/>
      <c r="B29" s="165" t="n"/>
      <c r="C29" s="165" t="n"/>
      <c r="D29" s="165" t="n"/>
      <c r="E29" s="38" t="n"/>
      <c r="F29" s="39" t="n"/>
    </row>
    <row r="30" ht="20" customHeight="1" s="109">
      <c r="A30" s="165" t="n"/>
      <c r="B30" s="165" t="n"/>
      <c r="C30" s="165" t="n"/>
      <c r="D30" s="165" t="inlineStr">
        <is>
          <t xml:space="preserve"> </t>
        </is>
      </c>
      <c r="E30" s="38" t="n"/>
      <c r="F30" s="39" t="n"/>
    </row>
    <row r="31" ht="20" customHeight="1" s="109">
      <c r="A31" s="165" t="n"/>
      <c r="B31" s="165" t="n"/>
      <c r="C31" s="165" t="n"/>
      <c r="D31" s="165" t="n"/>
      <c r="E31" s="38" t="n"/>
      <c r="F31" s="39" t="n"/>
    </row>
    <row r="32" ht="20" customHeight="1" s="109">
      <c r="A32" s="166" t="inlineStr">
        <is>
          <t>PROCEDURE / METHOD / ASSEMBLY / GARNISHES</t>
        </is>
      </c>
      <c r="B32" s="163" t="n"/>
      <c r="C32" s="163" t="n"/>
      <c r="D32" s="163" t="n"/>
      <c r="E32" s="163" t="n"/>
      <c r="F32" s="164" t="n"/>
    </row>
    <row r="33" ht="20" customHeight="1" s="109">
      <c r="A33" s="167" t="inlineStr">
        <is>
          <t>Remove tails and cook shrimp in havarti butter until fully cooked</t>
        </is>
      </c>
      <c r="B33" s="38" t="n"/>
      <c r="C33" s="38" t="n"/>
      <c r="D33" s="38" t="n"/>
      <c r="E33" s="38" t="n"/>
      <c r="F33" s="39" t="n"/>
    </row>
    <row r="34" ht="20" customHeight="1" s="109">
      <c r="A34" s="168" t="inlineStr">
        <is>
          <t>Place shrimp in pan and cool slightly</t>
        </is>
      </c>
      <c r="B34" s="157" t="n"/>
      <c r="C34" s="157" t="n"/>
      <c r="D34" s="157" t="n"/>
      <c r="E34" s="157" t="n"/>
      <c r="F34" s="158" t="n"/>
    </row>
    <row r="35" ht="20" customHeight="1" s="109">
      <c r="A35" s="168" t="inlineStr">
        <is>
          <t>Place a shrimp in each hole od dish</t>
        </is>
      </c>
      <c r="B35" s="157" t="n"/>
      <c r="C35" s="157" t="n"/>
      <c r="D35" s="157" t="n"/>
      <c r="E35" s="157" t="n"/>
      <c r="F35" s="158" t="n"/>
    </row>
    <row r="36" ht="20" customHeight="1" s="109">
      <c r="A36" s="167" t="inlineStr">
        <is>
          <t xml:space="preserve">Top with Havarti butter to top edge of dish </t>
        </is>
      </c>
      <c r="B36" s="38" t="n"/>
      <c r="C36" s="38" t="n"/>
      <c r="D36" s="38" t="n"/>
      <c r="E36" s="38" t="n"/>
      <c r="F36" s="39" t="n"/>
    </row>
    <row r="37" ht="20" customHeight="1" s="109">
      <c r="A37" s="167" t="inlineStr">
        <is>
          <t>Wrap and date for service</t>
        </is>
      </c>
      <c r="B37" s="38" t="n"/>
      <c r="C37" s="38" t="n"/>
      <c r="D37" s="38" t="n"/>
      <c r="E37" s="38" t="n"/>
      <c r="F37" s="39" t="n"/>
    </row>
    <row r="38" ht="20" customHeight="1" s="109">
      <c r="A38" s="167" t="n"/>
      <c r="B38" s="38" t="n"/>
      <c r="C38" s="38" t="n"/>
      <c r="D38" s="38" t="n"/>
      <c r="E38" s="38" t="n"/>
      <c r="F38" s="39" t="n"/>
    </row>
    <row r="39" ht="20" customHeight="1" s="109">
      <c r="A39" s="168" t="inlineStr">
        <is>
          <t xml:space="preserve"> </t>
        </is>
      </c>
      <c r="B39" s="157" t="n"/>
      <c r="C39" s="157" t="n"/>
      <c r="D39" s="157" t="n"/>
      <c r="E39" s="157" t="n"/>
      <c r="F39" s="158" t="n"/>
    </row>
    <row r="40" ht="20" customHeight="1" s="109">
      <c r="A40" s="167" t="n"/>
      <c r="B40" s="38" t="n"/>
      <c r="C40" s="38" t="n"/>
      <c r="D40" s="38" t="n"/>
      <c r="E40" s="38" t="n"/>
      <c r="F40" s="39" t="n"/>
    </row>
    <row r="41" ht="20" customHeight="1" s="109">
      <c r="A41" s="167" t="n"/>
      <c r="B41" s="38" t="n"/>
      <c r="C41" s="38" t="n"/>
      <c r="D41" s="38" t="n"/>
      <c r="E41" s="38" t="n"/>
      <c r="F41" s="39" t="n"/>
    </row>
    <row r="42" ht="20" customHeight="1" s="109">
      <c r="A42" s="167" t="n"/>
      <c r="B42" s="38" t="n"/>
      <c r="C42" s="38" t="n"/>
      <c r="D42" s="38" t="n"/>
      <c r="E42" s="38" t="n"/>
      <c r="F42" s="39" t="n"/>
    </row>
    <row r="43" ht="20" customHeight="1" s="109">
      <c r="A43" s="165" t="n"/>
      <c r="B43" s="38" t="n"/>
      <c r="C43" s="38" t="n"/>
      <c r="D43" s="38" t="n"/>
      <c r="E43" s="38" t="n"/>
      <c r="F43" s="39" t="n"/>
    </row>
  </sheetData>
  <mergeCells count="27">
    <mergeCell ref="A41:F41"/>
    <mergeCell ref="D27:F27"/>
    <mergeCell ref="A37:F37"/>
    <mergeCell ref="D1:F15"/>
    <mergeCell ref="D17:F17"/>
    <mergeCell ref="A33:F33"/>
    <mergeCell ref="D28:F28"/>
    <mergeCell ref="A42:F42"/>
    <mergeCell ref="D18:F18"/>
    <mergeCell ref="A35:F35"/>
    <mergeCell ref="D30:F30"/>
    <mergeCell ref="D25:F25"/>
    <mergeCell ref="D24:F24"/>
    <mergeCell ref="A38:F38"/>
    <mergeCell ref="A43:F43"/>
    <mergeCell ref="D29:F29"/>
    <mergeCell ref="D23:F23"/>
    <mergeCell ref="D26:F26"/>
    <mergeCell ref="A34:F34"/>
    <mergeCell ref="A40:F40"/>
    <mergeCell ref="D20:F20"/>
    <mergeCell ref="A39:F39"/>
    <mergeCell ref="D19:F19"/>
    <mergeCell ref="A36:F36"/>
    <mergeCell ref="D31:F31"/>
    <mergeCell ref="D22:F22"/>
    <mergeCell ref="D21:F2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8" defaultRowHeight="15"/>
  <cols>
    <col width="20" customWidth="1" style="109" min="1" max="1"/>
    <col width="20" customWidth="1" style="109" min="2" max="2"/>
    <col width="20" customWidth="1" style="109" min="3" max="3"/>
    <col width="20" customWidth="1" style="109" min="4" max="4"/>
    <col width="20" customWidth="1" style="109" min="5" max="5"/>
    <col width="20" customWidth="1" style="109" min="6" max="6"/>
  </cols>
  <sheetData>
    <row r="1" ht="20" customHeight="1" s="109">
      <c r="A1" s="142" t="inlineStr">
        <is>
          <t>RECIPE:</t>
        </is>
      </c>
      <c r="B1" s="143" t="n"/>
      <c r="C1" s="144" t="n"/>
      <c r="D1" s="145" t="n"/>
      <c r="E1" s="146" t="n"/>
      <c r="F1" s="147" t="n"/>
    </row>
    <row r="2" ht="20" customHeight="1" s="109">
      <c r="A2" s="148" t="n"/>
      <c r="B2" s="149" t="n"/>
      <c r="C2" s="150" t="n"/>
      <c r="D2" s="151" t="n"/>
      <c r="F2" s="152" t="n"/>
    </row>
    <row r="3" ht="20" customHeight="1" s="109">
      <c r="A3" s="142" t="inlineStr">
        <is>
          <t xml:space="preserve">Pulled Pork </t>
        </is>
      </c>
      <c r="B3" s="143" t="n"/>
      <c r="C3" s="144" t="n"/>
      <c r="D3" s="151" t="n"/>
      <c r="F3" s="152" t="n"/>
    </row>
    <row r="4" ht="20" customHeight="1" s="109">
      <c r="A4" s="153" t="n"/>
      <c r="B4" s="154" t="n"/>
      <c r="C4" s="155" t="n"/>
      <c r="D4" s="151" t="n"/>
      <c r="F4" s="152" t="n"/>
    </row>
    <row r="5" ht="20" customHeight="1" s="109">
      <c r="A5" s="153" t="n"/>
      <c r="B5" s="154" t="n"/>
      <c r="C5" s="155" t="n"/>
      <c r="D5" s="151" t="n"/>
      <c r="F5" s="152" t="n"/>
    </row>
    <row r="6" ht="20" customHeight="1" s="109">
      <c r="A6" s="153" t="n"/>
      <c r="B6" s="154" t="n"/>
      <c r="C6" s="155" t="n"/>
      <c r="D6" s="151" t="n"/>
      <c r="F6" s="152" t="n"/>
    </row>
    <row r="7" ht="20" customHeight="1" s="109">
      <c r="A7" s="153" t="n"/>
      <c r="B7" s="154" t="n"/>
      <c r="C7" s="155" t="n"/>
      <c r="D7" s="151" t="n"/>
      <c r="F7" s="152" t="n"/>
    </row>
    <row r="8" ht="20" customHeight="1" s="109">
      <c r="A8" s="153" t="n"/>
      <c r="B8" s="154" t="n"/>
      <c r="C8" s="155" t="n"/>
      <c r="D8" s="151" t="n"/>
      <c r="F8" s="152" t="n"/>
    </row>
    <row r="9" ht="20" customHeight="1" s="109">
      <c r="A9" s="153" t="n"/>
      <c r="B9" s="154" t="n"/>
      <c r="C9" s="155" t="n"/>
      <c r="D9" s="151" t="n"/>
      <c r="F9" s="152" t="n"/>
    </row>
    <row r="10" ht="20" customHeight="1" s="109">
      <c r="A10" s="153" t="n"/>
      <c r="B10" s="154" t="n"/>
      <c r="C10" s="155" t="n"/>
      <c r="D10" s="151" t="n"/>
      <c r="F10" s="152" t="n"/>
    </row>
    <row r="11" ht="20" customHeight="1" s="109">
      <c r="A11" s="148" t="n"/>
      <c r="B11" s="149" t="n"/>
      <c r="C11" s="150" t="n"/>
      <c r="D11" s="151" t="n"/>
      <c r="F11" s="152" t="n"/>
    </row>
    <row r="12" ht="20" customHeight="1" s="109">
      <c r="A12" s="142" t="inlineStr">
        <is>
          <t>OUTLET:</t>
        </is>
      </c>
      <c r="B12" s="143" t="n"/>
      <c r="C12" s="144" t="n"/>
      <c r="D12" s="151" t="n"/>
      <c r="F12" s="152" t="n"/>
    </row>
    <row r="13" ht="20" customHeight="1" s="109">
      <c r="A13" s="148" t="n"/>
      <c r="B13" s="149" t="n"/>
      <c r="C13" s="150" t="n"/>
      <c r="D13" s="151" t="n"/>
      <c r="F13" s="152" t="n"/>
    </row>
    <row r="14" ht="20" customHeight="1" s="109">
      <c r="A14" s="156" t="inlineStr">
        <is>
          <t>Tobys</t>
        </is>
      </c>
      <c r="B14" s="143" t="n"/>
      <c r="C14" s="144" t="n"/>
      <c r="D14" s="151" t="n"/>
      <c r="F14" s="152" t="n"/>
    </row>
    <row r="15" ht="20" customHeight="1" s="109">
      <c r="A15" s="148" t="n"/>
      <c r="B15" s="149" t="n"/>
      <c r="C15" s="150" t="n"/>
      <c r="D15" s="43" t="n"/>
      <c r="E15" s="157" t="n"/>
      <c r="F15" s="158" t="n"/>
    </row>
    <row r="16" ht="20" customHeight="1" s="109">
      <c r="A16" s="159" t="inlineStr">
        <is>
          <t>Amount</t>
        </is>
      </c>
      <c r="B16" s="160" t="inlineStr">
        <is>
          <t>Unit</t>
        </is>
      </c>
      <c r="C16" s="161" t="inlineStr">
        <is>
          <t>Cost</t>
        </is>
      </c>
      <c r="D16" s="162" t="inlineStr">
        <is>
          <t>INGREDIENT</t>
        </is>
      </c>
      <c r="E16" s="163" t="n"/>
      <c r="F16" s="164" t="n"/>
    </row>
    <row r="17" ht="20" customHeight="1" s="109">
      <c r="A17" s="156" t="n">
        <v>1</v>
      </c>
      <c r="B17" s="156" t="inlineStr">
        <is>
          <t>cup</t>
        </is>
      </c>
      <c r="C17" s="156" t="n"/>
      <c r="D17" s="156" t="inlineStr">
        <is>
          <t xml:space="preserve">Olive oil </t>
        </is>
      </c>
      <c r="E17" s="38" t="n"/>
      <c r="F17" s="39" t="n"/>
    </row>
    <row r="18" ht="20" customHeight="1" s="109">
      <c r="A18" s="156" t="n">
        <v>0.25</v>
      </c>
      <c r="B18" s="156" t="inlineStr">
        <is>
          <t>cup</t>
        </is>
      </c>
      <c r="C18" s="156" t="n"/>
      <c r="D18" s="156" t="inlineStr">
        <is>
          <t>Fresh thyme</t>
        </is>
      </c>
      <c r="E18" s="38" t="n"/>
      <c r="F18" s="39" t="n"/>
    </row>
    <row r="19" ht="20" customHeight="1" s="109">
      <c r="A19" s="156" t="n">
        <v>0.5</v>
      </c>
      <c r="B19" s="156" t="inlineStr">
        <is>
          <t>cup</t>
        </is>
      </c>
      <c r="C19" s="156" t="n"/>
      <c r="D19" s="156" t="inlineStr">
        <is>
          <t>Rib Seasoning</t>
        </is>
      </c>
      <c r="E19" s="38" t="n"/>
      <c r="F19" s="39" t="n"/>
    </row>
    <row r="20" ht="20" customHeight="1" s="109">
      <c r="A20" s="156" t="n">
        <v>0.25</v>
      </c>
      <c r="B20" s="156" t="inlineStr">
        <is>
          <t>cup</t>
        </is>
      </c>
      <c r="C20" s="156" t="n"/>
      <c r="D20" s="156" t="inlineStr">
        <is>
          <t>Liquid smoke</t>
        </is>
      </c>
      <c r="E20" s="38" t="n"/>
      <c r="F20" s="39" t="n"/>
    </row>
    <row r="21" ht="20" customHeight="1" s="109">
      <c r="A21" s="156" t="n">
        <v>5</v>
      </c>
      <c r="B21" s="156" t="inlineStr">
        <is>
          <t>cup</t>
        </is>
      </c>
      <c r="C21" s="156" t="n"/>
      <c r="D21" s="156" t="inlineStr">
        <is>
          <t>Water</t>
        </is>
      </c>
      <c r="E21" s="38" t="n"/>
      <c r="F21" s="39" t="n"/>
    </row>
    <row r="22" ht="20" customHeight="1" s="109">
      <c r="A22" s="156" t="n">
        <v>12</v>
      </c>
      <c r="B22" s="156" t="inlineStr">
        <is>
          <t>cup</t>
        </is>
      </c>
      <c r="C22" s="156" t="n"/>
      <c r="D22" s="156" t="inlineStr">
        <is>
          <t>BBQ sauce</t>
        </is>
      </c>
      <c r="E22" s="38" t="n"/>
      <c r="F22" s="39" t="n"/>
    </row>
    <row r="23" ht="20" customHeight="1" s="109">
      <c r="A23" s="156" t="n">
        <v>1</v>
      </c>
      <c r="B23" s="156" t="inlineStr">
        <is>
          <t>tbs</t>
        </is>
      </c>
      <c r="C23" s="156" t="n"/>
      <c r="D23" s="156" t="inlineStr">
        <is>
          <t>Rib seasoning</t>
        </is>
      </c>
      <c r="E23" s="38" t="n"/>
      <c r="F23" s="39" t="n"/>
    </row>
    <row r="24" ht="20" customHeight="1" s="109">
      <c r="A24" s="156" t="n"/>
      <c r="B24" s="156" t="n"/>
      <c r="C24" s="156" t="n"/>
      <c r="D24" s="156" t="n"/>
      <c r="E24" s="38" t="n"/>
      <c r="F24" s="39" t="n"/>
    </row>
    <row r="25" ht="20" customHeight="1" s="109">
      <c r="A25" s="156" t="n"/>
      <c r="B25" s="156" t="n"/>
      <c r="C25" s="156" t="n"/>
      <c r="D25" s="156" t="n"/>
      <c r="E25" s="38" t="n"/>
      <c r="F25" s="39" t="n"/>
    </row>
    <row r="26" ht="20" customHeight="1" s="109">
      <c r="A26" s="156" t="n"/>
      <c r="B26" s="156" t="n"/>
      <c r="C26" s="165" t="n"/>
      <c r="D26" s="156" t="n"/>
      <c r="E26" s="38" t="n"/>
      <c r="F26" s="39" t="n"/>
    </row>
    <row r="27" ht="20" customHeight="1" s="109">
      <c r="A27" s="156" t="n"/>
      <c r="B27" s="156" t="n"/>
      <c r="C27" s="156" t="n"/>
      <c r="D27" s="156" t="n"/>
      <c r="E27" s="38" t="n"/>
      <c r="F27" s="39" t="n"/>
    </row>
    <row r="28" ht="20" customHeight="1" s="109">
      <c r="A28" s="156" t="n"/>
      <c r="B28" s="156" t="n"/>
      <c r="C28" s="156" t="n"/>
      <c r="D28" s="156" t="n"/>
      <c r="E28" s="38" t="n"/>
      <c r="F28" s="39" t="n"/>
    </row>
    <row r="29" ht="20" customHeight="1" s="109">
      <c r="A29" s="165" t="n"/>
      <c r="B29" s="165" t="n"/>
      <c r="C29" s="165" t="n"/>
      <c r="D29" s="165" t="n"/>
      <c r="E29" s="38" t="n"/>
      <c r="F29" s="39" t="n"/>
    </row>
    <row r="30" ht="20" customHeight="1" s="109">
      <c r="A30" s="165" t="n"/>
      <c r="B30" s="165" t="n"/>
      <c r="C30" s="165" t="n"/>
      <c r="D30" s="165" t="inlineStr">
        <is>
          <t xml:space="preserve"> </t>
        </is>
      </c>
      <c r="E30" s="38" t="n"/>
      <c r="F30" s="39" t="n"/>
    </row>
    <row r="31" ht="20" customHeight="1" s="109">
      <c r="A31" s="165" t="n"/>
      <c r="B31" s="165" t="n"/>
      <c r="C31" s="165" t="n"/>
      <c r="D31" s="165" t="n"/>
      <c r="E31" s="38" t="n"/>
      <c r="F31" s="39" t="n"/>
    </row>
    <row r="32" ht="20" customHeight="1" s="109">
      <c r="A32" s="166" t="inlineStr">
        <is>
          <t>PROCEDURE / METHOD / ASSEMBLY / GARNISHES</t>
        </is>
      </c>
      <c r="B32" s="163" t="n"/>
      <c r="C32" s="163" t="n"/>
      <c r="D32" s="163" t="n"/>
      <c r="E32" s="163" t="n"/>
      <c r="F32" s="164" t="n"/>
    </row>
    <row r="33" ht="20" customHeight="1" s="109">
      <c r="A33" s="167" t="inlineStr">
        <is>
          <t>combine oil, thyme, and rib seasoning</t>
        </is>
      </c>
      <c r="B33" s="38" t="n"/>
      <c r="C33" s="38" t="n"/>
      <c r="D33" s="38" t="n"/>
      <c r="E33" s="38" t="n"/>
      <c r="F33" s="39" t="n"/>
    </row>
    <row r="34" ht="20" customHeight="1" s="109">
      <c r="A34" s="168" t="inlineStr">
        <is>
          <t>rub on pork butt</t>
        </is>
      </c>
      <c r="B34" s="157" t="n"/>
      <c r="C34" s="157" t="n"/>
      <c r="D34" s="157" t="n"/>
      <c r="E34" s="157" t="n"/>
      <c r="F34" s="158" t="n"/>
    </row>
    <row r="35" ht="20" customHeight="1" s="109">
      <c r="A35" s="168" t="inlineStr">
        <is>
          <t xml:space="preserve">Put in smoker for 3 hrs hours in hotel pan </t>
        </is>
      </c>
      <c r="B35" s="157" t="n"/>
      <c r="C35" s="157" t="n"/>
      <c r="D35" s="157" t="n"/>
      <c r="E35" s="157" t="n"/>
      <c r="F35" s="158" t="n"/>
    </row>
    <row r="36" ht="20" customHeight="1" s="109">
      <c r="A36" s="167" t="inlineStr">
        <is>
          <t xml:space="preserve">Pull and place water and liquid smoke in pan and cook for 8 hrs at 250 </t>
        </is>
      </c>
      <c r="B36" s="38" t="n"/>
      <c r="C36" s="38" t="n"/>
      <c r="D36" s="38" t="n"/>
      <c r="E36" s="38" t="n"/>
      <c r="F36" s="39" t="n"/>
    </row>
    <row r="37" ht="20" customHeight="1" s="109">
      <c r="A37" s="167" t="inlineStr">
        <is>
          <t>Pull meat apart and add rib seasonong and BBQ sauce</t>
        </is>
      </c>
      <c r="B37" s="38" t="n"/>
      <c r="C37" s="38" t="n"/>
      <c r="D37" s="38" t="n"/>
      <c r="E37" s="38" t="n"/>
      <c r="F37" s="39" t="n"/>
    </row>
    <row r="38" ht="20" customHeight="1" s="109">
      <c r="A38" s="167" t="n"/>
      <c r="B38" s="38" t="n"/>
      <c r="C38" s="38" t="n"/>
      <c r="D38" s="38" t="n"/>
      <c r="E38" s="38" t="n"/>
      <c r="F38" s="39" t="n"/>
    </row>
    <row r="39" ht="20" customHeight="1" s="109">
      <c r="A39" s="168" t="n"/>
      <c r="B39" s="157" t="n"/>
      <c r="C39" s="157" t="n"/>
      <c r="D39" s="157" t="n"/>
      <c r="E39" s="157" t="n"/>
      <c r="F39" s="158" t="n"/>
    </row>
    <row r="40" ht="20" customHeight="1" s="109">
      <c r="A40" s="167" t="n"/>
      <c r="B40" s="38" t="n"/>
      <c r="C40" s="38" t="n"/>
      <c r="D40" s="38" t="n"/>
      <c r="E40" s="38" t="n"/>
      <c r="F40" s="39" t="n"/>
    </row>
    <row r="41" ht="20" customHeight="1" s="109">
      <c r="A41" s="167" t="n"/>
      <c r="B41" s="38" t="n"/>
      <c r="C41" s="38" t="n"/>
      <c r="D41" s="38" t="n"/>
      <c r="E41" s="38" t="n"/>
      <c r="F41" s="39" t="n"/>
    </row>
    <row r="42" ht="20" customHeight="1" s="109">
      <c r="A42" s="167" t="n"/>
      <c r="B42" s="38" t="n"/>
      <c r="C42" s="38" t="n"/>
      <c r="D42" s="38" t="n"/>
      <c r="E42" s="38" t="n"/>
      <c r="F42" s="39" t="n"/>
    </row>
    <row r="43" ht="20" customHeight="1" s="109">
      <c r="A43" s="165" t="n"/>
      <c r="B43" s="38" t="n"/>
      <c r="C43" s="38" t="n"/>
      <c r="D43" s="38" t="n"/>
      <c r="E43" s="38" t="n"/>
      <c r="F43" s="39" t="n"/>
    </row>
  </sheetData>
  <mergeCells count="27">
    <mergeCell ref="A41:F41"/>
    <mergeCell ref="D27:F27"/>
    <mergeCell ref="A37:F37"/>
    <mergeCell ref="D1:F15"/>
    <mergeCell ref="D17:F17"/>
    <mergeCell ref="A33:F33"/>
    <mergeCell ref="D28:F28"/>
    <mergeCell ref="A42:F42"/>
    <mergeCell ref="D18:F18"/>
    <mergeCell ref="A35:F35"/>
    <mergeCell ref="D30:F30"/>
    <mergeCell ref="D25:F25"/>
    <mergeCell ref="D24:F24"/>
    <mergeCell ref="A38:F38"/>
    <mergeCell ref="A43:F43"/>
    <mergeCell ref="D29:F29"/>
    <mergeCell ref="D23:F23"/>
    <mergeCell ref="D26:F26"/>
    <mergeCell ref="A34:F34"/>
    <mergeCell ref="A40:F40"/>
    <mergeCell ref="D20:F20"/>
    <mergeCell ref="A39:F39"/>
    <mergeCell ref="D19:F19"/>
    <mergeCell ref="A36:F36"/>
    <mergeCell ref="D31:F31"/>
    <mergeCell ref="D22:F22"/>
    <mergeCell ref="D21:F2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8" defaultRowHeight="15"/>
  <cols>
    <col width="20" customWidth="1" style="109" min="1" max="1"/>
    <col width="20" customWidth="1" style="109" min="2" max="2"/>
    <col width="20" customWidth="1" style="109" min="3" max="3"/>
    <col width="20" customWidth="1" style="109" min="4" max="4"/>
    <col width="20" customWidth="1" style="109" min="5" max="5"/>
    <col width="20" customWidth="1" style="109" min="6" max="6"/>
  </cols>
  <sheetData>
    <row r="1" ht="20" customHeight="1" s="109">
      <c r="A1" s="142" t="inlineStr">
        <is>
          <t>RECIPE:</t>
        </is>
      </c>
      <c r="B1" s="143" t="n"/>
      <c r="C1" s="144" t="n"/>
      <c r="D1" s="145" t="n"/>
      <c r="E1" s="146" t="n"/>
      <c r="F1" s="147" t="n"/>
    </row>
    <row r="2" ht="20" customHeight="1" s="109">
      <c r="A2" s="148" t="n"/>
      <c r="B2" s="149" t="n"/>
      <c r="C2" s="150" t="n"/>
      <c r="D2" s="151" t="n"/>
      <c r="F2" s="152" t="n"/>
    </row>
    <row r="3" ht="20" customHeight="1" s="109">
      <c r="A3" s="142" t="inlineStr">
        <is>
          <t xml:space="preserve">Queso Dip </t>
        </is>
      </c>
      <c r="B3" s="143" t="n"/>
      <c r="C3" s="144" t="n"/>
      <c r="D3" s="151" t="n"/>
      <c r="F3" s="152" t="n"/>
    </row>
    <row r="4" ht="20" customHeight="1" s="109">
      <c r="A4" s="153" t="n"/>
      <c r="B4" s="154" t="n"/>
      <c r="C4" s="155" t="n"/>
      <c r="D4" s="151" t="n"/>
      <c r="F4" s="152" t="n"/>
    </row>
    <row r="5" ht="20" customHeight="1" s="109">
      <c r="A5" s="153" t="n"/>
      <c r="B5" s="154" t="n"/>
      <c r="C5" s="155" t="n"/>
      <c r="D5" s="151" t="n"/>
      <c r="F5" s="152" t="n"/>
    </row>
    <row r="6" ht="20" customHeight="1" s="109">
      <c r="A6" s="153" t="n"/>
      <c r="B6" s="154" t="n"/>
      <c r="C6" s="155" t="n"/>
      <c r="D6" s="151" t="n"/>
      <c r="F6" s="152" t="n"/>
    </row>
    <row r="7" ht="20" customHeight="1" s="109">
      <c r="A7" s="153" t="n"/>
      <c r="B7" s="154" t="n"/>
      <c r="C7" s="155" t="n"/>
      <c r="D7" s="151" t="n"/>
      <c r="F7" s="152" t="n"/>
    </row>
    <row r="8" ht="20" customHeight="1" s="109">
      <c r="A8" s="153" t="n"/>
      <c r="B8" s="154" t="n"/>
      <c r="C8" s="155" t="n"/>
      <c r="D8" s="151" t="n"/>
      <c r="F8" s="152" t="n"/>
    </row>
    <row r="9" ht="20" customHeight="1" s="109">
      <c r="A9" s="153" t="n"/>
      <c r="B9" s="154" t="n"/>
      <c r="C9" s="155" t="n"/>
      <c r="D9" s="151" t="n"/>
      <c r="F9" s="152" t="n"/>
    </row>
    <row r="10" ht="20" customHeight="1" s="109">
      <c r="A10" s="153" t="n"/>
      <c r="B10" s="154" t="n"/>
      <c r="C10" s="155" t="n"/>
      <c r="D10" s="151" t="n"/>
      <c r="F10" s="152" t="n"/>
    </row>
    <row r="11" ht="20" customHeight="1" s="109">
      <c r="A11" s="148" t="n"/>
      <c r="B11" s="149" t="n"/>
      <c r="C11" s="150" t="n"/>
      <c r="D11" s="151" t="n"/>
      <c r="F11" s="152" t="n"/>
    </row>
    <row r="12" ht="20" customHeight="1" s="109">
      <c r="A12" s="142" t="inlineStr">
        <is>
          <t>OUTLET:</t>
        </is>
      </c>
      <c r="B12" s="143" t="n"/>
      <c r="C12" s="144" t="n"/>
      <c r="D12" s="151" t="n"/>
      <c r="F12" s="152" t="n"/>
    </row>
    <row r="13" ht="20" customHeight="1" s="109">
      <c r="A13" s="148" t="n"/>
      <c r="B13" s="149" t="n"/>
      <c r="C13" s="150" t="n"/>
      <c r="D13" s="151" t="n"/>
      <c r="F13" s="152" t="n"/>
    </row>
    <row r="14" ht="20" customHeight="1" s="109">
      <c r="A14" s="156" t="inlineStr">
        <is>
          <t>Tobys</t>
        </is>
      </c>
      <c r="B14" s="143" t="n"/>
      <c r="C14" s="144" t="n"/>
      <c r="D14" s="151" t="n"/>
      <c r="F14" s="152" t="n"/>
    </row>
    <row r="15" ht="20" customHeight="1" s="109">
      <c r="A15" s="148" t="n"/>
      <c r="B15" s="149" t="n"/>
      <c r="C15" s="150" t="n"/>
      <c r="D15" s="43" t="n"/>
      <c r="E15" s="157" t="n"/>
      <c r="F15" s="158" t="n"/>
    </row>
    <row r="16" ht="20" customHeight="1" s="109">
      <c r="A16" s="159" t="inlineStr">
        <is>
          <t>Amount</t>
        </is>
      </c>
      <c r="B16" s="160" t="inlineStr">
        <is>
          <t>Unit</t>
        </is>
      </c>
      <c r="C16" s="161" t="inlineStr">
        <is>
          <t>Cost</t>
        </is>
      </c>
      <c r="D16" s="162" t="inlineStr">
        <is>
          <t>INGREDIENT</t>
        </is>
      </c>
      <c r="E16" s="163" t="n"/>
      <c r="F16" s="164" t="n"/>
    </row>
    <row r="17" ht="20" customHeight="1" s="109">
      <c r="A17" s="156" t="n">
        <v>3</v>
      </c>
      <c r="B17" s="156" t="inlineStr">
        <is>
          <t>blocks</t>
        </is>
      </c>
      <c r="C17" s="156" t="n"/>
      <c r="D17" s="156" t="inlineStr">
        <is>
          <t>Cheese loaf white</t>
        </is>
      </c>
      <c r="E17" s="38" t="n"/>
      <c r="F17" s="39" t="n"/>
    </row>
    <row r="18" ht="20" customHeight="1" s="109">
      <c r="A18" s="156" t="n">
        <v>1</v>
      </c>
      <c r="B18" s="156" t="inlineStr">
        <is>
          <t>gallon</t>
        </is>
      </c>
      <c r="C18" s="156" t="n"/>
      <c r="D18" s="156" t="inlineStr">
        <is>
          <t>Milk</t>
        </is>
      </c>
      <c r="E18" s="38" t="n"/>
      <c r="F18" s="39" t="n"/>
    </row>
    <row r="19" ht="20" customHeight="1" s="109">
      <c r="A19" s="156" t="n">
        <v>0.5</v>
      </c>
      <c r="B19" s="156" t="inlineStr">
        <is>
          <t>gallon</t>
        </is>
      </c>
      <c r="C19" s="156" t="n"/>
      <c r="D19" s="156" t="inlineStr">
        <is>
          <t>Heavy Cream</t>
        </is>
      </c>
      <c r="E19" s="38" t="n"/>
      <c r="F19" s="39" t="n"/>
    </row>
    <row r="20" ht="20" customHeight="1" s="109">
      <c r="A20" s="156" t="n">
        <v>0.5</v>
      </c>
      <c r="B20" s="156" t="inlineStr">
        <is>
          <t>cup</t>
        </is>
      </c>
      <c r="C20" s="156" t="n"/>
      <c r="D20" s="156" t="inlineStr">
        <is>
          <t>Jalapeno; finely diced</t>
        </is>
      </c>
      <c r="E20" s="38" t="n"/>
      <c r="F20" s="39" t="n"/>
    </row>
    <row r="21" ht="20" customHeight="1" s="109">
      <c r="A21" s="156" t="n">
        <v>0.5</v>
      </c>
      <c r="B21" s="156" t="inlineStr">
        <is>
          <t>cup</t>
        </is>
      </c>
      <c r="C21" s="156" t="n"/>
      <c r="D21" s="156" t="inlineStr">
        <is>
          <t>serrano:finely diced</t>
        </is>
      </c>
      <c r="E21" s="38" t="n"/>
      <c r="F21" s="39" t="n"/>
    </row>
    <row r="22" ht="20" customHeight="1" s="109">
      <c r="A22" s="156" t="n"/>
      <c r="B22" s="156" t="n"/>
      <c r="C22" s="156" t="n"/>
      <c r="D22" s="156" t="n"/>
      <c r="E22" s="38" t="n"/>
      <c r="F22" s="39" t="n"/>
    </row>
    <row r="23" ht="20" customHeight="1" s="109">
      <c r="A23" s="156" t="n"/>
      <c r="B23" s="156" t="n"/>
      <c r="C23" s="156" t="n"/>
      <c r="D23" s="156" t="n"/>
      <c r="E23" s="38" t="n"/>
      <c r="F23" s="39" t="n"/>
    </row>
    <row r="24" ht="20" customHeight="1" s="109">
      <c r="A24" s="156" t="n"/>
      <c r="B24" s="156" t="n"/>
      <c r="C24" s="156" t="n"/>
      <c r="D24" s="156" t="n"/>
      <c r="E24" s="38" t="n"/>
      <c r="F24" s="39" t="n"/>
    </row>
    <row r="25" ht="20" customHeight="1" s="109">
      <c r="A25" s="156" t="n"/>
      <c r="B25" s="156" t="n"/>
      <c r="C25" s="156" t="n"/>
      <c r="D25" s="156" t="n"/>
      <c r="E25" s="38" t="n"/>
      <c r="F25" s="39" t="n"/>
    </row>
    <row r="26" ht="20" customHeight="1" s="109">
      <c r="A26" s="156" t="n"/>
      <c r="B26" s="156" t="n"/>
      <c r="C26" s="165" t="n"/>
      <c r="D26" s="156" t="n"/>
      <c r="E26" s="38" t="n"/>
      <c r="F26" s="39" t="n"/>
    </row>
    <row r="27" ht="20" customHeight="1" s="109">
      <c r="A27" s="156" t="n"/>
      <c r="B27" s="156" t="n"/>
      <c r="C27" s="156" t="n"/>
      <c r="D27" s="156" t="n"/>
      <c r="E27" s="38" t="n"/>
      <c r="F27" s="39" t="n"/>
    </row>
    <row r="28" ht="20" customHeight="1" s="109">
      <c r="A28" s="156" t="n"/>
      <c r="B28" s="156" t="n"/>
      <c r="C28" s="156" t="n"/>
      <c r="D28" s="156" t="n"/>
      <c r="E28" s="38" t="n"/>
      <c r="F28" s="39" t="n"/>
    </row>
    <row r="29" ht="20" customHeight="1" s="109">
      <c r="A29" s="165" t="n"/>
      <c r="B29" s="165" t="n"/>
      <c r="C29" s="165" t="n"/>
      <c r="D29" s="165" t="n"/>
      <c r="E29" s="38" t="n"/>
      <c r="F29" s="39" t="n"/>
    </row>
    <row r="30" ht="20" customHeight="1" s="109">
      <c r="A30" s="165" t="n"/>
      <c r="B30" s="165" t="n"/>
      <c r="C30" s="165" t="n"/>
      <c r="D30" s="165" t="inlineStr">
        <is>
          <t xml:space="preserve"> </t>
        </is>
      </c>
      <c r="E30" s="38" t="n"/>
      <c r="F30" s="39" t="n"/>
    </row>
    <row r="31" ht="20" customHeight="1" s="109">
      <c r="A31" s="165" t="n"/>
      <c r="B31" s="165" t="n"/>
      <c r="C31" s="165" t="n"/>
      <c r="D31" s="165" t="n"/>
      <c r="E31" s="38" t="n"/>
      <c r="F31" s="39" t="n"/>
    </row>
    <row r="32" ht="20" customHeight="1" s="109">
      <c r="A32" s="166" t="inlineStr">
        <is>
          <t>PROCEDURE / METHOD / ASSEMBLY / GARNISHES</t>
        </is>
      </c>
      <c r="B32" s="163" t="n"/>
      <c r="C32" s="163" t="n"/>
      <c r="D32" s="163" t="n"/>
      <c r="E32" s="163" t="n"/>
      <c r="F32" s="164" t="n"/>
    </row>
    <row r="33" ht="20" customHeight="1" s="109">
      <c r="A33" s="167" t="inlineStr">
        <is>
          <t xml:space="preserve">Cut cheese into cubes </t>
        </is>
      </c>
      <c r="B33" s="38" t="n"/>
      <c r="C33" s="38" t="n"/>
      <c r="D33" s="38" t="n"/>
      <c r="E33" s="38" t="n"/>
      <c r="F33" s="39" t="n"/>
    </row>
    <row r="34" ht="20" customHeight="1" s="109">
      <c r="A34" s="168" t="inlineStr">
        <is>
          <t>Dice jalapenos</t>
        </is>
      </c>
      <c r="B34" s="157" t="n"/>
      <c r="C34" s="157" t="n"/>
      <c r="D34" s="157" t="n"/>
      <c r="E34" s="157" t="n"/>
      <c r="F34" s="158" t="n"/>
    </row>
    <row r="35" ht="20" customHeight="1" s="109">
      <c r="A35" s="168" t="inlineStr">
        <is>
          <t>Put cheese in mixer and begin to shred</t>
        </is>
      </c>
      <c r="B35" s="157" t="n"/>
      <c r="C35" s="157" t="n"/>
      <c r="D35" s="157" t="n"/>
      <c r="E35" s="157" t="n"/>
      <c r="F35" s="158" t="n"/>
    </row>
    <row r="36" ht="20" customHeight="1" s="109">
      <c r="A36" s="167" t="inlineStr">
        <is>
          <t xml:space="preserve">Slowly add milk and heavy cream </t>
        </is>
      </c>
      <c r="B36" s="38" t="n"/>
      <c r="C36" s="38" t="n"/>
      <c r="D36" s="38" t="n"/>
      <c r="E36" s="38" t="n"/>
      <c r="F36" s="39" t="n"/>
    </row>
    <row r="37" ht="20" customHeight="1" s="109">
      <c r="A37" s="167" t="inlineStr">
        <is>
          <t xml:space="preserve">Portion into lined pans </t>
        </is>
      </c>
      <c r="B37" s="38" t="n"/>
      <c r="C37" s="38" t="n"/>
      <c r="D37" s="38" t="n"/>
      <c r="E37" s="38" t="n"/>
      <c r="F37" s="39" t="n"/>
    </row>
    <row r="38" ht="20" customHeight="1" s="109">
      <c r="A38" s="167" t="inlineStr">
        <is>
          <t xml:space="preserve">Label and date </t>
        </is>
      </c>
      <c r="B38" s="38" t="n"/>
      <c r="C38" s="38" t="n"/>
      <c r="D38" s="38" t="n"/>
      <c r="E38" s="38" t="n"/>
      <c r="F38" s="39" t="n"/>
    </row>
    <row r="39" ht="20" customHeight="1" s="109">
      <c r="A39" s="168" t="inlineStr">
        <is>
          <t xml:space="preserve"> </t>
        </is>
      </c>
      <c r="B39" s="157" t="n"/>
      <c r="C39" s="157" t="n"/>
      <c r="D39" s="157" t="n"/>
      <c r="E39" s="157" t="n"/>
      <c r="F39" s="158" t="n"/>
    </row>
    <row r="40" ht="20" customHeight="1" s="109">
      <c r="A40" s="167" t="n"/>
      <c r="B40" s="38" t="n"/>
      <c r="C40" s="38" t="n"/>
      <c r="D40" s="38" t="n"/>
      <c r="E40" s="38" t="n"/>
      <c r="F40" s="39" t="n"/>
    </row>
    <row r="41" ht="20" customHeight="1" s="109">
      <c r="A41" s="167" t="n"/>
      <c r="B41" s="38" t="n"/>
      <c r="C41" s="38" t="n"/>
      <c r="D41" s="38" t="n"/>
      <c r="E41" s="38" t="n"/>
      <c r="F41" s="39" t="n"/>
    </row>
    <row r="42" ht="20" customHeight="1" s="109">
      <c r="A42" s="167" t="n"/>
      <c r="B42" s="38" t="n"/>
      <c r="C42" s="38" t="n"/>
      <c r="D42" s="38" t="n"/>
      <c r="E42" s="38" t="n"/>
      <c r="F42" s="39" t="n"/>
    </row>
    <row r="43" ht="20" customHeight="1" s="109">
      <c r="A43" s="165" t="n"/>
      <c r="B43" s="38" t="n"/>
      <c r="C43" s="38" t="n"/>
      <c r="D43" s="38" t="n"/>
      <c r="E43" s="38" t="n"/>
      <c r="F43" s="39" t="n"/>
    </row>
  </sheetData>
  <mergeCells count="27">
    <mergeCell ref="A41:F41"/>
    <mergeCell ref="D27:F27"/>
    <mergeCell ref="A37:F37"/>
    <mergeCell ref="D1:F15"/>
    <mergeCell ref="D17:F17"/>
    <mergeCell ref="A33:F33"/>
    <mergeCell ref="D28:F28"/>
    <mergeCell ref="A42:F42"/>
    <mergeCell ref="D18:F18"/>
    <mergeCell ref="A35:F35"/>
    <mergeCell ref="D30:F30"/>
    <mergeCell ref="D25:F25"/>
    <mergeCell ref="D24:F24"/>
    <mergeCell ref="A38:F38"/>
    <mergeCell ref="A43:F43"/>
    <mergeCell ref="D29:F29"/>
    <mergeCell ref="D23:F23"/>
    <mergeCell ref="D26:F26"/>
    <mergeCell ref="A34:F34"/>
    <mergeCell ref="A40:F40"/>
    <mergeCell ref="D20:F20"/>
    <mergeCell ref="A39:F39"/>
    <mergeCell ref="D19:F19"/>
    <mergeCell ref="A36:F36"/>
    <mergeCell ref="D31:F31"/>
    <mergeCell ref="D22:F22"/>
    <mergeCell ref="D21:F2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44"/>
  <sheetViews>
    <sheetView workbookViewId="0">
      <selection activeCell="A1" sqref="A1"/>
    </sheetView>
  </sheetViews>
  <sheetFormatPr baseColWidth="8" defaultRowHeight="15"/>
  <cols>
    <col width="20" customWidth="1" style="109" min="1" max="1"/>
    <col width="20" customWidth="1" style="109" min="2" max="2"/>
    <col width="20" customWidth="1" style="109" min="3" max="3"/>
    <col width="20" customWidth="1" style="109" min="4" max="4"/>
    <col width="20" customWidth="1" style="109" min="5" max="5"/>
    <col width="20" customWidth="1" style="109" min="6" max="6"/>
  </cols>
  <sheetData>
    <row r="1" ht="20" customHeight="1" s="109">
      <c r="A1" s="142" t="inlineStr">
        <is>
          <t>RECIPE:</t>
        </is>
      </c>
      <c r="B1" s="143" t="n"/>
      <c r="C1" s="144" t="n"/>
      <c r="D1" s="145" t="n"/>
      <c r="E1" s="146" t="n"/>
      <c r="F1" s="147" t="n"/>
    </row>
    <row r="2" ht="20" customHeight="1" s="109">
      <c r="A2" s="148" t="n"/>
      <c r="B2" s="149" t="n"/>
      <c r="C2" s="150" t="n"/>
      <c r="D2" s="151" t="n"/>
      <c r="F2" s="152" t="n"/>
    </row>
    <row r="3" ht="20" customHeight="1" s="109">
      <c r="A3" s="142" t="inlineStr">
        <is>
          <t>Horsey Sauce</t>
        </is>
      </c>
      <c r="B3" s="143" t="n"/>
      <c r="C3" s="144" t="n"/>
      <c r="D3" s="151" t="n"/>
      <c r="F3" s="152" t="n"/>
    </row>
    <row r="4" ht="20" customHeight="1" s="109">
      <c r="A4" s="153" t="n"/>
      <c r="B4" s="154" t="n"/>
      <c r="C4" s="155" t="n"/>
      <c r="D4" s="151" t="n"/>
      <c r="F4" s="152" t="n"/>
    </row>
    <row r="5" ht="20" customHeight="1" s="109">
      <c r="A5" s="153" t="n"/>
      <c r="B5" s="154" t="n"/>
      <c r="C5" s="155" t="n"/>
      <c r="D5" s="151" t="n"/>
      <c r="F5" s="152" t="n"/>
    </row>
    <row r="6" ht="20" customHeight="1" s="109">
      <c r="A6" s="153" t="n"/>
      <c r="B6" s="154" t="n"/>
      <c r="C6" s="155" t="n"/>
      <c r="D6" s="151" t="n"/>
      <c r="F6" s="152" t="n"/>
    </row>
    <row r="7" ht="20" customHeight="1" s="109">
      <c r="A7" s="153" t="n"/>
      <c r="B7" s="154" t="n"/>
      <c r="C7" s="155" t="n"/>
      <c r="D7" s="151" t="n"/>
      <c r="F7" s="152" t="n"/>
    </row>
    <row r="8" ht="20" customHeight="1" s="109">
      <c r="A8" s="153" t="n"/>
      <c r="B8" s="154" t="n"/>
      <c r="C8" s="155" t="n"/>
      <c r="D8" s="151" t="n"/>
      <c r="F8" s="152" t="n"/>
    </row>
    <row r="9" ht="20" customHeight="1" s="109">
      <c r="A9" s="153" t="n"/>
      <c r="B9" s="154" t="n"/>
      <c r="C9" s="155" t="n"/>
      <c r="D9" s="151" t="n"/>
      <c r="F9" s="152" t="n"/>
    </row>
    <row r="10" ht="20" customHeight="1" s="109">
      <c r="A10" s="153" t="n"/>
      <c r="B10" s="154" t="n"/>
      <c r="C10" s="155" t="n"/>
      <c r="D10" s="151" t="n"/>
      <c r="F10" s="152" t="n"/>
    </row>
    <row r="11" ht="20" customHeight="1" s="109">
      <c r="A11" s="148" t="n"/>
      <c r="B11" s="149" t="n"/>
      <c r="C11" s="150" t="n"/>
      <c r="D11" s="151" t="n"/>
      <c r="F11" s="152" t="n"/>
    </row>
    <row r="12" ht="20" customHeight="1" s="109">
      <c r="A12" s="142" t="inlineStr">
        <is>
          <t>OUTLET:</t>
        </is>
      </c>
      <c r="B12" s="143" t="n"/>
      <c r="C12" s="144" t="n"/>
      <c r="D12" s="151" t="n"/>
      <c r="F12" s="152" t="n"/>
    </row>
    <row r="13" ht="20" customHeight="1" s="109">
      <c r="A13" s="148" t="n"/>
      <c r="B13" s="149" t="n"/>
      <c r="C13" s="150" t="n"/>
      <c r="D13" s="151" t="n"/>
      <c r="F13" s="152" t="n"/>
    </row>
    <row r="14" ht="20" customHeight="1" s="109">
      <c r="A14" s="156" t="inlineStr">
        <is>
          <t>Tobys</t>
        </is>
      </c>
      <c r="B14" s="143" t="n"/>
      <c r="C14" s="144" t="n"/>
      <c r="D14" s="151" t="n"/>
      <c r="F14" s="152" t="n"/>
    </row>
    <row r="15" ht="20" customHeight="1" s="109">
      <c r="A15" s="148" t="n"/>
      <c r="B15" s="149" t="n"/>
      <c r="C15" s="150" t="n"/>
      <c r="D15" s="43" t="n"/>
      <c r="E15" s="157" t="n"/>
      <c r="F15" s="158" t="n"/>
    </row>
    <row r="16" ht="20" customHeight="1" s="109">
      <c r="A16" s="159" t="inlineStr">
        <is>
          <t>Amount</t>
        </is>
      </c>
      <c r="B16" s="160" t="inlineStr">
        <is>
          <t>Unit</t>
        </is>
      </c>
      <c r="C16" s="161" t="inlineStr">
        <is>
          <t>Cost</t>
        </is>
      </c>
      <c r="D16" s="162" t="inlineStr">
        <is>
          <t>INGREDIENT</t>
        </is>
      </c>
      <c r="E16" s="163" t="n"/>
      <c r="F16" s="164" t="n"/>
    </row>
    <row r="17" ht="20" customHeight="1" s="109">
      <c r="A17" s="156" t="n">
        <v>4</v>
      </c>
      <c r="B17" s="156" t="inlineStr">
        <is>
          <t>cups</t>
        </is>
      </c>
      <c r="C17" s="156" t="n"/>
      <c r="D17" s="156" t="inlineStr">
        <is>
          <t>Sour Cream</t>
        </is>
      </c>
      <c r="E17" s="38" t="n"/>
      <c r="F17" s="39" t="n"/>
    </row>
    <row r="18" ht="20" customHeight="1" s="109">
      <c r="A18" s="156" t="n">
        <v>2</v>
      </c>
      <c r="B18" s="156" t="inlineStr">
        <is>
          <t>cups</t>
        </is>
      </c>
      <c r="C18" s="156" t="n"/>
      <c r="D18" s="156" t="inlineStr">
        <is>
          <t xml:space="preserve">HorseRadish </t>
        </is>
      </c>
      <c r="E18" s="38" t="n"/>
      <c r="F18" s="39" t="n"/>
    </row>
    <row r="19" ht="20" customHeight="1" s="109">
      <c r="A19" s="156" t="n">
        <v>2</v>
      </c>
      <c r="B19" s="156" t="inlineStr">
        <is>
          <t>cups</t>
        </is>
      </c>
      <c r="C19" s="156" t="n"/>
      <c r="D19" s="156" t="inlineStr">
        <is>
          <t>Mayonaise</t>
        </is>
      </c>
      <c r="E19" s="38" t="n"/>
      <c r="F19" s="39" t="n"/>
    </row>
    <row r="20" ht="20" customHeight="1" s="109">
      <c r="A20" s="156" t="n">
        <v>4</v>
      </c>
      <c r="B20" s="156" t="inlineStr">
        <is>
          <t>tsp</t>
        </is>
      </c>
      <c r="C20" s="156" t="n"/>
      <c r="D20" s="156" t="inlineStr">
        <is>
          <t>Tabasco sauce</t>
        </is>
      </c>
      <c r="E20" s="38" t="n"/>
      <c r="F20" s="39" t="n"/>
    </row>
    <row r="21" ht="20" customHeight="1" s="109">
      <c r="A21" s="156" t="n">
        <v>2</v>
      </c>
      <c r="B21" s="156" t="inlineStr">
        <is>
          <t>tbsp</t>
        </is>
      </c>
      <c r="C21" s="156" t="n"/>
      <c r="D21" s="156" t="inlineStr">
        <is>
          <t xml:space="preserve">Worchshire </t>
        </is>
      </c>
      <c r="E21" s="38" t="n"/>
      <c r="F21" s="39" t="n"/>
    </row>
    <row r="22" ht="20" customHeight="1" s="109">
      <c r="A22" s="156" t="n">
        <v>0.25</v>
      </c>
      <c r="B22" s="156" t="inlineStr">
        <is>
          <t>cups</t>
        </is>
      </c>
      <c r="C22" s="156" t="n"/>
      <c r="D22" s="156" t="inlineStr">
        <is>
          <t>Lemon Juice</t>
        </is>
      </c>
      <c r="E22" s="38" t="n"/>
      <c r="F22" s="39" t="n"/>
    </row>
    <row r="23" ht="20" customHeight="1" s="109">
      <c r="A23" s="156" t="n">
        <v>2</v>
      </c>
      <c r="B23" s="156" t="inlineStr">
        <is>
          <t>tbsp</t>
        </is>
      </c>
      <c r="C23" s="156" t="n"/>
      <c r="D23" s="156" t="inlineStr">
        <is>
          <t>Salt</t>
        </is>
      </c>
      <c r="E23" s="38" t="n"/>
      <c r="F23" s="39" t="n"/>
    </row>
    <row r="24" ht="20" customHeight="1" s="109">
      <c r="A24" s="156" t="n">
        <v>2</v>
      </c>
      <c r="B24" s="156" t="inlineStr">
        <is>
          <t>tsp</t>
        </is>
      </c>
      <c r="C24" s="156" t="n"/>
      <c r="D24" s="156" t="inlineStr">
        <is>
          <t>Black pepper</t>
        </is>
      </c>
      <c r="E24" s="38" t="n"/>
      <c r="F24" s="39" t="n"/>
    </row>
    <row r="25" ht="20" customHeight="1" s="109">
      <c r="A25" s="156" t="n"/>
      <c r="B25" s="156" t="n"/>
      <c r="C25" s="156" t="n"/>
      <c r="D25" s="156" t="n"/>
      <c r="E25" s="38" t="n"/>
      <c r="F25" s="39" t="n"/>
    </row>
    <row r="26" ht="20" customHeight="1" s="109">
      <c r="A26" s="156" t="n"/>
      <c r="B26" s="165" t="n"/>
      <c r="C26" s="165" t="n"/>
      <c r="D26" s="156" t="n"/>
      <c r="E26" s="38" t="n"/>
      <c r="F26" s="39" t="n"/>
    </row>
    <row r="27" ht="20" customHeight="1" s="109">
      <c r="A27" s="156" t="n"/>
      <c r="B27" s="156" t="n"/>
      <c r="C27" s="156" t="n"/>
      <c r="D27" s="156" t="n"/>
      <c r="E27" s="38" t="n"/>
      <c r="F27" s="39" t="n"/>
    </row>
    <row r="28" ht="20" customHeight="1" s="109">
      <c r="A28" s="156" t="n"/>
      <c r="B28" s="156" t="n"/>
      <c r="C28" s="156" t="n"/>
      <c r="D28" s="156" t="n"/>
      <c r="E28" s="38" t="n"/>
      <c r="F28" s="39" t="n"/>
    </row>
    <row r="29" ht="20" customHeight="1" s="109">
      <c r="A29" s="165" t="n"/>
      <c r="B29" s="165" t="n"/>
      <c r="C29" s="165" t="n"/>
      <c r="D29" s="165" t="n"/>
      <c r="E29" s="38" t="n"/>
      <c r="F29" s="39" t="n"/>
    </row>
    <row r="30" ht="20" customHeight="1" s="109">
      <c r="A30" s="165" t="n"/>
      <c r="B30" s="165" t="n"/>
      <c r="C30" s="165" t="n"/>
      <c r="D30" s="165" t="inlineStr">
        <is>
          <t xml:space="preserve"> </t>
        </is>
      </c>
      <c r="E30" s="38" t="n"/>
      <c r="F30" s="39" t="n"/>
    </row>
    <row r="31" ht="20" customHeight="1" s="109">
      <c r="A31" s="165" t="n"/>
      <c r="B31" s="165" t="n"/>
      <c r="C31" s="165" t="n"/>
      <c r="D31" s="165" t="n"/>
      <c r="E31" s="38" t="n"/>
      <c r="F31" s="39" t="n"/>
    </row>
    <row r="32" ht="20" customHeight="1" s="109">
      <c r="A32" s="166" t="inlineStr">
        <is>
          <t>PROCEDURE / METHOD / ASSEMBLY / GARNISHES</t>
        </is>
      </c>
      <c r="B32" s="163" t="n"/>
      <c r="C32" s="163" t="n"/>
      <c r="D32" s="163" t="n"/>
      <c r="E32" s="163" t="n"/>
      <c r="F32" s="164" t="n"/>
    </row>
    <row r="33" ht="20" customHeight="1" s="109">
      <c r="A33" s="167" t="inlineStr">
        <is>
          <t>Mix all ingredients thoroughly</t>
        </is>
      </c>
      <c r="B33" s="38" t="n"/>
      <c r="C33" s="38" t="n"/>
      <c r="D33" s="38" t="n"/>
      <c r="E33" s="38" t="n"/>
      <c r="F33" s="39" t="n"/>
    </row>
    <row r="34" ht="20" customHeight="1" s="109">
      <c r="A34" s="167" t="inlineStr">
        <is>
          <t>Label, Date, and store</t>
        </is>
      </c>
      <c r="B34" s="38" t="n"/>
      <c r="C34" s="38" t="n"/>
      <c r="D34" s="38" t="n"/>
      <c r="E34" s="38" t="n"/>
      <c r="F34" s="39" t="n"/>
    </row>
    <row r="35" ht="20" customHeight="1" s="109">
      <c r="A35" s="168" t="n"/>
      <c r="B35" s="157" t="n"/>
      <c r="C35" s="157" t="n"/>
      <c r="D35" s="157" t="n"/>
      <c r="E35" s="157" t="n"/>
      <c r="F35" s="158" t="n"/>
    </row>
    <row r="36" ht="20" customHeight="1" s="109">
      <c r="A36" s="167" t="n"/>
      <c r="B36" s="38" t="n"/>
      <c r="C36" s="38" t="n"/>
      <c r="D36" s="38" t="n"/>
      <c r="E36" s="38" t="n"/>
      <c r="F36" s="39" t="n"/>
    </row>
    <row r="37" ht="20" customHeight="1" s="109">
      <c r="A37" s="167" t="n"/>
      <c r="B37" s="38" t="n"/>
      <c r="C37" s="38" t="n"/>
      <c r="D37" s="38" t="n"/>
      <c r="E37" s="38" t="n"/>
      <c r="F37" s="39" t="n"/>
    </row>
    <row r="38" ht="20" customHeight="1" s="109">
      <c r="A38" s="167" t="n"/>
      <c r="B38" s="38" t="n"/>
      <c r="C38" s="38" t="n"/>
      <c r="D38" s="38" t="n"/>
      <c r="E38" s="38" t="n"/>
      <c r="F38" s="39" t="n"/>
    </row>
    <row r="39" ht="20" customHeight="1" s="109">
      <c r="A39" s="167" t="n"/>
      <c r="B39" s="38" t="n"/>
      <c r="C39" s="38" t="n"/>
      <c r="D39" s="38" t="n"/>
      <c r="E39" s="38" t="n"/>
      <c r="F39" s="39" t="n"/>
    </row>
    <row r="40" ht="20" customHeight="1" s="109">
      <c r="A40" s="168" t="n"/>
      <c r="B40" s="157" t="n"/>
      <c r="C40" s="157" t="n"/>
      <c r="D40" s="157" t="n"/>
      <c r="E40" s="157" t="n"/>
      <c r="F40" s="158" t="n"/>
    </row>
    <row r="41" ht="20" customHeight="1" s="109">
      <c r="A41" s="167" t="n"/>
      <c r="B41" s="38" t="n"/>
      <c r="C41" s="38" t="n"/>
      <c r="D41" s="38" t="n"/>
      <c r="E41" s="38" t="n"/>
      <c r="F41" s="39" t="n"/>
    </row>
    <row r="42" ht="20" customHeight="1" s="109">
      <c r="A42" s="167" t="n"/>
      <c r="B42" s="38" t="n"/>
      <c r="C42" s="38" t="n"/>
      <c r="D42" s="38" t="n"/>
      <c r="E42" s="38" t="n"/>
      <c r="F42" s="39" t="n"/>
    </row>
    <row r="43" ht="20" customHeight="1" s="109">
      <c r="A43" s="167" t="n"/>
      <c r="B43" s="38" t="n"/>
      <c r="C43" s="38" t="n"/>
      <c r="D43" s="38" t="n"/>
      <c r="E43" s="38" t="n"/>
      <c r="F43" s="39" t="n"/>
    </row>
    <row r="44" ht="20" customHeight="1" s="109">
      <c r="A44" s="165" t="n"/>
      <c r="B44" s="163" t="n"/>
      <c r="C44" s="163" t="n"/>
      <c r="D44" s="163" t="n"/>
      <c r="E44" s="163" t="n"/>
      <c r="F44" s="164" t="n"/>
    </row>
  </sheetData>
  <mergeCells count="27">
    <mergeCell ref="A41:F41"/>
    <mergeCell ref="D27:F27"/>
    <mergeCell ref="A37:F37"/>
    <mergeCell ref="D1:F15"/>
    <mergeCell ref="D17:F17"/>
    <mergeCell ref="A33:F33"/>
    <mergeCell ref="D28:F28"/>
    <mergeCell ref="A42:F42"/>
    <mergeCell ref="D18:F18"/>
    <mergeCell ref="A35:F35"/>
    <mergeCell ref="D30:F30"/>
    <mergeCell ref="D25:F25"/>
    <mergeCell ref="D24:F24"/>
    <mergeCell ref="A38:F38"/>
    <mergeCell ref="A43:F43"/>
    <mergeCell ref="D29:F29"/>
    <mergeCell ref="D23:F23"/>
    <mergeCell ref="D26:F26"/>
    <mergeCell ref="A34:F34"/>
    <mergeCell ref="A40:F40"/>
    <mergeCell ref="D20:F20"/>
    <mergeCell ref="A39:F39"/>
    <mergeCell ref="D19:F19"/>
    <mergeCell ref="A36:F36"/>
    <mergeCell ref="D31:F31"/>
    <mergeCell ref="D22:F22"/>
    <mergeCell ref="D21:F2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44"/>
  <sheetViews>
    <sheetView workbookViewId="0">
      <selection activeCell="A1" sqref="A1"/>
    </sheetView>
  </sheetViews>
  <sheetFormatPr baseColWidth="8" defaultRowHeight="15"/>
  <cols>
    <col width="20" customWidth="1" style="109" min="1" max="1"/>
    <col width="20" customWidth="1" style="109" min="2" max="2"/>
    <col width="20" customWidth="1" style="109" min="3" max="3"/>
    <col width="20" customWidth="1" style="109" min="4" max="4"/>
    <col width="20" customWidth="1" style="109" min="5" max="5"/>
    <col width="20" customWidth="1" style="109" min="6" max="6"/>
  </cols>
  <sheetData>
    <row r="1" ht="20" customHeight="1" s="109">
      <c r="A1" s="142" t="inlineStr">
        <is>
          <t>RECIPE:</t>
        </is>
      </c>
      <c r="B1" s="143" t="n"/>
      <c r="C1" s="144" t="n"/>
      <c r="D1" s="145" t="n"/>
      <c r="E1" s="146" t="n"/>
      <c r="F1" s="147" t="n"/>
    </row>
    <row r="2" ht="20" customHeight="1" s="109">
      <c r="A2" s="148" t="n"/>
      <c r="B2" s="149" t="n"/>
      <c r="C2" s="150" t="n"/>
      <c r="D2" s="151" t="n"/>
      <c r="F2" s="152" t="n"/>
    </row>
    <row r="3" ht="20" customHeight="1" s="109">
      <c r="A3" s="142" t="inlineStr">
        <is>
          <t>Shrimp Cargot Butter</t>
        </is>
      </c>
      <c r="B3" s="143" t="n"/>
      <c r="C3" s="144" t="n"/>
      <c r="D3" s="151" t="n"/>
      <c r="F3" s="152" t="n"/>
    </row>
    <row r="4" ht="20" customHeight="1" s="109">
      <c r="A4" s="153" t="n"/>
      <c r="B4" s="154" t="n"/>
      <c r="C4" s="155" t="n"/>
      <c r="D4" s="151" t="n"/>
      <c r="F4" s="152" t="n"/>
    </row>
    <row r="5" ht="20" customHeight="1" s="109">
      <c r="A5" s="153" t="n"/>
      <c r="B5" s="154" t="n"/>
      <c r="C5" s="155" t="n"/>
      <c r="D5" s="151" t="n"/>
      <c r="F5" s="152" t="n"/>
    </row>
    <row r="6" ht="20" customHeight="1" s="109">
      <c r="A6" s="153" t="n"/>
      <c r="B6" s="154" t="n"/>
      <c r="C6" s="155" t="n"/>
      <c r="D6" s="151" t="n"/>
      <c r="F6" s="152" t="n"/>
    </row>
    <row r="7" ht="20" customHeight="1" s="109">
      <c r="A7" s="153" t="n"/>
      <c r="B7" s="154" t="n"/>
      <c r="C7" s="155" t="n"/>
      <c r="D7" s="151" t="n"/>
      <c r="F7" s="152" t="n"/>
    </row>
    <row r="8" ht="20" customHeight="1" s="109">
      <c r="A8" s="153" t="n"/>
      <c r="B8" s="154" t="n"/>
      <c r="C8" s="155" t="n"/>
      <c r="D8" s="151" t="n"/>
      <c r="F8" s="152" t="n"/>
    </row>
    <row r="9" ht="20" customHeight="1" s="109">
      <c r="A9" s="153" t="n"/>
      <c r="B9" s="154" t="n"/>
      <c r="C9" s="155" t="n"/>
      <c r="D9" s="151" t="n"/>
      <c r="F9" s="152" t="n"/>
    </row>
    <row r="10" ht="20" customHeight="1" s="109">
      <c r="A10" s="153" t="n"/>
      <c r="B10" s="154" t="n"/>
      <c r="C10" s="155" t="n"/>
      <c r="D10" s="151" t="n"/>
      <c r="F10" s="152" t="n"/>
    </row>
    <row r="11" ht="20" customHeight="1" s="109">
      <c r="A11" s="148" t="n"/>
      <c r="B11" s="149" t="n"/>
      <c r="C11" s="150" t="n"/>
      <c r="D11" s="151" t="n"/>
      <c r="F11" s="152" t="n"/>
    </row>
    <row r="12" ht="20" customHeight="1" s="109">
      <c r="A12" s="142" t="inlineStr">
        <is>
          <t>OUTLET:</t>
        </is>
      </c>
      <c r="B12" s="143" t="n"/>
      <c r="C12" s="144" t="n"/>
      <c r="D12" s="151" t="n"/>
      <c r="F12" s="152" t="n"/>
    </row>
    <row r="13" ht="20" customHeight="1" s="109">
      <c r="A13" s="148" t="n"/>
      <c r="B13" s="149" t="n"/>
      <c r="C13" s="150" t="n"/>
      <c r="D13" s="151" t="n"/>
      <c r="F13" s="152" t="n"/>
    </row>
    <row r="14" ht="20" customHeight="1" s="109">
      <c r="A14" s="156" t="inlineStr">
        <is>
          <t>Tobys</t>
        </is>
      </c>
      <c r="B14" s="143" t="n"/>
      <c r="C14" s="144" t="n"/>
      <c r="D14" s="151" t="n"/>
      <c r="F14" s="152" t="n"/>
    </row>
    <row r="15" ht="20" customHeight="1" s="109">
      <c r="A15" s="148" t="n"/>
      <c r="B15" s="149" t="n"/>
      <c r="C15" s="150" t="n"/>
      <c r="D15" s="43" t="n"/>
      <c r="E15" s="157" t="n"/>
      <c r="F15" s="158" t="n"/>
    </row>
    <row r="16" ht="20" customHeight="1" s="109">
      <c r="A16" s="159" t="inlineStr">
        <is>
          <t>Amount</t>
        </is>
      </c>
      <c r="B16" s="160" t="inlineStr">
        <is>
          <t>Unit</t>
        </is>
      </c>
      <c r="C16" s="161" t="inlineStr">
        <is>
          <t>Cost</t>
        </is>
      </c>
      <c r="D16" s="162" t="inlineStr">
        <is>
          <t>INGREDIENT</t>
        </is>
      </c>
      <c r="E16" s="163" t="n"/>
      <c r="F16" s="164" t="n"/>
    </row>
    <row r="17" ht="20" customHeight="1" s="109">
      <c r="A17" s="156" t="n">
        <v>5</v>
      </c>
      <c r="B17" s="156" t="inlineStr">
        <is>
          <t>lbs</t>
        </is>
      </c>
      <c r="C17" s="156" t="n"/>
      <c r="D17" s="156" t="inlineStr">
        <is>
          <t>Butter soften</t>
        </is>
      </c>
      <c r="E17" s="38" t="n"/>
      <c r="F17" s="39" t="n"/>
    </row>
    <row r="18" ht="20" customHeight="1" s="109">
      <c r="A18" s="156" t="n">
        <v>1.25</v>
      </c>
      <c r="B18" s="156" t="inlineStr">
        <is>
          <t>cups</t>
        </is>
      </c>
      <c r="C18" s="156" t="n"/>
      <c r="D18" s="156" t="inlineStr">
        <is>
          <t>Chopped garlic</t>
        </is>
      </c>
      <c r="E18" s="38" t="n"/>
      <c r="F18" s="39" t="n"/>
    </row>
    <row r="19" ht="20" customHeight="1" s="109">
      <c r="A19" s="156" t="n">
        <v>2</v>
      </c>
      <c r="B19" s="156" t="inlineStr">
        <is>
          <t>tsp</t>
        </is>
      </c>
      <c r="C19" s="156" t="n"/>
      <c r="D19" s="156" t="inlineStr">
        <is>
          <t>White pepper</t>
        </is>
      </c>
      <c r="E19" s="38" t="n"/>
      <c r="F19" s="39" t="n"/>
    </row>
    <row r="20" ht="20" customHeight="1" s="109">
      <c r="A20" s="156" t="n">
        <v>2</v>
      </c>
      <c r="B20" s="156" t="inlineStr">
        <is>
          <t>Tbsp</t>
        </is>
      </c>
      <c r="C20" s="156" t="n"/>
      <c r="D20" s="156" t="inlineStr">
        <is>
          <t>Kosher Salt</t>
        </is>
      </c>
      <c r="E20" s="38" t="n"/>
      <c r="F20" s="39" t="n"/>
    </row>
    <row r="21" ht="20" customHeight="1" s="109">
      <c r="A21" s="156" t="n">
        <v>1</v>
      </c>
      <c r="B21" s="156" t="inlineStr">
        <is>
          <t>Tbsp</t>
        </is>
      </c>
      <c r="C21" s="156" t="n"/>
      <c r="D21" s="171" t="inlineStr">
        <is>
          <t>Parsley</t>
        </is>
      </c>
      <c r="E21" s="38" t="n"/>
      <c r="F21" s="39" t="n"/>
    </row>
    <row r="22" ht="20" customHeight="1" s="109">
      <c r="A22" s="156" t="n">
        <v>3</v>
      </c>
      <c r="B22" s="156" t="inlineStr">
        <is>
          <t xml:space="preserve">Tbsp </t>
        </is>
      </c>
      <c r="C22" s="156" t="n"/>
      <c r="D22" s="171" t="inlineStr">
        <is>
          <t>Cajun seasoning</t>
        </is>
      </c>
      <c r="E22" s="38" t="n"/>
      <c r="F22" s="39" t="n"/>
    </row>
    <row r="23" ht="20" customHeight="1" s="109">
      <c r="A23" s="156" t="n"/>
      <c r="B23" s="156" t="n"/>
      <c r="C23" s="156" t="n"/>
      <c r="D23" s="167" t="n"/>
      <c r="E23" s="38" t="n"/>
      <c r="F23" s="39" t="n"/>
    </row>
    <row r="24" ht="20" customHeight="1" s="109">
      <c r="A24" s="156" t="n"/>
      <c r="B24" s="156" t="n"/>
      <c r="C24" s="156" t="n"/>
      <c r="D24" s="172" t="n"/>
      <c r="E24" s="38" t="n"/>
      <c r="F24" s="39" t="n"/>
    </row>
    <row r="25" ht="20" customHeight="1" s="109">
      <c r="A25" s="156" t="n"/>
      <c r="B25" s="156" t="n"/>
      <c r="C25" s="156" t="n"/>
      <c r="D25" s="156" t="n"/>
      <c r="E25" s="38" t="n"/>
      <c r="F25" s="39" t="n"/>
    </row>
    <row r="26" ht="20" customHeight="1" s="109">
      <c r="A26" s="156" t="n"/>
      <c r="B26" s="165" t="n"/>
      <c r="C26" s="165" t="n"/>
      <c r="D26" s="156" t="n"/>
      <c r="E26" s="38" t="n"/>
      <c r="F26" s="39" t="n"/>
    </row>
    <row r="27" ht="20" customHeight="1" s="109">
      <c r="A27" s="156" t="n"/>
      <c r="B27" s="156" t="n"/>
      <c r="C27" s="156" t="n"/>
      <c r="D27" s="156" t="n"/>
      <c r="E27" s="38" t="n"/>
      <c r="F27" s="39" t="n"/>
    </row>
    <row r="28" ht="20" customHeight="1" s="109">
      <c r="A28" s="156" t="n"/>
      <c r="B28" s="156" t="n"/>
      <c r="C28" s="156" t="n"/>
      <c r="D28" s="156" t="n"/>
      <c r="E28" s="38" t="n"/>
      <c r="F28" s="39" t="n"/>
    </row>
    <row r="29" ht="20" customHeight="1" s="109">
      <c r="A29" s="165" t="n"/>
      <c r="B29" s="165" t="n"/>
      <c r="C29" s="165" t="n"/>
      <c r="D29" s="165" t="n"/>
      <c r="E29" s="38" t="n"/>
      <c r="F29" s="39" t="n"/>
    </row>
    <row r="30" ht="20" customHeight="1" s="109">
      <c r="A30" s="165" t="n"/>
      <c r="B30" s="165" t="n"/>
      <c r="C30" s="165" t="n"/>
      <c r="D30" s="165" t="inlineStr">
        <is>
          <t xml:space="preserve"> </t>
        </is>
      </c>
      <c r="E30" s="38" t="n"/>
      <c r="F30" s="39" t="n"/>
    </row>
    <row r="31" ht="20" customHeight="1" s="109">
      <c r="A31" s="165" t="n"/>
      <c r="B31" s="165" t="n"/>
      <c r="C31" s="165" t="n"/>
      <c r="D31" s="165" t="n"/>
      <c r="E31" s="38" t="n"/>
      <c r="F31" s="39" t="n"/>
    </row>
    <row r="32" ht="20" customHeight="1" s="109">
      <c r="A32" s="166" t="inlineStr">
        <is>
          <t>PROCEDURE / METHOD / ASSEMBLY / GARNISHES</t>
        </is>
      </c>
      <c r="B32" s="163" t="n"/>
      <c r="C32" s="163" t="n"/>
      <c r="D32" s="163" t="n"/>
      <c r="E32" s="163" t="n"/>
      <c r="F32" s="164" t="n"/>
    </row>
    <row r="33" ht="20" customHeight="1" s="109">
      <c r="A33" s="167" t="inlineStr">
        <is>
          <t xml:space="preserve"> Mix all ingredients thoroughly</t>
        </is>
      </c>
      <c r="B33" s="38" t="n"/>
      <c r="C33" s="38" t="n"/>
      <c r="D33" s="38" t="n"/>
      <c r="E33" s="38" t="n"/>
      <c r="F33" s="39" t="n"/>
    </row>
    <row r="34" ht="20" customHeight="1" s="109">
      <c r="A34" s="167" t="inlineStr">
        <is>
          <t xml:space="preserve"> Label, Date, and store</t>
        </is>
      </c>
      <c r="B34" s="38" t="n"/>
      <c r="C34" s="38" t="n"/>
      <c r="D34" s="38" t="n"/>
      <c r="E34" s="38" t="n"/>
      <c r="F34" s="39" t="n"/>
    </row>
    <row r="35" ht="20" customHeight="1" s="109">
      <c r="A35" s="168" t="n"/>
      <c r="B35" s="157" t="n"/>
      <c r="C35" s="157" t="n"/>
      <c r="D35" s="157" t="n"/>
      <c r="E35" s="157" t="n"/>
      <c r="F35" s="158" t="n"/>
    </row>
    <row r="36" ht="20" customHeight="1" s="109">
      <c r="A36" s="167" t="n"/>
      <c r="B36" s="38" t="n"/>
      <c r="C36" s="38" t="n"/>
      <c r="D36" s="38" t="n"/>
      <c r="E36" s="38" t="n"/>
      <c r="F36" s="39" t="n"/>
    </row>
    <row r="37" ht="20" customHeight="1" s="109">
      <c r="A37" s="167" t="n"/>
      <c r="B37" s="38" t="n"/>
      <c r="C37" s="38" t="n"/>
      <c r="D37" s="38" t="n"/>
      <c r="E37" s="38" t="n"/>
      <c r="F37" s="39" t="n"/>
    </row>
    <row r="38" ht="20" customHeight="1" s="109">
      <c r="A38" s="167" t="n"/>
      <c r="B38" s="38" t="n"/>
      <c r="C38" s="38" t="n"/>
      <c r="D38" s="38" t="n"/>
      <c r="E38" s="38" t="n"/>
      <c r="F38" s="39" t="n"/>
    </row>
    <row r="39" ht="20" customHeight="1" s="109">
      <c r="A39" s="167" t="n"/>
      <c r="B39" s="38" t="n"/>
      <c r="C39" s="38" t="n"/>
      <c r="D39" s="38" t="n"/>
      <c r="E39" s="38" t="n"/>
      <c r="F39" s="39" t="n"/>
    </row>
    <row r="40" ht="20" customHeight="1" s="109">
      <c r="A40" s="168" t="n"/>
      <c r="B40" s="157" t="n"/>
      <c r="C40" s="157" t="n"/>
      <c r="D40" s="157" t="n"/>
      <c r="E40" s="157" t="n"/>
      <c r="F40" s="158" t="n"/>
    </row>
    <row r="41" ht="20" customHeight="1" s="109">
      <c r="A41" s="167" t="n"/>
      <c r="B41" s="38" t="n"/>
      <c r="C41" s="38" t="n"/>
      <c r="D41" s="38" t="n"/>
      <c r="E41" s="38" t="n"/>
      <c r="F41" s="39" t="n"/>
    </row>
    <row r="42" ht="20" customHeight="1" s="109">
      <c r="A42" s="167" t="n"/>
      <c r="B42" s="38" t="n"/>
      <c r="C42" s="38" t="n"/>
      <c r="D42" s="38" t="n"/>
      <c r="E42" s="38" t="n"/>
      <c r="F42" s="39" t="n"/>
    </row>
    <row r="43" ht="20" customHeight="1" s="109">
      <c r="A43" s="167" t="n"/>
      <c r="B43" s="38" t="n"/>
      <c r="C43" s="38" t="n"/>
      <c r="D43" s="38" t="n"/>
      <c r="E43" s="38" t="n"/>
      <c r="F43" s="39" t="n"/>
    </row>
    <row r="44" ht="20" customHeight="1" s="109">
      <c r="A44" s="165" t="n"/>
      <c r="B44" s="163" t="n"/>
      <c r="C44" s="163" t="n"/>
      <c r="D44" s="163" t="n"/>
      <c r="E44" s="163" t="n"/>
      <c r="F44" s="164" t="n"/>
    </row>
  </sheetData>
  <mergeCells count="27">
    <mergeCell ref="A41:F41"/>
    <mergeCell ref="D27:F27"/>
    <mergeCell ref="A37:F37"/>
    <mergeCell ref="D1:F15"/>
    <mergeCell ref="D17:F17"/>
    <mergeCell ref="A33:F33"/>
    <mergeCell ref="D28:F28"/>
    <mergeCell ref="A42:F42"/>
    <mergeCell ref="D18:F18"/>
    <mergeCell ref="A35:F35"/>
    <mergeCell ref="D30:F30"/>
    <mergeCell ref="D25:F25"/>
    <mergeCell ref="D24:F24"/>
    <mergeCell ref="A38:F38"/>
    <mergeCell ref="A43:F43"/>
    <mergeCell ref="D29:F29"/>
    <mergeCell ref="D23:F23"/>
    <mergeCell ref="D26:F26"/>
    <mergeCell ref="A34:F34"/>
    <mergeCell ref="A40:F40"/>
    <mergeCell ref="D20:F20"/>
    <mergeCell ref="A39:F39"/>
    <mergeCell ref="D19:F19"/>
    <mergeCell ref="A36:F36"/>
    <mergeCell ref="D31:F31"/>
    <mergeCell ref="D22:F22"/>
    <mergeCell ref="D21:F2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Mark Vannasdall</dc:creator>
  <dcterms:created xmlns:dcterms="http://purl.org/dc/terms/" xmlns:xsi="http://www.w3.org/2001/XMLSchema-instance" xsi:type="dcterms:W3CDTF">2020-11-17T16:14:03Z</dcterms:created>
  <dcterms:modified xmlns:dcterms="http://purl.org/dc/terms/" xmlns:xsi="http://www.w3.org/2001/XMLSchema-instance" xsi:type="dcterms:W3CDTF">2024-03-24T11:59:09Z</dcterms:modified>
  <cp:lastModifiedBy>Morgan Griffin</cp:lastModifiedBy>
  <cp:lastPrinted>2023-10-02T12:42:39Z</cp:lastPrinted>
</cp:coreProperties>
</file>