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aula\sptech\pesquisa e inovação\sprint_02\sprint_grupo7\TI\"/>
    </mc:Choice>
  </mc:AlternateContent>
  <xr:revisionPtr revIDLastSave="0" documentId="13_ncr:1_{1DF79176-4629-4554-90BF-7ED7D63477AA}" xr6:coauthVersionLast="47" xr6:coauthVersionMax="47" xr10:uidLastSave="{00000000-0000-0000-0000-000000000000}"/>
  <bookViews>
    <workbookView xWindow="-120" yWindow="-120" windowWidth="29040" windowHeight="15840" activeTab="1" xr2:uid="{3698AED0-CDD5-4485-9C23-6435B0F20BE7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<sst xmlns="http://schemas.openxmlformats.org/spreadsheetml/2006/main" count="22" uniqueCount="22">
  <si>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SPRINT 2C</t>
  </si>
  <si>
    <t>SPRINT 2B</t>
  </si>
  <si>
    <t>SPRINT 2A</t>
  </si>
  <si>
    <t>SPRINT 2D</t>
  </si>
  <si>
    <t>OBJETIVO</t>
  </si>
  <si>
    <t>ENTREGUE</t>
  </si>
  <si>
    <t>EM ANDAMENTO</t>
  </si>
  <si>
    <t>Amanda Martins</t>
  </si>
  <si>
    <t>Cauê Mendonça Ghelfi</t>
  </si>
  <si>
    <t>Eduardo Castrillo Pulcino</t>
  </si>
  <si>
    <t>RA - 01232033</t>
  </si>
  <si>
    <t>Fernanda Silvino das Flores</t>
  </si>
  <si>
    <t>Giovanna Gonçalves da Siqueira</t>
  </si>
  <si>
    <t>Igor Anthony de Jesus Maciel</t>
  </si>
  <si>
    <t>Thiago Rodrigues Gomes</t>
  </si>
  <si>
    <t>RA – 01232151</t>
  </si>
  <si>
    <t>RA - 01232065</t>
  </si>
  <si>
    <t>RA - 01232052</t>
  </si>
  <si>
    <t>RA - 01232192</t>
  </si>
  <si>
    <t>RA - 01232107</t>
  </si>
  <si>
    <t>RA - 01232178</t>
  </si>
  <si>
    <t xml:space="preserve">SPRINT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</si>
</sst>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794979859226448E-2"/>
          <c:y val="0.13195753584938735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OBJETIVO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Planilha1!$C$3:$C$7</c:f>
              <c:strCache>
                <c:ptCount val="5"/>
                <c:pt idx="0">
                  <c:v>SPRINT 2A</c:v>
                </c:pt>
                <c:pt idx="1">
                  <c:v>SPRINT 2B</c:v>
                </c:pt>
                <c:pt idx="2">
                  <c:v>SPRINT 2C</c:v>
                </c:pt>
                <c:pt idx="3">
                  <c:v>SPRINT 2D</c:v>
                </c:pt>
                <c:pt idx="4">
                  <c:v>SPRINT </c:v>
                </c:pt>
              </c:strCache>
            </c:strRef>
          </c:cat>
          <c:val>
            <c:numRef>
              <c:f>Planilha1!$D$3:$D$7</c:f>
              <c:numCache>
                <c:formatCode>General</c:formatCode>
                <c:ptCount val="5"/>
                <c:pt idx="0">
                  <c:v>235</c:v>
                </c:pt>
                <c:pt idx="1">
                  <c:v>177</c:v>
                </c:pt>
                <c:pt idx="2">
                  <c:v>118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1-43F6-9241-F038A1E63DF1}"/>
            </c:ext>
          </c:extLst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EM ANDAMENTO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Planilha1!$C$3:$C$7</c:f>
              <c:strCache>
                <c:ptCount val="5"/>
                <c:pt idx="0">
                  <c:v>SPRINT 2A</c:v>
                </c:pt>
                <c:pt idx="1">
                  <c:v>SPRINT 2B</c:v>
                </c:pt>
                <c:pt idx="2">
                  <c:v>SPRINT 2C</c:v>
                </c:pt>
                <c:pt idx="3">
                  <c:v>SPRINT 2D</c:v>
                </c:pt>
                <c:pt idx="4">
                  <c:v>SPRINT 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235</c:v>
                </c:pt>
                <c:pt idx="1">
                  <c:v>217</c:v>
                </c:pt>
                <c:pt idx="2">
                  <c:v>167</c:v>
                </c:pt>
                <c:pt idx="3">
                  <c:v>86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1-43F6-9241-F038A1E6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069728"/>
        <c:axId val="596070088"/>
      </c:lineChart>
      <c:catAx>
        <c:axId val="59606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070088"/>
        <c:crosses val="autoZero"/>
        <c:auto val="1"/>
        <c:lblAlgn val="ctr"/>
        <c:lblOffset val="100"/>
        <c:noMultiLvlLbl val="0"/>
      </c:catAx>
      <c:valAx>
        <c:axId val="596070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0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23446</xdr:colOff>
      <xdr:row>23</xdr:row>
      <xdr:rowOff>17584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3F97AB-77FD-4D44-C9ED-5889005E4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A8BB-6A62-4096-8FB0-EA4DF7814E3C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01C3-1F2F-47B1-B259-2FA4ECF0D3BA}">
  <dimension ref="A1:I17"/>
  <sheetViews>
    <sheetView showGridLines="0" tabSelected="1" zoomScale="130" zoomScaleNormal="130" workbookViewId="0">
      <selection activeCell="F14" sqref="F14"/>
    </sheetView>
  </sheetViews>
  <sheetFormatPr defaultRowHeight="15" x14ac:dyDescent="0.25"/>
  <cols>
    <col min="1" max="1" width="29.7109375" bestFit="1" customWidth="1"/>
    <col min="2" max="2" width="18.85546875" bestFit="1" customWidth="1"/>
    <col min="3" max="3" width="9.5703125" bestFit="1" customWidth="1"/>
    <col min="4" max="4" width="9.140625" bestFit="1" customWidth="1"/>
    <col min="5" max="5" width="15.7109375" bestFit="1" customWidth="1"/>
    <col min="6" max="6" width="10" bestFit="1" customWidth="1"/>
    <col min="8" max="8" width="9.5703125" bestFit="1" customWidth="1"/>
    <col min="9" max="9" width="9.140625" bestFit="1" customWidth="1"/>
    <col min="10" max="10" width="15.7109375" bestFit="1" customWidth="1"/>
    <col min="11" max="11" width="10" bestFit="1" customWidth="1"/>
  </cols>
  <sheetData>
    <row r="1" spans="1:9" x14ac:dyDescent="0.25">
      <c r="A1" s="1"/>
      <c r="B1" s="1"/>
      <c r="C1" s="1"/>
      <c r="D1" s="1"/>
      <c r="E1" s="1"/>
      <c r="F1" s="1"/>
      <c r="G1" s="1"/>
    </row>
    <row r="2" spans="1:9" x14ac:dyDescent="0.25">
      <c r="A2" s="6" t="s">
        <v>7</v>
      </c>
      <c r="B2" s="4" t="s">
        <v>15</v>
      </c>
      <c r="C2" s="2"/>
      <c r="D2" s="2" t="s">
        <v>4</v>
      </c>
      <c r="E2" s="2" t="s">
        <v>6</v>
      </c>
      <c r="F2" s="2" t="s">
        <v>5</v>
      </c>
      <c r="G2" s="1"/>
    </row>
    <row r="3" spans="1:9" x14ac:dyDescent="0.25">
      <c r="A3" s="6" t="s">
        <v>8</v>
      </c>
      <c r="B3" s="4" t="s">
        <v>16</v>
      </c>
      <c r="C3" s="2" t="s">
        <v>2</v>
      </c>
      <c r="D3" s="3">
        <v>235</v>
      </c>
      <c r="E3" s="3">
        <v>235</v>
      </c>
      <c r="F3" s="3">
        <v>18</v>
      </c>
      <c r="G3" s="1"/>
    </row>
    <row r="4" spans="1:9" ht="15.75" x14ac:dyDescent="0.25">
      <c r="A4" s="7" t="s">
        <v>9</v>
      </c>
      <c r="B4" s="5" t="s">
        <v>10</v>
      </c>
      <c r="C4" s="2" t="s">
        <v>1</v>
      </c>
      <c r="D4" s="3">
        <v>177</v>
      </c>
      <c r="E4" s="3">
        <v>217</v>
      </c>
      <c r="F4" s="3">
        <v>63</v>
      </c>
      <c r="G4" s="1"/>
    </row>
    <row r="5" spans="1:9" x14ac:dyDescent="0.25">
      <c r="A5" s="6" t="s">
        <v>11</v>
      </c>
      <c r="B5" s="4" t="s">
        <v>17</v>
      </c>
      <c r="C5" s="2" t="s">
        <v>0</v>
      </c>
      <c r="D5" s="3">
        <v>118</v>
      </c>
      <c r="E5" s="3">
        <v>167</v>
      </c>
      <c r="F5" s="3">
        <v>81</v>
      </c>
      <c r="G5" s="1"/>
    </row>
    <row r="6" spans="1:9" x14ac:dyDescent="0.25">
      <c r="A6" s="6" t="s">
        <v>12</v>
      </c>
      <c r="B6" s="5" t="s">
        <v>18</v>
      </c>
      <c r="C6" s="2" t="s">
        <v>3</v>
      </c>
      <c r="D6" s="3">
        <v>59</v>
      </c>
      <c r="E6" s="3">
        <v>86</v>
      </c>
      <c r="F6" s="3">
        <v>73</v>
      </c>
      <c r="G6" s="1"/>
    </row>
    <row r="7" spans="1:9" x14ac:dyDescent="0.25">
      <c r="A7" s="6" t="s">
        <v>13</v>
      </c>
      <c r="B7" s="5" t="s">
        <v>19</v>
      </c>
      <c r="C7" s="2" t="s">
        <v>21</v>
      </c>
      <c r="D7" s="3">
        <v>0</v>
      </c>
      <c r="E7" s="3">
        <v>0</v>
      </c>
      <c r="F7" s="3">
        <v>0</v>
      </c>
      <c r="G7" s="1"/>
      <c r="H7" s="1"/>
      <c r="I7" s="1"/>
    </row>
    <row r="8" spans="1:9" x14ac:dyDescent="0.25">
      <c r="A8" s="6" t="s">
        <v>14</v>
      </c>
      <c r="B8" s="5" t="s">
        <v>20</v>
      </c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RODRIGUES GOMES .</dc:creator>
  <cp:lastModifiedBy>WINDOWS</cp:lastModifiedBy>
  <dcterms:created xsi:type="dcterms:W3CDTF">2023-10-13T19:27:45Z</dcterms:created>
  <dcterms:modified xsi:type="dcterms:W3CDTF">2023-10-19T23:37:05Z</dcterms:modified>
</cp:coreProperties>
</file>