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 Tracker" sheetId="1" state="visible" r:id="rId1"/>
  </sheets>
  <definedNames>
    <definedName name="_xlnm._FilterDatabase" localSheetId="0" hidden="1">'Story Tracker'!$A$3:$AW$46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b val="1"/>
      <color rgb="00FFFFFF"/>
      <sz val="9"/>
    </font>
    <font>
      <name val="Arial"/>
      <b val="1"/>
      <color rgb="001F2933"/>
      <sz val="9"/>
    </font>
    <font>
      <name val="Arial"/>
      <i val="1"/>
      <color rgb="006B7280"/>
      <sz val="8"/>
    </font>
    <font>
      <name val="Arial"/>
      <color rgb="001F2933"/>
      <sz val="9"/>
    </font>
  </fonts>
  <fills count="8">
    <fill>
      <patternFill/>
    </fill>
    <fill>
      <patternFill patternType="gray125"/>
    </fill>
    <fill>
      <patternFill patternType="solid">
        <fgColor rgb="00203D38"/>
      </patternFill>
    </fill>
    <fill>
      <patternFill patternType="solid">
        <fgColor rgb="003C5C55"/>
      </patternFill>
    </fill>
    <fill>
      <patternFill patternType="solid">
        <fgColor rgb="00E7EBE9"/>
      </patternFill>
    </fill>
    <fill>
      <patternFill patternType="solid">
        <fgColor rgb="00F5F7F6"/>
      </patternFill>
    </fill>
    <fill>
      <patternFill patternType="solid">
        <fgColor rgb="00E2E2E2"/>
      </patternFill>
    </fill>
    <fill>
      <patternFill patternType="solid">
        <fgColor rgb="00EFEFEF"/>
      </patternFill>
    </fill>
  </fills>
  <borders count="2">
    <border>
      <left/>
      <right/>
      <top/>
      <bottom/>
      <diagonal/>
    </border>
    <border>
      <left style="thin">
        <color rgb="00D5D9D7"/>
      </left>
      <right style="thin">
        <color rgb="00D5D9D7"/>
      </right>
      <top style="thin">
        <color rgb="00D5D9D7"/>
      </top>
      <bottom style="thin">
        <color rgb="00D5D9D7"/>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center" vertical="center"/>
    </xf>
    <xf numFmtId="0" fontId="3" fillId="4" borderId="1" applyAlignment="1" pivotButton="0" quotePrefix="0" xfId="0">
      <alignment horizontal="left" vertical="bottom" wrapText="1"/>
    </xf>
    <xf numFmtId="0" fontId="3" fillId="6" borderId="1" applyAlignment="1" pivotButton="0" quotePrefix="0" xfId="0">
      <alignment horizontal="left" vertical="bottom" wrapText="1"/>
    </xf>
    <xf numFmtId="0" fontId="4" fillId="5" borderId="1" applyAlignment="1" pivotButton="0" quotePrefix="0" xfId="0">
      <alignment horizontal="left" vertical="top" wrapText="1"/>
    </xf>
    <xf numFmtId="0" fontId="4" fillId="7" borderId="1" applyAlignment="1" pivotButton="0" quotePrefix="0" xfId="0">
      <alignment horizontal="left" vertical="top" wrapText="1"/>
    </xf>
    <xf numFmtId="49" fontId="5" fillId="0" borderId="1" applyAlignment="1" pivotButton="0" quotePrefix="0" xfId="0">
      <alignment horizontal="left" vertical="top"/>
    </xf>
    <xf numFmtId="1" fontId="5" fillId="0" borderId="1" applyAlignment="1" pivotButton="0" quotePrefix="0" xfId="0">
      <alignment horizontal="left" vertical="top"/>
    </xf>
    <xf numFmtId="0" fontId="5" fillId="0" borderId="1" applyAlignment="1" pivotButton="0" quotePrefix="0" xfId="0">
      <alignment horizontal="center" vertical="center"/>
    </xf>
  </cellXfs>
  <cellStyles count="1">
    <cellStyle name="Normal" xfId="0" builtinId="0" hidden="0"/>
  </cellStyles>
  <dxfs count="4">
    <dxf>
      <font>
        <name val="Arial"/>
        <b val="1"/>
        <color rgb="00B00020"/>
        <sz val="9"/>
      </font>
      <fill>
        <patternFill patternType="solid">
          <fgColor rgb="00FCE4E4"/>
        </patternFill>
      </fill>
    </dxf>
    <dxf>
      <font>
        <name val="Arial"/>
        <color rgb="001B5E20"/>
        <sz val="9"/>
      </font>
      <fill>
        <patternFill patternType="solid">
          <fgColor rgb="00E3F3E6"/>
        </patternFill>
      </fill>
    </dxf>
    <dxf>
      <font>
        <name val="Arial"/>
        <b val="1"/>
        <color rgb="00FFFFFF"/>
        <sz val="9"/>
      </font>
      <fill>
        <patternFill patternType="solid">
          <fgColor rgb="002E7D32"/>
        </patternFill>
      </fill>
    </dxf>
    <dxf>
      <fill>
        <patternFill patternType="solid">
          <fgColor rgb="00FDF3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14" customWidth="1" min="3" max="3"/>
    <col width="14" customWidth="1" min="4" max="4"/>
    <col width="11" customWidth="1" min="5" max="5"/>
    <col width="30" customWidth="1" min="6" max="6"/>
    <col width="38" customWidth="1" min="7" max="7"/>
    <col width="16" customWidth="1" min="8" max="8"/>
    <col width="16" customWidth="1" min="9" max="9"/>
    <col width="16" customWidth="1" min="10" max="10"/>
    <col width="18" customWidth="1" min="11" max="11"/>
    <col width="11" customWidth="1" min="12" max="12"/>
    <col width="21" customWidth="1" min="13" max="13"/>
    <col width="11" customWidth="1" min="14" max="14"/>
    <col width="11" customWidth="1" min="15" max="15"/>
    <col width="16" customWidth="1" min="16" max="16"/>
    <col width="11" customWidth="1" min="17" max="17"/>
    <col width="11" customWidth="1" min="18" max="18"/>
    <col width="15" customWidth="1" min="19" max="19"/>
    <col width="44" customWidth="1" min="20" max="20"/>
    <col width="19" customWidth="1" min="21" max="21"/>
    <col width="17" customWidth="1" min="22" max="22"/>
    <col width="20" customWidth="1" min="23" max="23"/>
    <col width="48" customWidth="1" min="24" max="24"/>
    <col width="20" customWidth="1" min="25" max="25"/>
    <col width="26" customWidth="1" min="26" max="26"/>
    <col width="22" customWidth="1" min="27" max="27"/>
    <col width="32" customWidth="1" min="28" max="28"/>
    <col width="16" customWidth="1" min="29" max="29"/>
    <col width="16"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6" customWidth="1" min="49" max="49"/>
  </cols>
  <sheetData>
    <row r="1" ht="26" customHeight="1">
      <c r="A1" s="1" t="inlineStr">
        <is>
          <t>LULLABLE STORY TRACKER  —  GENERATED FROM Stories/&lt;storyID&gt;/story.yaml. Do not type here; edit the manifest and run:  lullable.py tracker</t>
        </is>
      </c>
    </row>
    <row r="2" ht="16" customHeight="1">
      <c r="A2" s="2" t="inlineStr">
        <is>
          <t>STORY IDENTITY</t>
        </is>
      </c>
      <c r="C2" s="2" t="inlineStr">
        <is>
          <t>WORKFLOW &amp; ACCESS</t>
        </is>
      </c>
      <c r="F2" s="2" t="inlineStr">
        <is>
          <t>CARD COPY</t>
        </is>
      </c>
      <c r="AC2" s="2" t="inlineStr">
        <is>
          <t>VERDICT</t>
        </is>
      </c>
      <c r="AE2" s="2" t="inlineStr">
        <is>
          <t>GATES</t>
        </is>
      </c>
    </row>
    <row r="3" ht="30" customHeight="1">
      <c r="A3" s="3" t="inlineStr">
        <is>
          <t>storyID</t>
        </is>
      </c>
      <c r="B3" s="3" t="inlineStr">
        <is>
          <t>supersedes</t>
        </is>
      </c>
      <c r="C3" s="3" t="inlineStr">
        <is>
          <t>workflowStatus</t>
        </is>
      </c>
      <c r="D3" s="3" t="inlineStr">
        <is>
          <t>accessDecision</t>
        </is>
      </c>
      <c r="E3" s="3" t="inlineStr">
        <is>
          <t>access</t>
        </is>
      </c>
      <c r="F3" s="3" t="inlineStr">
        <is>
          <t>title</t>
        </is>
      </c>
      <c r="G3" s="3" t="inlineStr">
        <is>
          <t>subtitle</t>
        </is>
      </c>
      <c r="H3" s="3" t="inlineStr">
        <is>
          <t>narrator</t>
        </is>
      </c>
      <c r="I3" s="3" t="inlineStr">
        <is>
          <t>genreID_1</t>
        </is>
      </c>
      <c r="J3" s="3" t="inlineStr">
        <is>
          <t>genreID_2</t>
        </is>
      </c>
      <c r="K3" s="3" t="inlineStr">
        <is>
          <t>trialPreviewEligible</t>
        </is>
      </c>
      <c r="L3" s="3" t="inlineStr">
        <is>
          <t>isFeatured</t>
        </is>
      </c>
      <c r="M3" s="3" t="inlineStr">
        <is>
          <t>publishedAt</t>
        </is>
      </c>
      <c r="N3" s="3" t="inlineStr">
        <is>
          <t>colorHex</t>
        </is>
      </c>
      <c r="O3" s="3" t="inlineStr">
        <is>
          <t>accentHex</t>
        </is>
      </c>
      <c r="P3" s="3" t="inlineStr">
        <is>
          <t>sigil</t>
        </is>
      </c>
      <c r="Q3" s="3" t="inlineStr">
        <is>
          <t>glowHex</t>
        </is>
      </c>
      <c r="R3" s="3" t="inlineStr">
        <is>
          <t>baseHex</t>
        </is>
      </c>
      <c r="S3" s="3" t="inlineStr">
        <is>
          <t>durationSeconds</t>
        </is>
      </c>
      <c r="T3" s="3" t="inlineStr">
        <is>
          <t>bedtimeNote</t>
        </is>
      </c>
      <c r="U3" s="3" t="inlineStr">
        <is>
          <t>bestFor</t>
        </is>
      </c>
      <c r="V3" s="3" t="inlineStr">
        <is>
          <t>sleepPace</t>
        </is>
      </c>
      <c r="W3" s="3" t="inlineStr">
        <is>
          <t>atmosphere</t>
        </is>
      </c>
      <c r="X3" s="3" t="inlineStr">
        <is>
          <t>description</t>
        </is>
      </c>
      <c r="Y3" s="3" t="inlineStr">
        <is>
          <t>audioAssetID</t>
        </is>
      </c>
      <c r="Z3" s="3" t="inlineStr">
        <is>
          <t>audioMasterFilename</t>
        </is>
      </c>
      <c r="AA3" s="3" t="inlineStr">
        <is>
          <t>commercialRightsStatus</t>
        </is>
      </c>
      <c r="AB3" s="3" t="inlineStr">
        <is>
          <t>audioDelivery</t>
        </is>
      </c>
      <c r="AC3" s="4" t="inlineStr">
        <is>
          <t>STAGE</t>
        </is>
      </c>
      <c r="AD3" s="4" t="inlineStr">
        <is>
          <t>PUBLISH READY</t>
        </is>
      </c>
      <c r="AE3" s="4" t="inlineStr">
        <is>
          <t>G01</t>
        </is>
      </c>
      <c r="AF3" s="4" t="inlineStr">
        <is>
          <t>G02</t>
        </is>
      </c>
      <c r="AG3" s="4" t="inlineStr">
        <is>
          <t>G03</t>
        </is>
      </c>
      <c r="AH3" s="4" t="inlineStr">
        <is>
          <t>G04</t>
        </is>
      </c>
      <c r="AI3" s="4" t="inlineStr">
        <is>
          <t>G05</t>
        </is>
      </c>
      <c r="AJ3" s="4" t="inlineStr">
        <is>
          <t>G06</t>
        </is>
      </c>
      <c r="AK3" s="4" t="inlineStr">
        <is>
          <t>G07</t>
        </is>
      </c>
      <c r="AL3" s="4" t="inlineStr">
        <is>
          <t>G08</t>
        </is>
      </c>
      <c r="AM3" s="4" t="inlineStr">
        <is>
          <t>G09</t>
        </is>
      </c>
      <c r="AN3" s="4" t="inlineStr">
        <is>
          <t>G10</t>
        </is>
      </c>
      <c r="AO3" s="4" t="inlineStr">
        <is>
          <t>G11</t>
        </is>
      </c>
      <c r="AP3" s="4" t="inlineStr">
        <is>
          <t>G12</t>
        </is>
      </c>
      <c r="AQ3" s="4" t="inlineStr">
        <is>
          <t>G13</t>
        </is>
      </c>
      <c r="AR3" s="4" t="inlineStr">
        <is>
          <t>G14</t>
        </is>
      </c>
      <c r="AS3" s="4" t="inlineStr">
        <is>
          <t>G15</t>
        </is>
      </c>
      <c r="AT3" s="4" t="inlineStr">
        <is>
          <t>G16</t>
        </is>
      </c>
      <c r="AU3" s="4" t="inlineStr">
        <is>
          <t>G17</t>
        </is>
      </c>
      <c r="AV3" s="4" t="inlineStr">
        <is>
          <t>G18</t>
        </is>
      </c>
      <c r="AW3" s="4" t="inlineStr">
        <is>
          <t>manifest</t>
        </is>
      </c>
    </row>
    <row r="4" ht="24" customHeight="1">
      <c r="A4" s="5" t="inlineStr">
        <is>
          <t>never changes after publication</t>
        </is>
      </c>
      <c r="B4" s="5" t="inlineStr">
        <is>
          <t>old ID this replaces, if any</t>
        </is>
      </c>
      <c r="C4" s="5" t="inlineStr">
        <is>
          <t>draft | rendered | qa-approved | staging | published</t>
        </is>
      </c>
      <c r="D4" s="5" t="inlineStr">
        <is>
          <t>PENDING | free | premium</t>
        </is>
      </c>
      <c r="E4" s="5" t="inlineStr">
        <is>
          <t>derived — final only at staging/published</t>
        </is>
      </c>
      <c r="F4" s="5" t="inlineStr">
        <is>
          <t>18-48 chars</t>
        </is>
      </c>
      <c r="G4" s="5" t="inlineStr">
        <is>
          <t>35-90 chars</t>
        </is>
      </c>
      <c r="H4" s="5" t="inlineStr">
        <is>
          <t>2-32 chars</t>
        </is>
      </c>
      <c r="I4" s="5" t="inlineStr">
        <is>
          <t>required</t>
        </is>
      </c>
      <c r="J4" s="5" t="inlineStr">
        <is>
          <t>optional</t>
        </is>
      </c>
      <c r="K4" s="5" t="inlineStr">
        <is>
          <t>true | false</t>
        </is>
      </c>
      <c r="L4" s="5" t="inlineStr">
        <is>
          <t>true | false</t>
        </is>
      </c>
      <c r="M4" s="5" t="inlineStr">
        <is>
          <t>ISO-8601 UTC</t>
        </is>
      </c>
      <c r="N4" s="5" t="inlineStr">
        <is>
          <t>6 uppercase hex</t>
        </is>
      </c>
      <c r="O4" s="5" t="inlineStr">
        <is>
          <t>6 uppercase hex</t>
        </is>
      </c>
      <c r="P4" s="5" t="inlineStr">
        <is>
          <t>mark id, blank = echo fallback</t>
        </is>
      </c>
      <c r="Q4" s="5" t="inlineStr">
        <is>
          <t>6 uppercase hex</t>
        </is>
      </c>
      <c r="R4" s="5" t="inlineStr">
        <is>
          <t>6 uppercase hex</t>
        </is>
      </c>
      <c r="S4" s="5" t="inlineStr">
        <is>
          <t>measured from final audio</t>
        </is>
      </c>
      <c r="T4" s="5" t="inlineStr">
        <is>
          <t>90-180 chars</t>
        </is>
      </c>
      <c r="U4" s="5" t="inlineStr">
        <is>
          <t>10-24 chars</t>
        </is>
      </c>
      <c r="V4" s="5" t="inlineStr">
        <is>
          <t>8-22 chars</t>
        </is>
      </c>
      <c r="W4" s="5" t="inlineStr">
        <is>
          <t>10-28 chars</t>
        </is>
      </c>
      <c r="X4" s="5" t="inlineStr">
        <is>
          <t>220-650 chars</t>
        </is>
      </c>
      <c r="Y4" s="5" t="inlineStr">
        <is>
          <t>immutable once minted</t>
        </is>
      </c>
      <c r="Z4" s="5" t="inlineStr">
        <is>
          <t>exact .wav name</t>
        </is>
      </c>
      <c r="AA4" s="5" t="inlineStr">
        <is>
          <t>pending-verification | verified | restricted</t>
        </is>
      </c>
      <c r="AB4" s="5" t="inlineStr">
        <is>
          <t>fixed</t>
        </is>
      </c>
      <c r="AC4" s="6" t="inlineStr"/>
      <c r="AD4" s="6" t="inlineStr"/>
      <c r="AE4" s="6" t="inlineStr">
        <is>
          <t>manifest schema</t>
        </is>
      </c>
      <c r="AF4" s="6" t="inlineStr">
        <is>
          <t>story identity</t>
        </is>
      </c>
      <c r="AG4" s="6" t="inlineStr">
        <is>
          <t>allowed values</t>
        </is>
      </c>
      <c r="AH4" s="6" t="inlineStr">
        <is>
          <t>card copy lengths</t>
        </is>
      </c>
      <c r="AI4" s="6" t="inlineStr">
        <is>
          <t>artwork colours</t>
        </is>
      </c>
      <c r="AJ4" s="6" t="inlineStr">
        <is>
          <t>publish date ISO-8601</t>
        </is>
      </c>
      <c r="AK4" s="6" t="inlineStr">
        <is>
          <t>no placeholders left</t>
        </is>
      </c>
      <c r="AL4" s="6" t="inlineStr">
        <is>
          <t>audio + rights files</t>
        </is>
      </c>
      <c r="AM4" s="6" t="inlineStr">
        <is>
          <t>audio checksums</t>
        </is>
      </c>
      <c r="AN4" s="6" t="inlineStr">
        <is>
          <t>delivery encoding</t>
        </is>
      </c>
      <c r="AO4" s="6" t="inlineStr">
        <is>
          <t>duration matches audio</t>
        </is>
      </c>
      <c r="AP4" s="6" t="inlineStr">
        <is>
          <t>render manifest</t>
        </is>
      </c>
      <c r="AQ4" s="6" t="inlineStr">
        <is>
          <t>QA + device sign-off</t>
        </is>
      </c>
      <c r="AR4" s="6" t="inlineStr">
        <is>
          <t>staging landed</t>
        </is>
      </c>
      <c r="AS4" s="6" t="inlineStr">
        <is>
          <t>commercial rights</t>
        </is>
      </c>
      <c r="AT4" s="6" t="inlineStr">
        <is>
          <t>access decision final</t>
        </is>
      </c>
      <c r="AU4" s="6" t="inlineStr">
        <is>
          <t>SSML integrity</t>
        </is>
      </c>
      <c r="AV4" s="6" t="inlineStr">
        <is>
          <t>production landed</t>
        </is>
      </c>
      <c r="AW4" s="6" t="inlineStr"/>
    </row>
    <row r="5" ht="26" customHeight="1">
      <c r="A5" s="7" t="inlineStr">
        <is>
          <t>a-night-in-a-temperate-forest</t>
        </is>
      </c>
      <c r="B5" s="7" t="inlineStr"/>
      <c r="C5" s="7" t="inlineStr">
        <is>
          <t>rendered</t>
        </is>
      </c>
      <c r="D5" s="7" t="inlineStr">
        <is>
          <t>PENDING</t>
        </is>
      </c>
      <c r="E5" s="7" t="inlineStr">
        <is>
          <t>PENDING</t>
        </is>
      </c>
      <c r="F5" s="7" t="inlineStr">
        <is>
          <t>A Night in a Temperate Forest</t>
        </is>
      </c>
      <c r="G5" s="7" t="inlineStr">
        <is>
          <t>A slow wander through moss, bark, and dew after dark falls.</t>
        </is>
      </c>
      <c r="H5" s="7" t="inlineStr">
        <is>
          <t>Read by Patrick, Block Island</t>
        </is>
      </c>
      <c r="I5" s="7" t="inlineStr">
        <is>
          <t>gentle-nature</t>
        </is>
      </c>
      <c r="J5" s="7" t="inlineStr"/>
      <c r="K5" s="7" t="inlineStr">
        <is>
          <t>false</t>
        </is>
      </c>
      <c r="L5" s="7" t="inlineStr">
        <is>
          <t>false</t>
        </is>
      </c>
      <c r="M5" s="7" t="inlineStr">
        <is>
          <t>PENDING</t>
        </is>
      </c>
      <c r="N5" s="7" t="inlineStr">
        <is>
          <t>121A14</t>
        </is>
      </c>
      <c r="O5" s="7" t="inlineStr">
        <is>
          <t>9BB68C</t>
        </is>
      </c>
      <c r="P5" s="7" t="inlineStr">
        <is>
          <t>svg:4</t>
        </is>
      </c>
      <c r="Q5" s="7" t="inlineStr">
        <is>
          <t>28392C</t>
        </is>
      </c>
      <c r="R5" s="7" t="inlineStr">
        <is>
          <t>121A14</t>
        </is>
      </c>
      <c r="S5" s="8" t="n">
        <v>3295</v>
      </c>
      <c r="T5" s="7" t="inlineStr">
        <is>
          <t>For a mind still humming at day's end. The forest asks nothing of you tonight but to walk slowly and notice small, quiet things.</t>
        </is>
      </c>
      <c r="U5" s="7" t="inlineStr">
        <is>
          <t>Quieting a busy mind</t>
        </is>
      </c>
      <c r="V5" s="7" t="inlineStr">
        <is>
          <t>Slow, close, unhurried</t>
        </is>
      </c>
      <c r="W5" s="7" t="inlineStr">
        <is>
          <t>Mossy, cool, nocturnal</t>
        </is>
      </c>
      <c r="X5" s="7" t="inlineStr">
        <is>
          <t>Follow a quiet path from the forest edge into deep woods after sunset, where moss holds the day's last water and an owl settles into a beech tree. Along the way — how dew forms, how tree roots trade sugar underground, how bats read the dark in echoes, and how a fallen log slowly becomes soil again. A gentle, factual wander built for drifting off.</t>
        </is>
      </c>
      <c r="Y5" s="7" t="inlineStr">
        <is>
          <t>PENDING</t>
        </is>
      </c>
      <c r="Z5" s="7" t="inlineStr">
        <is>
          <t>master.wav</t>
        </is>
      </c>
      <c r="AA5" s="7" t="inlineStr">
        <is>
          <t>verified</t>
        </is>
      </c>
      <c r="AB5" s="7" t="inlineStr">
        <is>
          <t>AAC-LC M4A, 44.1 kHz, mono, 96 kbps</t>
        </is>
      </c>
      <c r="AC5" s="9" t="inlineStr">
        <is>
          <t>rendered</t>
        </is>
      </c>
      <c r="AD5" s="9" t="inlineStr">
        <is>
          <t>NOT READY</t>
        </is>
      </c>
      <c r="AE5" s="9" t="inlineStr">
        <is>
          <t>PASS</t>
        </is>
      </c>
      <c r="AF5" s="9" t="inlineStr">
        <is>
          <t>PASS</t>
        </is>
      </c>
      <c r="AG5" s="9" t="inlineStr">
        <is>
          <t>PASS</t>
        </is>
      </c>
      <c r="AH5" s="9" t="inlineStr">
        <is>
          <t>PASS</t>
        </is>
      </c>
      <c r="AI5" s="9" t="inlineStr">
        <is>
          <t>PASS</t>
        </is>
      </c>
      <c r="AJ5" s="9" t="inlineStr">
        <is>
          <t>FAIL</t>
        </is>
      </c>
      <c r="AK5" s="9" t="inlineStr">
        <is>
          <t>FAIL</t>
        </is>
      </c>
      <c r="AL5" s="9" t="inlineStr">
        <is>
          <t>PASS</t>
        </is>
      </c>
      <c r="AM5" s="9" t="inlineStr">
        <is>
          <t>PASS</t>
        </is>
      </c>
      <c r="AN5" s="9" t="inlineStr">
        <is>
          <t>PASS</t>
        </is>
      </c>
      <c r="AO5" s="9" t="inlineStr">
        <is>
          <t>PASS</t>
        </is>
      </c>
      <c r="AP5" s="9" t="inlineStr">
        <is>
          <t>PASS</t>
        </is>
      </c>
      <c r="AQ5" s="9" t="inlineStr">
        <is>
          <t>FAIL</t>
        </is>
      </c>
      <c r="AR5" s="9" t="inlineStr">
        <is>
          <t>FAIL</t>
        </is>
      </c>
      <c r="AS5" s="9" t="inlineStr">
        <is>
          <t>PASS</t>
        </is>
      </c>
      <c r="AT5" s="9" t="inlineStr">
        <is>
          <t>FAIL</t>
        </is>
      </c>
      <c r="AU5" s="9" t="inlineStr">
        <is>
          <t>PASS</t>
        </is>
      </c>
      <c r="AV5" s="9" t="inlineStr">
        <is>
          <t>FAIL</t>
        </is>
      </c>
      <c r="AW5" s="9" t="inlineStr">
        <is>
          <t>Stories/a-night-in-a-temperate-forest/story.yaml</t>
        </is>
      </c>
    </row>
    <row r="6" ht="26" customHeight="1">
      <c r="A6" s="7" t="inlineStr">
        <is>
          <t>a-roman-aqueduct-stone-by-stone</t>
        </is>
      </c>
      <c r="B6" s="7" t="inlineStr"/>
      <c r="C6" s="7" t="inlineStr">
        <is>
          <t>published</t>
        </is>
      </c>
      <c r="D6" s="7" t="inlineStr">
        <is>
          <t>premium</t>
        </is>
      </c>
      <c r="E6" s="7" t="inlineStr">
        <is>
          <t>premium</t>
        </is>
      </c>
      <c r="F6" s="7" t="inlineStr">
        <is>
          <t>A Roman Aqueduct, Stone by Stone</t>
        </is>
      </c>
      <c r="G6" s="7" t="inlineStr">
        <is>
          <t>Following water downhill at dusk, one gentle centimeter at a time</t>
        </is>
      </c>
      <c r="H6" s="7" t="inlineStr">
        <is>
          <t>Read by Arthur from Ludlow</t>
        </is>
      </c>
      <c r="I6" s="7" t="inlineStr">
        <is>
          <t>ancient-worlds</t>
        </is>
      </c>
      <c r="J6" s="7" t="inlineStr"/>
      <c r="K6" s="7" t="inlineStr">
        <is>
          <t>false</t>
        </is>
      </c>
      <c r="L6" s="7" t="inlineStr">
        <is>
          <t>false</t>
        </is>
      </c>
      <c r="M6" s="7" t="inlineStr">
        <is>
          <t>2026-09-15T03:40:07Z</t>
        </is>
      </c>
      <c r="N6" s="7" t="inlineStr">
        <is>
          <t>3A352E</t>
        </is>
      </c>
      <c r="O6" s="7" t="inlineStr">
        <is>
          <t>B9C6CE</t>
        </is>
      </c>
      <c r="P6" s="7" t="inlineStr">
        <is>
          <t>svg:3</t>
        </is>
      </c>
      <c r="Q6" s="7" t="inlineStr">
        <is>
          <t>807565</t>
        </is>
      </c>
      <c r="R6" s="7" t="inlineStr">
        <is>
          <t>3A352E</t>
        </is>
      </c>
      <c r="S6" s="8" t="n">
        <v>2905</v>
      </c>
      <c r="T6" s="7" t="inlineStr">
        <is>
          <t>A long, level walk beside moving water, from a cool spring in the hills to the fountains of a Roman town at nightfall.</t>
        </is>
      </c>
      <c r="U6" s="7" t="inlineStr">
        <is>
          <t>Letting the day end</t>
        </is>
      </c>
      <c r="V6" s="7" t="inlineStr">
        <is>
          <t>Slow, level, unhurried</t>
        </is>
      </c>
      <c r="W6" s="7" t="inlineStr">
        <is>
          <t>Cool, stony, quiet</t>
        </is>
      </c>
      <c r="X6" s="7" t="inlineStr">
        <is>
          <t>Tonight we walk the length of a Roman aqueduct at dusk, from the spring at Uzès to the fountains of Nîmes. Fifty kilometers of channel, falling barely the width of a forearm in every kilometer, so gently that the slope cannot be seen or felt. We follow the water through buried channels lined in red waterproof mortar, through tunnels cut by lamplight, and across the three golden tiers of the Pont du Gard, where the fall is two and a half centimeters from one side to the other. Nothing hurries, and nothing in the whole long line has a single moving part.</t>
        </is>
      </c>
      <c r="Y6" s="7" t="inlineStr">
        <is>
          <t>audio-a-roman-aqueduct-stone-by-stone-en-v1-aac96</t>
        </is>
      </c>
      <c r="Z6" s="7" t="inlineStr">
        <is>
          <t>master.wav</t>
        </is>
      </c>
      <c r="AA6" s="7" t="inlineStr">
        <is>
          <t>verified</t>
        </is>
      </c>
      <c r="AB6" s="7" t="inlineStr">
        <is>
          <t>AAC-LC M4A, 44.1 kHz, mono, 96 kbps</t>
        </is>
      </c>
      <c r="AC6" s="9" t="inlineStr">
        <is>
          <t>published</t>
        </is>
      </c>
      <c r="AD6" s="9" t="inlineStr">
        <is>
          <t>READY</t>
        </is>
      </c>
      <c r="AE6" s="9" t="inlineStr">
        <is>
          <t>PASS</t>
        </is>
      </c>
      <c r="AF6" s="9" t="inlineStr">
        <is>
          <t>PASS</t>
        </is>
      </c>
      <c r="AG6" s="9" t="inlineStr">
        <is>
          <t>PASS</t>
        </is>
      </c>
      <c r="AH6" s="9" t="inlineStr">
        <is>
          <t>PASS</t>
        </is>
      </c>
      <c r="AI6" s="9" t="inlineStr">
        <is>
          <t>PASS</t>
        </is>
      </c>
      <c r="AJ6" s="9" t="inlineStr">
        <is>
          <t>PASS</t>
        </is>
      </c>
      <c r="AK6" s="9" t="inlineStr">
        <is>
          <t>PASS</t>
        </is>
      </c>
      <c r="AL6" s="9" t="inlineStr">
        <is>
          <t>PASS</t>
        </is>
      </c>
      <c r="AM6" s="9" t="inlineStr">
        <is>
          <t>PASS</t>
        </is>
      </c>
      <c r="AN6" s="9" t="inlineStr">
        <is>
          <t>PASS</t>
        </is>
      </c>
      <c r="AO6" s="9" t="inlineStr">
        <is>
          <t>PASS</t>
        </is>
      </c>
      <c r="AP6" s="9" t="inlineStr">
        <is>
          <t>PASS</t>
        </is>
      </c>
      <c r="AQ6" s="9" t="inlineStr">
        <is>
          <t>PASS</t>
        </is>
      </c>
      <c r="AR6" s="9" t="inlineStr">
        <is>
          <t>PASS</t>
        </is>
      </c>
      <c r="AS6" s="9" t="inlineStr">
        <is>
          <t>PASS</t>
        </is>
      </c>
      <c r="AT6" s="9" t="inlineStr">
        <is>
          <t>PASS</t>
        </is>
      </c>
      <c r="AU6" s="9" t="inlineStr">
        <is>
          <t>PASS</t>
        </is>
      </c>
      <c r="AV6" s="9" t="inlineStr">
        <is>
          <t>PASS</t>
        </is>
      </c>
      <c r="AW6" s="9" t="inlineStr">
        <is>
          <t>Stories/a-roman-aqueduct-stone-by-stone/story.yaml</t>
        </is>
      </c>
    </row>
    <row r="7" ht="26" customHeight="1">
      <c r="A7" s="7" t="inlineStr">
        <is>
          <t>a-roman-bathhouse-at-closing-time</t>
        </is>
      </c>
      <c r="B7" s="7" t="inlineStr"/>
      <c r="C7" s="7" t="inlineStr">
        <is>
          <t>published</t>
        </is>
      </c>
      <c r="D7" s="7" t="inlineStr">
        <is>
          <t>premium</t>
        </is>
      </c>
      <c r="E7" s="7" t="inlineStr">
        <is>
          <t>premium</t>
        </is>
      </c>
      <c r="F7" s="7" t="inlineStr">
        <is>
          <t>A Roman Bathhouse at Closing Time</t>
        </is>
      </c>
      <c r="G7" s="7" t="inlineStr">
        <is>
          <t>Warm floors, running water, and the last lamps of an ordinary Roman evening</t>
        </is>
      </c>
      <c r="H7" s="7" t="inlineStr">
        <is>
          <t>Read by Arthur from Ludlow</t>
        </is>
      </c>
      <c r="I7" s="7" t="inlineStr">
        <is>
          <t>ancient-worlds</t>
        </is>
      </c>
      <c r="J7" s="7" t="inlineStr"/>
      <c r="K7" s="7" t="inlineStr">
        <is>
          <t>false</t>
        </is>
      </c>
      <c r="L7" s="7" t="inlineStr">
        <is>
          <t>false</t>
        </is>
      </c>
      <c r="M7" s="7" t="inlineStr">
        <is>
          <t>2026-08-20T19:30:00Z</t>
        </is>
      </c>
      <c r="N7" s="7" t="inlineStr">
        <is>
          <t>2B1B12</t>
        </is>
      </c>
      <c r="O7" s="7" t="inlineStr">
        <is>
          <t>E0A96D</t>
        </is>
      </c>
      <c r="P7" s="7" t="inlineStr">
        <is>
          <t>svg:3</t>
        </is>
      </c>
      <c r="Q7" s="7" t="inlineStr">
        <is>
          <t>5F3B28</t>
        </is>
      </c>
      <c r="R7" s="7" t="inlineStr">
        <is>
          <t>2B1B12</t>
        </is>
      </c>
      <c r="S7" s="8" t="n">
        <v>2330</v>
      </c>
      <c r="T7" s="7" t="inlineStr">
        <is>
          <t>The fire is banked, the water runs on its own, and the night man is dozing at his post. The building keeps itself warm until morning, and none of it needs you.</t>
        </is>
      </c>
      <c r="U7" s="7" t="inlineStr">
        <is>
          <t>Warming down to sleep</t>
        </is>
      </c>
      <c r="V7" s="7" t="inlineStr">
        <is>
          <t>Lamplit and settling</t>
        </is>
      </c>
      <c r="W7" s="7" t="inlineStr">
        <is>
          <t>Steam, stone, amber light</t>
        </is>
      </c>
      <c r="X7" s="7" t="inlineStr">
        <is>
          <t>Slip into a provincial Roman bathhouse at the gentlest hour of its day, just as the crowds drift home and the attendants light the evening lamps. Walk the warm rooms in their proper order, stand on a floor heated by a fire nobody sees, and listen to water that has been arriving from the hills without pause for a hundred years. Along the way, the bronze strigil and the oil, Seneca's famous list of bathhouse noises, the spring in Britain where the earth itself stokes the furnace, and the banked fire that will breathe warmth under the mosaics all night long.</t>
        </is>
      </c>
      <c r="Y7" s="7" t="inlineStr">
        <is>
          <t>audio-a-roman-bathhouse-at-closing-time-en-v1-aac96</t>
        </is>
      </c>
      <c r="Z7" s="7" t="inlineStr">
        <is>
          <t>master.wav</t>
        </is>
      </c>
      <c r="AA7" s="7" t="inlineStr">
        <is>
          <t>verified</t>
        </is>
      </c>
      <c r="AB7" s="7" t="inlineStr">
        <is>
          <t>AAC-LC M4A, 44.1 kHz, mono, 96 kbps</t>
        </is>
      </c>
      <c r="AC7" s="9" t="inlineStr">
        <is>
          <t>published</t>
        </is>
      </c>
      <c r="AD7" s="9" t="inlineStr">
        <is>
          <t>READY</t>
        </is>
      </c>
      <c r="AE7" s="9" t="inlineStr">
        <is>
          <t>PASS</t>
        </is>
      </c>
      <c r="AF7" s="9" t="inlineStr">
        <is>
          <t>PASS</t>
        </is>
      </c>
      <c r="AG7" s="9" t="inlineStr">
        <is>
          <t>PASS</t>
        </is>
      </c>
      <c r="AH7" s="9" t="inlineStr">
        <is>
          <t>PASS</t>
        </is>
      </c>
      <c r="AI7" s="9" t="inlineStr">
        <is>
          <t>PASS</t>
        </is>
      </c>
      <c r="AJ7" s="9" t="inlineStr">
        <is>
          <t>PASS</t>
        </is>
      </c>
      <c r="AK7" s="9" t="inlineStr">
        <is>
          <t>PASS</t>
        </is>
      </c>
      <c r="AL7" s="9" t="inlineStr">
        <is>
          <t>PASS</t>
        </is>
      </c>
      <c r="AM7" s="9" t="inlineStr">
        <is>
          <t>PASS</t>
        </is>
      </c>
      <c r="AN7" s="9" t="inlineStr">
        <is>
          <t>PASS</t>
        </is>
      </c>
      <c r="AO7" s="9" t="inlineStr">
        <is>
          <t>PASS</t>
        </is>
      </c>
      <c r="AP7" s="9" t="inlineStr">
        <is>
          <t>PASS</t>
        </is>
      </c>
      <c r="AQ7" s="9" t="inlineStr">
        <is>
          <t>PASS</t>
        </is>
      </c>
      <c r="AR7" s="9" t="inlineStr">
        <is>
          <t>PASS</t>
        </is>
      </c>
      <c r="AS7" s="9" t="inlineStr">
        <is>
          <t>PASS</t>
        </is>
      </c>
      <c r="AT7" s="9" t="inlineStr">
        <is>
          <t>PASS</t>
        </is>
      </c>
      <c r="AU7" s="9" t="inlineStr">
        <is>
          <t>PASS</t>
        </is>
      </c>
      <c r="AV7" s="9" t="inlineStr">
        <is>
          <t>PASS</t>
        </is>
      </c>
      <c r="AW7" s="9" t="inlineStr">
        <is>
          <t>Stories/a-roman-bathhouse-at-closing-time/story.yaml</t>
        </is>
      </c>
    </row>
    <row r="8" ht="26" customHeight="1">
      <c r="A8" s="7" t="inlineStr">
        <is>
          <t>aristotle-the-greatest-philosopher</t>
        </is>
      </c>
      <c r="B8" s="7" t="inlineStr"/>
      <c r="C8" s="7" t="inlineStr">
        <is>
          <t>published</t>
        </is>
      </c>
      <c r="D8" s="7" t="inlineStr">
        <is>
          <t>free</t>
        </is>
      </c>
      <c r="E8" s="7" t="inlineStr">
        <is>
          <t>free</t>
        </is>
      </c>
      <c r="F8" s="7" t="inlineStr">
        <is>
          <t>Aristotle, the Greatest Philosopher</t>
        </is>
      </c>
      <c r="G8" s="7" t="inlineStr">
        <is>
          <t>A quiet journey through reason, virtue, and the good life</t>
        </is>
      </c>
      <c r="H8" s="7" t="inlineStr">
        <is>
          <t>Read by Emma from Oxford</t>
        </is>
      </c>
      <c r="I8" s="7" t="inlineStr">
        <is>
          <t>ancient-worlds</t>
        </is>
      </c>
      <c r="J8" s="7" t="inlineStr"/>
      <c r="K8" s="7" t="inlineStr">
        <is>
          <t>false</t>
        </is>
      </c>
      <c r="L8" s="7" t="inlineStr">
        <is>
          <t>true</t>
        </is>
      </c>
      <c r="M8" s="7" t="inlineStr">
        <is>
          <t>2026-08-09T00:00:00Z</t>
        </is>
      </c>
      <c r="N8" s="7" t="inlineStr">
        <is>
          <t>26384A</t>
        </is>
      </c>
      <c r="O8" s="7" t="inlineStr">
        <is>
          <t>B89A6A</t>
        </is>
      </c>
      <c r="P8" s="7" t="inlineStr">
        <is>
          <t>svg:5</t>
        </is>
      </c>
      <c r="Q8" s="7" t="inlineStr">
        <is>
          <t>547BA3</t>
        </is>
      </c>
      <c r="R8" s="7" t="inlineStr">
        <is>
          <t>26384A</t>
        </is>
      </c>
      <c r="S8" s="8" t="n">
        <v>2401</v>
      </c>
      <c r="T8" s="7" t="inlineStr">
        <is>
          <t>One calm mind, examined slowly — reason, virtue, and the good life, laid out like a quiet evening walk. Nothing here needs to be solved tonight.</t>
        </is>
      </c>
      <c r="U8" s="7" t="inlineStr">
        <is>
          <t>Curious, wandering minds</t>
        </is>
      </c>
      <c r="V8" s="7" t="inlineStr">
        <is>
          <t>Slow and steady</t>
        </is>
      </c>
      <c r="W8" s="7" t="inlineStr">
        <is>
          <t>Marble, lamplight, reason</t>
        </is>
      </c>
      <c r="X8" s="7" t="inlineStr">
        <is>
          <t>You settle in beside one of history’s calmest minds. This is a slow exploration of Aristotle’s life and ideas — how he watched the natural world, what he taught about knowledge, character, and friendship, and why his patient way of thinking still shapes how we understand ourselves. The questions are old, the pace is gentle, and nothing needs deciding tonight.</t>
        </is>
      </c>
      <c r="Y8" s="7" t="inlineStr">
        <is>
          <t>audio-aristotle-en-v2-aac96</t>
        </is>
      </c>
      <c r="Z8" s="7" t="inlineStr">
        <is>
          <t>master.wav</t>
        </is>
      </c>
      <c r="AA8" s="7" t="inlineStr">
        <is>
          <t>verified</t>
        </is>
      </c>
      <c r="AB8" s="7" t="inlineStr">
        <is>
          <t>AAC-LC M4A, 44.1 kHz, mono, 96 kbps</t>
        </is>
      </c>
      <c r="AC8" s="9" t="inlineStr">
        <is>
          <t>published</t>
        </is>
      </c>
      <c r="AD8" s="9" t="inlineStr">
        <is>
          <t>READY</t>
        </is>
      </c>
      <c r="AE8" s="9" t="inlineStr">
        <is>
          <t>PASS</t>
        </is>
      </c>
      <c r="AF8" s="9" t="inlineStr">
        <is>
          <t>PASS</t>
        </is>
      </c>
      <c r="AG8" s="9" t="inlineStr">
        <is>
          <t>PASS</t>
        </is>
      </c>
      <c r="AH8" s="9" t="inlineStr">
        <is>
          <t>PASS</t>
        </is>
      </c>
      <c r="AI8" s="9" t="inlineStr">
        <is>
          <t>PASS</t>
        </is>
      </c>
      <c r="AJ8" s="9" t="inlineStr">
        <is>
          <t>PASS</t>
        </is>
      </c>
      <c r="AK8" s="9" t="inlineStr">
        <is>
          <t>PASS</t>
        </is>
      </c>
      <c r="AL8" s="9" t="inlineStr">
        <is>
          <t>PASS</t>
        </is>
      </c>
      <c r="AM8" s="9" t="inlineStr">
        <is>
          <t>PASS</t>
        </is>
      </c>
      <c r="AN8" s="9" t="inlineStr">
        <is>
          <t>PASS</t>
        </is>
      </c>
      <c r="AO8" s="9" t="inlineStr">
        <is>
          <t>PASS</t>
        </is>
      </c>
      <c r="AP8" s="9" t="inlineStr">
        <is>
          <t>PASS</t>
        </is>
      </c>
      <c r="AQ8" s="9" t="inlineStr">
        <is>
          <t>PASS</t>
        </is>
      </c>
      <c r="AR8" s="9" t="inlineStr">
        <is>
          <t>PASS</t>
        </is>
      </c>
      <c r="AS8" s="9" t="inlineStr">
        <is>
          <t>PASS</t>
        </is>
      </c>
      <c r="AT8" s="9" t="inlineStr">
        <is>
          <t>PASS</t>
        </is>
      </c>
      <c r="AU8" s="9" t="inlineStr">
        <is>
          <t>PASS</t>
        </is>
      </c>
      <c r="AV8" s="9" t="inlineStr">
        <is>
          <t>PASS</t>
        </is>
      </c>
      <c r="AW8" s="9" t="inlineStr">
        <is>
          <t>Stories/aristotle-the-greatest-philosopher/story.yaml</t>
        </is>
      </c>
    </row>
    <row r="9" ht="26" customHeight="1">
      <c r="A9" s="7" t="inlineStr">
        <is>
          <t>dinosaurs-from-rule-to-ruin</t>
        </is>
      </c>
      <c r="B9" s="7" t="inlineStr"/>
      <c r="C9" s="7" t="inlineStr">
        <is>
          <t>published</t>
        </is>
      </c>
      <c r="D9" s="7" t="inlineStr">
        <is>
          <t>premium</t>
        </is>
      </c>
      <c r="E9" s="7" t="inlineStr">
        <is>
          <t>premium</t>
        </is>
      </c>
      <c r="F9" s="7" t="inlineStr">
        <is>
          <t>The Dinosaurs: From Rule to Ruin</t>
        </is>
      </c>
      <c r="G9" s="7" t="inlineStr">
        <is>
          <t>A 44-minute journey through deep time</t>
        </is>
      </c>
      <c r="H9" s="7" t="inlineStr">
        <is>
          <t>Read by Arthur from Ludlow</t>
        </is>
      </c>
      <c r="I9" s="7" t="inlineStr">
        <is>
          <t>ancient-worlds</t>
        </is>
      </c>
      <c r="J9" s="7" t="inlineStr"/>
      <c r="K9" s="7" t="inlineStr">
        <is>
          <t>false</t>
        </is>
      </c>
      <c r="L9" s="7" t="inlineStr">
        <is>
          <t>false</t>
        </is>
      </c>
      <c r="M9" s="7" t="inlineStr">
        <is>
          <t>2026-08-11T02:11:43Z</t>
        </is>
      </c>
      <c r="N9" s="7" t="inlineStr">
        <is>
          <t>26384A</t>
        </is>
      </c>
      <c r="O9" s="7" t="inlineStr">
        <is>
          <t>B89A6A</t>
        </is>
      </c>
      <c r="P9" s="7" t="inlineStr">
        <is>
          <t>svg:3</t>
        </is>
      </c>
      <c r="Q9" s="7" t="inlineStr">
        <is>
          <t>547BA3</t>
        </is>
      </c>
      <c r="R9" s="7" t="inlineStr">
        <is>
          <t>26384A</t>
        </is>
      </c>
      <c r="S9" s="8" t="n">
        <v>2588</v>
      </c>
      <c r="T9" s="7" t="inlineStr">
        <is>
          <t>Deep time moves slowly here. Every age in this story settled into stillness long ago, and nothing in it asks anything of you tonight.</t>
        </is>
      </c>
      <c r="U9" s="7" t="inlineStr">
        <is>
          <t>Drifting through time</t>
        </is>
      </c>
      <c r="V9" s="7" t="inlineStr">
        <is>
          <t>Slow and steady</t>
        </is>
      </c>
      <c r="W9" s="7" t="inlineStr">
        <is>
          <t>Ancient, vast, hushed</t>
        </is>
      </c>
      <c r="X9" s="7" t="inlineStr">
        <is>
          <t>Drift through the rise, reign, and quiet fading of the dinosaurs in a calm story of deep time. You move slowly across changing continents and warm shallow seas, through long ages when giants grazed in the light of an older sun, and follow the traces they left behind in stone — a world that never fully ended, still with us in every morning’s birdsong.</t>
        </is>
      </c>
      <c r="Y9" s="7" t="inlineStr">
        <is>
          <t>audio-dinosaurs-en-v2-aac96</t>
        </is>
      </c>
      <c r="Z9" s="7" t="inlineStr">
        <is>
          <t>master.wav</t>
        </is>
      </c>
      <c r="AA9" s="7" t="inlineStr">
        <is>
          <t>verified</t>
        </is>
      </c>
      <c r="AB9" s="7" t="inlineStr">
        <is>
          <t>AAC-LC M4A, 44.1 kHz, mono, 96 kbps</t>
        </is>
      </c>
      <c r="AC9" s="9" t="inlineStr">
        <is>
          <t>published</t>
        </is>
      </c>
      <c r="AD9" s="9" t="inlineStr">
        <is>
          <t>READY</t>
        </is>
      </c>
      <c r="AE9" s="9" t="inlineStr">
        <is>
          <t>PASS</t>
        </is>
      </c>
      <c r="AF9" s="9" t="inlineStr">
        <is>
          <t>PASS</t>
        </is>
      </c>
      <c r="AG9" s="9" t="inlineStr">
        <is>
          <t>PASS</t>
        </is>
      </c>
      <c r="AH9" s="9" t="inlineStr">
        <is>
          <t>PASS</t>
        </is>
      </c>
      <c r="AI9" s="9" t="inlineStr">
        <is>
          <t>PASS</t>
        </is>
      </c>
      <c r="AJ9" s="9" t="inlineStr">
        <is>
          <t>PASS</t>
        </is>
      </c>
      <c r="AK9" s="9" t="inlineStr">
        <is>
          <t>PASS</t>
        </is>
      </c>
      <c r="AL9" s="9" t="inlineStr">
        <is>
          <t>PASS</t>
        </is>
      </c>
      <c r="AM9" s="9" t="inlineStr">
        <is>
          <t>PASS</t>
        </is>
      </c>
      <c r="AN9" s="9" t="inlineStr">
        <is>
          <t>PASS</t>
        </is>
      </c>
      <c r="AO9" s="9" t="inlineStr">
        <is>
          <t>PASS</t>
        </is>
      </c>
      <c r="AP9" s="9" t="inlineStr">
        <is>
          <t>PASS</t>
        </is>
      </c>
      <c r="AQ9" s="9" t="inlineStr">
        <is>
          <t>PASS</t>
        </is>
      </c>
      <c r="AR9" s="9" t="inlineStr">
        <is>
          <t>PASS</t>
        </is>
      </c>
      <c r="AS9" s="9" t="inlineStr">
        <is>
          <t>PASS</t>
        </is>
      </c>
      <c r="AT9" s="9" t="inlineStr">
        <is>
          <t>PASS</t>
        </is>
      </c>
      <c r="AU9" s="9" t="inlineStr">
        <is>
          <t>PASS</t>
        </is>
      </c>
      <c r="AV9" s="9" t="inlineStr">
        <is>
          <t>PASS</t>
        </is>
      </c>
      <c r="AW9" s="9" t="inlineStr">
        <is>
          <t>Stories/dinosaurs-from-rule-to-ruin/story.yaml</t>
        </is>
      </c>
    </row>
    <row r="10" ht="26" customHeight="1">
      <c r="A10" s="7" t="inlineStr">
        <is>
          <t>floating-through-the-pillars-of-creation</t>
        </is>
      </c>
      <c r="B10" s="7" t="inlineStr"/>
      <c r="C10" s="7" t="inlineStr">
        <is>
          <t>published</t>
        </is>
      </c>
      <c r="D10" s="7" t="inlineStr">
        <is>
          <t>premium</t>
        </is>
      </c>
      <c r="E10" s="7" t="inlineStr">
        <is>
          <t>premium</t>
        </is>
      </c>
      <c r="F10" s="7" t="inlineStr">
        <is>
          <t>Floating Through the Pillars of Creation</t>
        </is>
      </c>
      <c r="G10" s="7" t="inlineStr">
        <is>
          <t>Cold columns of dust and gas, six thousand light years out, quietly making stars</t>
        </is>
      </c>
      <c r="H10" s="7" t="inlineStr">
        <is>
          <t>Read by Amy from Greenwich</t>
        </is>
      </c>
      <c r="I10" s="7" t="inlineStr">
        <is>
          <t>cosmic-journeys</t>
        </is>
      </c>
      <c r="J10" s="7" t="inlineStr"/>
      <c r="K10" s="7" t="inlineStr">
        <is>
          <t>false</t>
        </is>
      </c>
      <c r="L10" s="7" t="inlineStr">
        <is>
          <t>false</t>
        </is>
      </c>
      <c r="M10" s="7" t="inlineStr">
        <is>
          <t>2026-08-20T19:30:00Z</t>
        </is>
      </c>
      <c r="N10" s="7" t="inlineStr">
        <is>
          <t>1A1026</t>
        </is>
      </c>
      <c r="O10" s="7" t="inlineStr">
        <is>
          <t>C98A6B</t>
        </is>
      </c>
      <c r="P10" s="7" t="inlineStr">
        <is>
          <t>svg:3</t>
        </is>
      </c>
      <c r="Q10" s="7" t="n">
        <v>392354</v>
      </c>
      <c r="R10" s="7" t="inlineStr">
        <is>
          <t>1A1026</t>
        </is>
      </c>
      <c r="S10" s="8" t="n">
        <v>2435</v>
      </c>
      <c r="T10" s="7" t="inlineStr">
        <is>
          <t>Nothing out there is waiting for anything. The columns simply stand in the light, giving themselves up to it slowly, and they will go on standing long after tonight.</t>
        </is>
      </c>
      <c r="U10" s="7" t="inlineStr">
        <is>
          <t>Feeling small and safe</t>
        </is>
      </c>
      <c r="V10" s="7" t="inlineStr">
        <is>
          <t>Slow and drifting</t>
        </is>
      </c>
      <c r="W10" s="7" t="inlineStr">
        <is>
          <t>Cold, dusty, lit from above</t>
        </is>
      </c>
      <c r="X10" s="7" t="inlineStr">
        <is>
          <t>You rise from your own roof and travel outward, past every planet, until the stars themselves begin to thicken into a glowing cloud. Three dark columns stand in the middle of it, each one taller than the gap between our sun and its nearest neighbour. You learn what they are made of, how starlight is quietly carving them, why they are pillars at all, and what is forming in the pockets of shadow inside. Then the light goes on arriving, as it has for six thousand years, and you let all of it go.</t>
        </is>
      </c>
      <c r="Y10" s="7" t="inlineStr">
        <is>
          <t>audio-floating-through-the-pillars-of-creation-en-v1-aac96</t>
        </is>
      </c>
      <c r="Z10" s="7" t="inlineStr">
        <is>
          <t>master.wav</t>
        </is>
      </c>
      <c r="AA10" s="7" t="inlineStr">
        <is>
          <t>verified</t>
        </is>
      </c>
      <c r="AB10" s="7" t="inlineStr">
        <is>
          <t>AAC-LC M4A, 44.1 kHz, mono, 96 kbps</t>
        </is>
      </c>
      <c r="AC10" s="9" t="inlineStr">
        <is>
          <t>published</t>
        </is>
      </c>
      <c r="AD10" s="9" t="inlineStr">
        <is>
          <t>READY</t>
        </is>
      </c>
      <c r="AE10" s="9" t="inlineStr">
        <is>
          <t>PASS</t>
        </is>
      </c>
      <c r="AF10" s="9" t="inlineStr">
        <is>
          <t>PASS</t>
        </is>
      </c>
      <c r="AG10" s="9" t="inlineStr">
        <is>
          <t>PASS</t>
        </is>
      </c>
      <c r="AH10" s="9" t="inlineStr">
        <is>
          <t>PASS</t>
        </is>
      </c>
      <c r="AI10" s="9" t="inlineStr">
        <is>
          <t>PASS</t>
        </is>
      </c>
      <c r="AJ10" s="9" t="inlineStr">
        <is>
          <t>PASS</t>
        </is>
      </c>
      <c r="AK10" s="9" t="inlineStr">
        <is>
          <t>PASS</t>
        </is>
      </c>
      <c r="AL10" s="9" t="inlineStr">
        <is>
          <t>PASS</t>
        </is>
      </c>
      <c r="AM10" s="9" t="inlineStr">
        <is>
          <t>PASS</t>
        </is>
      </c>
      <c r="AN10" s="9" t="inlineStr">
        <is>
          <t>PASS</t>
        </is>
      </c>
      <c r="AO10" s="9" t="inlineStr">
        <is>
          <t>PASS</t>
        </is>
      </c>
      <c r="AP10" s="9" t="inlineStr">
        <is>
          <t>PASS</t>
        </is>
      </c>
      <c r="AQ10" s="9" t="inlineStr">
        <is>
          <t>PASS</t>
        </is>
      </c>
      <c r="AR10" s="9" t="inlineStr">
        <is>
          <t>PASS</t>
        </is>
      </c>
      <c r="AS10" s="9" t="inlineStr">
        <is>
          <t>PASS</t>
        </is>
      </c>
      <c r="AT10" s="9" t="inlineStr">
        <is>
          <t>PASS</t>
        </is>
      </c>
      <c r="AU10" s="9" t="inlineStr">
        <is>
          <t>PASS</t>
        </is>
      </c>
      <c r="AV10" s="9" t="inlineStr">
        <is>
          <t>PASS</t>
        </is>
      </c>
      <c r="AW10" s="9" t="inlineStr">
        <is>
          <t>Stories/floating-through-the-pillars-of-creation/story.yaml</t>
        </is>
      </c>
    </row>
    <row r="11" ht="26" customHeight="1">
      <c r="A11" s="7" t="inlineStr">
        <is>
          <t>leonardo-s-notebooks-by-candlelight</t>
        </is>
      </c>
      <c r="B11" s="7" t="inlineStr"/>
      <c r="C11" s="7" t="inlineStr">
        <is>
          <t>published</t>
        </is>
      </c>
      <c r="D11" s="7" t="inlineStr">
        <is>
          <t>premium</t>
        </is>
      </c>
      <c r="E11" s="7" t="inlineStr">
        <is>
          <t>premium</t>
        </is>
      </c>
      <c r="F11" s="7" t="inlineStr">
        <is>
          <t>Leonardo's Notebooks by Candlelight</t>
        </is>
      </c>
      <c r="G11" s="7" t="inlineStr">
        <is>
          <t>An evening at Leonardo's table, one quiet page at a time</t>
        </is>
      </c>
      <c r="H11" s="7" t="inlineStr">
        <is>
          <t>Read by Arthur from Ludlow</t>
        </is>
      </c>
      <c r="I11" s="7" t="inlineStr">
        <is>
          <t>ancient-worlds</t>
        </is>
      </c>
      <c r="J11" s="7" t="inlineStr">
        <is>
          <t>cozy-tales</t>
        </is>
      </c>
      <c r="K11" s="7" t="inlineStr">
        <is>
          <t>false</t>
        </is>
      </c>
      <c r="L11" s="7" t="inlineStr">
        <is>
          <t>false</t>
        </is>
      </c>
      <c r="M11" s="7" t="inlineStr">
        <is>
          <t>2026-09-15T03:40:07Z</t>
        </is>
      </c>
      <c r="N11" s="7" t="inlineStr">
        <is>
          <t>3B2616</t>
        </is>
      </c>
      <c r="O11" s="7" t="inlineStr">
        <is>
          <t>C89A5A</t>
        </is>
      </c>
      <c r="P11" s="7" t="inlineStr">
        <is>
          <t>svg:3</t>
        </is>
      </c>
      <c r="Q11" s="7" t="inlineStr">
        <is>
          <t>825430</t>
        </is>
      </c>
      <c r="R11" s="7" t="inlineStr">
        <is>
          <t>3B2616</t>
        </is>
      </c>
      <c r="S11" s="8" t="n">
        <v>2846</v>
      </c>
      <c r="T11" s="7" t="inlineStr">
        <is>
          <t>A candle, a pot of walnut-brown ink, and a man drawing the way water curls around a stone. Nothing in this room is in a hurry, and nothing is asked of you.</t>
        </is>
      </c>
      <c r="U11" s="7" t="inlineStr">
        <is>
          <t>A slow, curious evening</t>
        </is>
      </c>
      <c r="V11" s="7" t="inlineStr">
        <is>
          <t>Slow, page by page</t>
        </is>
      </c>
      <c r="W11" s="7" t="inlineStr">
        <is>
          <t>Candlelit, curious, hushed</t>
        </is>
      </c>
      <c r="X11" s="7" t="inlineStr">
        <is>
          <t>Milan, in the fourteen-nineties. In a borrowed room beside the cathedral, Leonardo da Vinci sits at a table with one candle, a goose quill and a pot of oak-gall ink, writing backward in his mirror hand. We follow the pages as they fill, with the way a stream curls around a stone, how a kite leans on the air, why the dark part of the crescent moon is faintly lit, and why far hills turn blue. Then the story drifts north to a manor beside the Loire, and back to the small room as the candle burns low.</t>
        </is>
      </c>
      <c r="Y11" s="7" t="inlineStr">
        <is>
          <t>audio-leonardo-s-notebooks-by-candlelight-en-v1-aac96</t>
        </is>
      </c>
      <c r="Z11" s="7" t="inlineStr">
        <is>
          <t>master.wav</t>
        </is>
      </c>
      <c r="AA11" s="7" t="inlineStr">
        <is>
          <t>verified</t>
        </is>
      </c>
      <c r="AB11" s="7" t="inlineStr">
        <is>
          <t>AAC-LC M4A, 44.1 kHz, mono, 96 kbps</t>
        </is>
      </c>
      <c r="AC11" s="9" t="inlineStr">
        <is>
          <t>published</t>
        </is>
      </c>
      <c r="AD11" s="9" t="inlineStr">
        <is>
          <t>READY</t>
        </is>
      </c>
      <c r="AE11" s="9" t="inlineStr">
        <is>
          <t>PASS</t>
        </is>
      </c>
      <c r="AF11" s="9" t="inlineStr">
        <is>
          <t>PASS</t>
        </is>
      </c>
      <c r="AG11" s="9" t="inlineStr">
        <is>
          <t>PASS</t>
        </is>
      </c>
      <c r="AH11" s="9" t="inlineStr">
        <is>
          <t>PASS</t>
        </is>
      </c>
      <c r="AI11" s="9" t="inlineStr">
        <is>
          <t>PASS</t>
        </is>
      </c>
      <c r="AJ11" s="9" t="inlineStr">
        <is>
          <t>PASS</t>
        </is>
      </c>
      <c r="AK11" s="9" t="inlineStr">
        <is>
          <t>PASS</t>
        </is>
      </c>
      <c r="AL11" s="9" t="inlineStr">
        <is>
          <t>PASS</t>
        </is>
      </c>
      <c r="AM11" s="9" t="inlineStr">
        <is>
          <t>PASS</t>
        </is>
      </c>
      <c r="AN11" s="9" t="inlineStr">
        <is>
          <t>PASS</t>
        </is>
      </c>
      <c r="AO11" s="9" t="inlineStr">
        <is>
          <t>PASS</t>
        </is>
      </c>
      <c r="AP11" s="9" t="inlineStr">
        <is>
          <t>PASS</t>
        </is>
      </c>
      <c r="AQ11" s="9" t="inlineStr">
        <is>
          <t>PASS</t>
        </is>
      </c>
      <c r="AR11" s="9" t="inlineStr">
        <is>
          <t>PASS</t>
        </is>
      </c>
      <c r="AS11" s="9" t="inlineStr">
        <is>
          <t>PASS</t>
        </is>
      </c>
      <c r="AT11" s="9" t="inlineStr">
        <is>
          <t>PASS</t>
        </is>
      </c>
      <c r="AU11" s="9" t="inlineStr">
        <is>
          <t>PASS</t>
        </is>
      </c>
      <c r="AV11" s="9" t="inlineStr">
        <is>
          <t>PASS</t>
        </is>
      </c>
      <c r="AW11" s="9" t="inlineStr">
        <is>
          <t>Stories/leonardo-s-notebooks-by-candlelight/story.yaml</t>
        </is>
      </c>
    </row>
    <row r="12" ht="26" customHeight="1">
      <c r="A12" s="7" t="inlineStr">
        <is>
          <t>mapping-the-cosmic-web</t>
        </is>
      </c>
      <c r="B12" s="7" t="inlineStr"/>
      <c r="C12" s="7" t="inlineStr">
        <is>
          <t>published</t>
        </is>
      </c>
      <c r="D12" s="7" t="inlineStr">
        <is>
          <t>premium</t>
        </is>
      </c>
      <c r="E12" s="7" t="inlineStr">
        <is>
          <t>premium</t>
        </is>
      </c>
      <c r="F12" s="7" t="inlineStr">
        <is>
          <t>Mapping the Cosmic Web</t>
        </is>
      </c>
      <c r="G12" s="7" t="inlineStr">
        <is>
          <t>Decades of cold nights on mountains, one galaxy at a time, until a shape appeared</t>
        </is>
      </c>
      <c r="H12" s="7" t="inlineStr">
        <is>
          <t>Read by Amy from Greenwich</t>
        </is>
      </c>
      <c r="I12" s="7" t="inlineStr">
        <is>
          <t>cosmic-journeys</t>
        </is>
      </c>
      <c r="J12" s="7" t="inlineStr"/>
      <c r="K12" s="7" t="inlineStr">
        <is>
          <t>false</t>
        </is>
      </c>
      <c r="L12" s="7" t="inlineStr">
        <is>
          <t>false</t>
        </is>
      </c>
      <c r="M12" s="7" t="inlineStr">
        <is>
          <t>2026-08-20T19:30:00Z</t>
        </is>
      </c>
      <c r="N12" s="7" t="inlineStr">
        <is>
          <t>10131F</t>
        </is>
      </c>
      <c r="O12" s="7" t="inlineStr">
        <is>
          <t>8E9FD0</t>
        </is>
      </c>
      <c r="P12" s="7" t="inlineStr">
        <is>
          <t>svg:3</t>
        </is>
      </c>
      <c r="Q12" s="7" t="inlineStr">
        <is>
          <t>232A44</t>
        </is>
      </c>
      <c r="R12" s="7" t="inlineStr">
        <is>
          <t>10131F</t>
        </is>
      </c>
      <c r="S12" s="8" t="n">
        <v>2364</v>
      </c>
      <c r="T12" s="7" t="inlineStr">
        <is>
          <t>The largest arrangement there is, and it does nothing in any hurry. It was found by people writing down one number a night, and none of it needs your attention tonight.</t>
        </is>
      </c>
      <c r="U12" s="7" t="inlineStr">
        <is>
          <t>Ending a long day</t>
        </is>
      </c>
      <c r="V12" s="7" t="inlineStr">
        <is>
          <t>Slow, wide, still</t>
        </is>
      </c>
      <c r="W12" s="7" t="inlineStr">
        <is>
          <t>Vast, dark, quiet, patient</t>
        </is>
      </c>
      <c r="X12" s="7" t="inlineStr">
        <is>
          <t>Sit in a cold dome in Arizona in the 1980s, while somebody points a telescope at one faint smudge after another and writes down a number. Do that for years, plot the results, and a shape appears that nobody expected — galaxies strung along threads, gathered at knots, wrapped around enormous quiet rooms with almost nothing inside. Along the way, the mule driver who became one of the great observers, a sound from the early universe frozen into the sky as a ruler, and five thousand small robots that rearrange themselves in the dark.</t>
        </is>
      </c>
      <c r="Y12" s="7" t="inlineStr">
        <is>
          <t>audio-mapping-the-cosmic-web-en-v1-aac96</t>
        </is>
      </c>
      <c r="Z12" s="7" t="inlineStr">
        <is>
          <t>master.wav</t>
        </is>
      </c>
      <c r="AA12" s="7" t="inlineStr">
        <is>
          <t>verified</t>
        </is>
      </c>
      <c r="AB12" s="7" t="inlineStr">
        <is>
          <t>AAC-LC M4A, 44.1 kHz, mono, 96 kbps</t>
        </is>
      </c>
      <c r="AC12" s="9" t="inlineStr">
        <is>
          <t>published</t>
        </is>
      </c>
      <c r="AD12" s="9" t="inlineStr">
        <is>
          <t>READY</t>
        </is>
      </c>
      <c r="AE12" s="9" t="inlineStr">
        <is>
          <t>PASS</t>
        </is>
      </c>
      <c r="AF12" s="9" t="inlineStr">
        <is>
          <t>PASS</t>
        </is>
      </c>
      <c r="AG12" s="9" t="inlineStr">
        <is>
          <t>PASS</t>
        </is>
      </c>
      <c r="AH12" s="9" t="inlineStr">
        <is>
          <t>PASS</t>
        </is>
      </c>
      <c r="AI12" s="9" t="inlineStr">
        <is>
          <t>PASS</t>
        </is>
      </c>
      <c r="AJ12" s="9" t="inlineStr">
        <is>
          <t>PASS</t>
        </is>
      </c>
      <c r="AK12" s="9" t="inlineStr">
        <is>
          <t>PASS</t>
        </is>
      </c>
      <c r="AL12" s="9" t="inlineStr">
        <is>
          <t>PASS</t>
        </is>
      </c>
      <c r="AM12" s="9" t="inlineStr">
        <is>
          <t>PASS</t>
        </is>
      </c>
      <c r="AN12" s="9" t="inlineStr">
        <is>
          <t>PASS</t>
        </is>
      </c>
      <c r="AO12" s="9" t="inlineStr">
        <is>
          <t>PASS</t>
        </is>
      </c>
      <c r="AP12" s="9" t="inlineStr">
        <is>
          <t>PASS</t>
        </is>
      </c>
      <c r="AQ12" s="9" t="inlineStr">
        <is>
          <t>PASS</t>
        </is>
      </c>
      <c r="AR12" s="9" t="inlineStr">
        <is>
          <t>PASS</t>
        </is>
      </c>
      <c r="AS12" s="9" t="inlineStr">
        <is>
          <t>PASS</t>
        </is>
      </c>
      <c r="AT12" s="9" t="inlineStr">
        <is>
          <t>PASS</t>
        </is>
      </c>
      <c r="AU12" s="9" t="inlineStr">
        <is>
          <t>PASS</t>
        </is>
      </c>
      <c r="AV12" s="9" t="inlineStr">
        <is>
          <t>PASS</t>
        </is>
      </c>
      <c r="AW12" s="9" t="inlineStr">
        <is>
          <t>Stories/mapping-the-cosmic-web/story.yaml</t>
        </is>
      </c>
    </row>
    <row r="13" ht="26" customHeight="1">
      <c r="A13" s="7" t="inlineStr">
        <is>
          <t>raising-the-stones-of-stonehenge</t>
        </is>
      </c>
      <c r="B13" s="7" t="inlineStr"/>
      <c r="C13" s="7" t="inlineStr">
        <is>
          <t>published</t>
        </is>
      </c>
      <c r="D13" s="7" t="inlineStr">
        <is>
          <t>premium</t>
        </is>
      </c>
      <c r="E13" s="7" t="inlineStr">
        <is>
          <t>premium</t>
        </is>
      </c>
      <c r="F13" s="7" t="inlineStr">
        <is>
          <t>Raising the Stones of Stonehenge</t>
        </is>
      </c>
      <c r="G13" s="7" t="inlineStr">
        <is>
          <t>A midwinter dusk on Salisbury Plain, and the slow raising of the great stones</t>
        </is>
      </c>
      <c r="H13" s="7" t="inlineStr">
        <is>
          <t>Read by Arthur from Ludlow</t>
        </is>
      </c>
      <c r="I13" s="7" t="inlineStr">
        <is>
          <t>ancient-worlds</t>
        </is>
      </c>
      <c r="J13" s="7" t="inlineStr"/>
      <c r="K13" s="7" t="inlineStr">
        <is>
          <t>false</t>
        </is>
      </c>
      <c r="L13" s="7" t="inlineStr">
        <is>
          <t>false</t>
        </is>
      </c>
      <c r="M13" s="7" t="inlineStr">
        <is>
          <t>2026-09-15T03:40:07Z</t>
        </is>
      </c>
      <c r="N13" s="7" t="inlineStr">
        <is>
          <t>2E3832</t>
        </is>
      </c>
      <c r="O13" s="7" t="inlineStr">
        <is>
          <t>D4B678</t>
        </is>
      </c>
      <c r="P13" s="7" t="inlineStr">
        <is>
          <t>svg:3</t>
        </is>
      </c>
      <c r="Q13" s="7" t="inlineStr">
        <is>
          <t>657B6E</t>
        </is>
      </c>
      <c r="R13" s="7" t="inlineStr">
        <is>
          <t>2E3832</t>
        </is>
      </c>
      <c r="S13" s="8" t="n">
        <v>2871</v>
      </c>
      <c r="T13" s="7" t="inlineStr">
        <is>
          <t>For nights when the mind wants something solid to rest on. Rope, timber, antler and chalk, and a ring of stone going up one patient winter at a time.</t>
        </is>
      </c>
      <c r="U13" s="7" t="inlineStr">
        <is>
          <t>Letting the day end</t>
        </is>
      </c>
      <c r="V13" s="7" t="inlineStr">
        <is>
          <t>Slow and unhurried</t>
        </is>
      </c>
      <c r="W13" s="7" t="inlineStr">
        <is>
          <t>Frost, woodsmoke, stillness</t>
        </is>
      </c>
      <c r="X13" s="7" t="inlineStr">
        <is>
          <t>Four and a half thousand years ago, on a frozen evening on Salisbury Plain, the great stones are going up. We walk in from the woodsmoke of the village at Durrington, where whole pigs turn slowly over the fires, out across the frost to the ring itself. There is antler and chalk, hammerstones and rope twisted from plant fiber, and joints cut in stone the way a carpenter would cut them in oak. Along the axis of the circle, the low winter sun goes down between the tallest stones.</t>
        </is>
      </c>
      <c r="Y13" s="7" t="inlineStr">
        <is>
          <t>audio-raising-the-stones-of-stonehenge-en-v1-aac96</t>
        </is>
      </c>
      <c r="Z13" s="7" t="inlineStr">
        <is>
          <t>master.wav</t>
        </is>
      </c>
      <c r="AA13" s="7" t="inlineStr">
        <is>
          <t>verified</t>
        </is>
      </c>
      <c r="AB13" s="7" t="inlineStr">
        <is>
          <t>AAC-LC M4A, 44.1 kHz, mono, 96 kbps</t>
        </is>
      </c>
      <c r="AC13" s="9" t="inlineStr">
        <is>
          <t>published</t>
        </is>
      </c>
      <c r="AD13" s="9" t="inlineStr">
        <is>
          <t>READY</t>
        </is>
      </c>
      <c r="AE13" s="9" t="inlineStr">
        <is>
          <t>PASS</t>
        </is>
      </c>
      <c r="AF13" s="9" t="inlineStr">
        <is>
          <t>PASS</t>
        </is>
      </c>
      <c r="AG13" s="9" t="inlineStr">
        <is>
          <t>PASS</t>
        </is>
      </c>
      <c r="AH13" s="9" t="inlineStr">
        <is>
          <t>PASS</t>
        </is>
      </c>
      <c r="AI13" s="9" t="inlineStr">
        <is>
          <t>PASS</t>
        </is>
      </c>
      <c r="AJ13" s="9" t="inlineStr">
        <is>
          <t>PASS</t>
        </is>
      </c>
      <c r="AK13" s="9" t="inlineStr">
        <is>
          <t>PASS</t>
        </is>
      </c>
      <c r="AL13" s="9" t="inlineStr">
        <is>
          <t>PASS</t>
        </is>
      </c>
      <c r="AM13" s="9" t="inlineStr">
        <is>
          <t>PASS</t>
        </is>
      </c>
      <c r="AN13" s="9" t="inlineStr">
        <is>
          <t>PASS</t>
        </is>
      </c>
      <c r="AO13" s="9" t="inlineStr">
        <is>
          <t>PASS</t>
        </is>
      </c>
      <c r="AP13" s="9" t="inlineStr">
        <is>
          <t>PASS</t>
        </is>
      </c>
      <c r="AQ13" s="9" t="inlineStr">
        <is>
          <t>PASS</t>
        </is>
      </c>
      <c r="AR13" s="9" t="inlineStr">
        <is>
          <t>PASS</t>
        </is>
      </c>
      <c r="AS13" s="9" t="inlineStr">
        <is>
          <t>PASS</t>
        </is>
      </c>
      <c r="AT13" s="9" t="inlineStr">
        <is>
          <t>PASS</t>
        </is>
      </c>
      <c r="AU13" s="9" t="inlineStr">
        <is>
          <t>PASS</t>
        </is>
      </c>
      <c r="AV13" s="9" t="inlineStr">
        <is>
          <t>PASS</t>
        </is>
      </c>
      <c r="AW13" s="9" t="inlineStr">
        <is>
          <t>Stories/raising-the-stones-of-stonehenge/story.yaml</t>
        </is>
      </c>
    </row>
    <row r="14" ht="26" customHeight="1">
      <c r="A14" s="7" t="inlineStr">
        <is>
          <t>reading-the-rosetta-stone</t>
        </is>
      </c>
      <c r="B14" s="7" t="inlineStr"/>
      <c r="C14" s="7" t="inlineStr">
        <is>
          <t>published</t>
        </is>
      </c>
      <c r="D14" s="7" t="inlineStr">
        <is>
          <t>premium</t>
        </is>
      </c>
      <c r="E14" s="7" t="inlineStr">
        <is>
          <t>premium</t>
        </is>
      </c>
      <c r="F14" s="7" t="inlineStr">
        <is>
          <t>Reading the Rosetta Stone</t>
        </is>
      </c>
      <c r="G14" s="7" t="inlineStr">
        <is>
          <t>A dark stone, three scripts, and a patient man in Paris sounding out the old signs</t>
        </is>
      </c>
      <c r="H14" s="7" t="inlineStr">
        <is>
          <t>Read by Arthur from Ludlow</t>
        </is>
      </c>
      <c r="I14" s="7" t="inlineStr">
        <is>
          <t>ancient-worlds</t>
        </is>
      </c>
      <c r="J14" s="7" t="inlineStr"/>
      <c r="K14" s="7" t="inlineStr">
        <is>
          <t>false</t>
        </is>
      </c>
      <c r="L14" s="7" t="inlineStr">
        <is>
          <t>false</t>
        </is>
      </c>
      <c r="M14" s="7" t="inlineStr">
        <is>
          <t>2026-09-15T03:40:07Z</t>
        </is>
      </c>
      <c r="N14" s="7" t="inlineStr">
        <is>
          <t>33363A</t>
        </is>
      </c>
      <c r="O14" s="7" t="inlineStr">
        <is>
          <t>C79A4A</t>
        </is>
      </c>
      <c r="P14" s="7" t="inlineStr">
        <is>
          <t>svg:2</t>
        </is>
      </c>
      <c r="Q14" s="7" t="inlineStr">
        <is>
          <t>707780</t>
        </is>
      </c>
      <c r="R14" s="7" t="inlineStr">
        <is>
          <t>33363A</t>
        </is>
      </c>
      <c r="S14" s="8" t="n">
        <v>3006</v>
      </c>
      <c r="T14" s="7" t="inlineStr">
        <is>
          <t>Nothing here is solved quickly. A museum gallery at closing time, and a lamplit study where one sign at a time is gently worked out.</t>
        </is>
      </c>
      <c r="U14" s="7" t="inlineStr">
        <is>
          <t>Winding down slowly</t>
        </is>
      </c>
      <c r="V14" s="7" t="inlineStr">
        <is>
          <t>Patient and slow</t>
        </is>
      </c>
      <c r="W14" s="7" t="inlineStr">
        <is>
          <t>Lamplit, cool, quiet</t>
        </is>
      </c>
      <c r="X14" s="7" t="inlineStr">
        <is>
          <t>We begin in a long stone gallery in London at closing time, in front of a dark slab carved with three kinds of writing. Then we go back to 1822, to a study in Paris, where Jean-François Champollion lays two royal names side by side and slowly finds the sounds inside the signs. Along the way: the town of Rashid where the stone was found, the plaster casts that carried its words across Europe, an obelisk on a lawn in Dorset, and which way the birds face when you read.</t>
        </is>
      </c>
      <c r="Y14" s="7" t="inlineStr">
        <is>
          <t>audio-reading-the-rosetta-stone-en-v1-aac96</t>
        </is>
      </c>
      <c r="Z14" s="7" t="inlineStr">
        <is>
          <t>master.wav</t>
        </is>
      </c>
      <c r="AA14" s="7" t="inlineStr">
        <is>
          <t>verified</t>
        </is>
      </c>
      <c r="AB14" s="7" t="inlineStr">
        <is>
          <t>AAC-LC M4A, 44.1 kHz, mono, 96 kbps</t>
        </is>
      </c>
      <c r="AC14" s="9" t="inlineStr">
        <is>
          <t>published</t>
        </is>
      </c>
      <c r="AD14" s="9" t="inlineStr">
        <is>
          <t>READY</t>
        </is>
      </c>
      <c r="AE14" s="9" t="inlineStr">
        <is>
          <t>PASS</t>
        </is>
      </c>
      <c r="AF14" s="9" t="inlineStr">
        <is>
          <t>PASS</t>
        </is>
      </c>
      <c r="AG14" s="9" t="inlineStr">
        <is>
          <t>PASS</t>
        </is>
      </c>
      <c r="AH14" s="9" t="inlineStr">
        <is>
          <t>PASS</t>
        </is>
      </c>
      <c r="AI14" s="9" t="inlineStr">
        <is>
          <t>PASS</t>
        </is>
      </c>
      <c r="AJ14" s="9" t="inlineStr">
        <is>
          <t>PASS</t>
        </is>
      </c>
      <c r="AK14" s="9" t="inlineStr">
        <is>
          <t>PASS</t>
        </is>
      </c>
      <c r="AL14" s="9" t="inlineStr">
        <is>
          <t>PASS</t>
        </is>
      </c>
      <c r="AM14" s="9" t="inlineStr">
        <is>
          <t>PASS</t>
        </is>
      </c>
      <c r="AN14" s="9" t="inlineStr">
        <is>
          <t>PASS</t>
        </is>
      </c>
      <c r="AO14" s="9" t="inlineStr">
        <is>
          <t>PASS</t>
        </is>
      </c>
      <c r="AP14" s="9" t="inlineStr">
        <is>
          <t>PASS</t>
        </is>
      </c>
      <c r="AQ14" s="9" t="inlineStr">
        <is>
          <t>PASS</t>
        </is>
      </c>
      <c r="AR14" s="9" t="inlineStr">
        <is>
          <t>PASS</t>
        </is>
      </c>
      <c r="AS14" s="9" t="inlineStr">
        <is>
          <t>PASS</t>
        </is>
      </c>
      <c r="AT14" s="9" t="inlineStr">
        <is>
          <t>PASS</t>
        </is>
      </c>
      <c r="AU14" s="9" t="inlineStr">
        <is>
          <t>PASS</t>
        </is>
      </c>
      <c r="AV14" s="9" t="inlineStr">
        <is>
          <t>PASS</t>
        </is>
      </c>
      <c r="AW14" s="9" t="inlineStr">
        <is>
          <t>Stories/reading-the-rosetta-stone/story.yaml</t>
        </is>
      </c>
    </row>
    <row r="15" ht="26" customHeight="1">
      <c r="A15" s="7" t="inlineStr">
        <is>
          <t>six-dots-the-quiet-work-of-louis-braille</t>
        </is>
      </c>
      <c r="B15" s="7" t="inlineStr"/>
      <c r="C15" s="7" t="inlineStr">
        <is>
          <t>published</t>
        </is>
      </c>
      <c r="D15" s="7" t="inlineStr">
        <is>
          <t>premium</t>
        </is>
      </c>
      <c r="E15" s="7" t="inlineStr">
        <is>
          <t>premium</t>
        </is>
      </c>
      <c r="F15" s="7" t="inlineStr">
        <is>
          <t>Six Dots: The Quiet Work of Louis Braille</t>
        </is>
      </c>
      <c r="G15" s="7" t="inlineStr">
        <is>
          <t>A boy in Paris works out how to read with a fingertip, one small dot at a time</t>
        </is>
      </c>
      <c r="H15" s="7" t="inlineStr">
        <is>
          <t>Read by Arthur from Ludlow</t>
        </is>
      </c>
      <c r="I15" s="7" t="inlineStr">
        <is>
          <t>ancient-worlds</t>
        </is>
      </c>
      <c r="J15" s="7" t="inlineStr">
        <is>
          <t>cozy-tales</t>
        </is>
      </c>
      <c r="K15" s="7" t="inlineStr">
        <is>
          <t>false</t>
        </is>
      </c>
      <c r="L15" s="7" t="inlineStr">
        <is>
          <t>false</t>
        </is>
      </c>
      <c r="M15" s="7" t="inlineStr">
        <is>
          <t>2026-09-15T03:40:07Z</t>
        </is>
      </c>
      <c r="N15" s="7" t="inlineStr">
        <is>
          <t>2A1A10</t>
        </is>
      </c>
      <c r="O15" s="7" t="inlineStr">
        <is>
          <t>CFA05C</t>
        </is>
      </c>
      <c r="P15" s="7" t="inlineStr">
        <is>
          <t>svg:2</t>
        </is>
      </c>
      <c r="Q15" s="7" t="inlineStr">
        <is>
          <t>5C3923</t>
        </is>
      </c>
      <c r="R15" s="7" t="inlineStr">
        <is>
          <t>2A1A10</t>
        </is>
      </c>
      <c r="S15" s="8" t="n">
        <v>2886</v>
      </c>
      <c r="T15" s="7" t="inlineStr">
        <is>
          <t>A harness maker's workshop, a rainy Paris courtyard, and six small dots under one fingertip. Nothing here happens quickly, and nothing needs to.</t>
        </is>
      </c>
      <c r="U15" s="7" t="inlineStr">
        <is>
          <t>Letting the day settle</t>
        </is>
      </c>
      <c r="V15" s="7" t="inlineStr">
        <is>
          <t>Slow and unhurried</t>
        </is>
      </c>
      <c r="W15" s="7" t="inlineStr">
        <is>
          <t>Warm, tactile, quiet</t>
        </is>
      </c>
      <c r="X15" s="7" t="inlineStr">
        <is>
          <t>We begin in a village east of Paris, in a workshop that smells of leather and beeswax, where a small boy learns the world by touch. Then the road to the city, and a school where the books are heavy and slow to read. We follow Louis Braille as he trims a soldier's twelve-dot code down to six, chooses his letters, and writes music with the same cells. The night ends with rain on a courtyard and a slate resting on a boy's knees.</t>
        </is>
      </c>
      <c r="Y15" s="7" t="inlineStr">
        <is>
          <t>audio-six-dots-the-quiet-work-of-louis-braille-en-v1-aac96</t>
        </is>
      </c>
      <c r="Z15" s="7" t="inlineStr">
        <is>
          <t>master.wav</t>
        </is>
      </c>
      <c r="AA15" s="7" t="inlineStr">
        <is>
          <t>verified</t>
        </is>
      </c>
      <c r="AB15" s="7" t="inlineStr">
        <is>
          <t>AAC-LC M4A, 44.1 kHz, mono, 96 kbps</t>
        </is>
      </c>
      <c r="AC15" s="9" t="inlineStr">
        <is>
          <t>published</t>
        </is>
      </c>
      <c r="AD15" s="9" t="inlineStr">
        <is>
          <t>READY</t>
        </is>
      </c>
      <c r="AE15" s="9" t="inlineStr">
        <is>
          <t>PASS</t>
        </is>
      </c>
      <c r="AF15" s="9" t="inlineStr">
        <is>
          <t>PASS</t>
        </is>
      </c>
      <c r="AG15" s="9" t="inlineStr">
        <is>
          <t>PASS</t>
        </is>
      </c>
      <c r="AH15" s="9" t="inlineStr">
        <is>
          <t>PASS</t>
        </is>
      </c>
      <c r="AI15" s="9" t="inlineStr">
        <is>
          <t>PASS</t>
        </is>
      </c>
      <c r="AJ15" s="9" t="inlineStr">
        <is>
          <t>PASS</t>
        </is>
      </c>
      <c r="AK15" s="9" t="inlineStr">
        <is>
          <t>PASS</t>
        </is>
      </c>
      <c r="AL15" s="9" t="inlineStr">
        <is>
          <t>PASS</t>
        </is>
      </c>
      <c r="AM15" s="9" t="inlineStr">
        <is>
          <t>PASS</t>
        </is>
      </c>
      <c r="AN15" s="9" t="inlineStr">
        <is>
          <t>PASS</t>
        </is>
      </c>
      <c r="AO15" s="9" t="inlineStr">
        <is>
          <t>PASS</t>
        </is>
      </c>
      <c r="AP15" s="9" t="inlineStr">
        <is>
          <t>PASS</t>
        </is>
      </c>
      <c r="AQ15" s="9" t="inlineStr">
        <is>
          <t>PASS</t>
        </is>
      </c>
      <c r="AR15" s="9" t="inlineStr">
        <is>
          <t>PASS</t>
        </is>
      </c>
      <c r="AS15" s="9" t="inlineStr">
        <is>
          <t>PASS</t>
        </is>
      </c>
      <c r="AT15" s="9" t="inlineStr">
        <is>
          <t>PASS</t>
        </is>
      </c>
      <c r="AU15" s="9" t="inlineStr">
        <is>
          <t>PASS</t>
        </is>
      </c>
      <c r="AV15" s="9" t="inlineStr">
        <is>
          <t>PASS</t>
        </is>
      </c>
      <c r="AW15" s="9" t="inlineStr">
        <is>
          <t>Stories/six-dots-the-quiet-work-of-louis-braille/story.yaml</t>
        </is>
      </c>
    </row>
    <row r="16" ht="26" customHeight="1">
      <c r="A16" s="7" t="inlineStr">
        <is>
          <t>the-bakery-before-dawn</t>
        </is>
      </c>
      <c r="B16" s="7" t="inlineStr"/>
      <c r="C16" s="7" t="inlineStr">
        <is>
          <t>published</t>
        </is>
      </c>
      <c r="D16" s="7" t="inlineStr">
        <is>
          <t>free</t>
        </is>
      </c>
      <c r="E16" s="7" t="inlineStr">
        <is>
          <t>free</t>
        </is>
      </c>
      <c r="F16" s="7" t="inlineStr">
        <is>
          <t>The Bakery Before Dawn</t>
        </is>
      </c>
      <c r="G16" s="7" t="inlineStr">
        <is>
          <t>Warm flour, a slow rising, and the long quiet hours before a town wakes</t>
        </is>
      </c>
      <c r="H16" s="7" t="inlineStr">
        <is>
          <t>Lullable</t>
        </is>
      </c>
      <c r="I16" s="7" t="inlineStr">
        <is>
          <t>cozy-tales</t>
        </is>
      </c>
      <c r="J16" s="7" t="inlineStr"/>
      <c r="K16" s="7" t="inlineStr">
        <is>
          <t>false</t>
        </is>
      </c>
      <c r="L16" s="7" t="inlineStr">
        <is>
          <t>false</t>
        </is>
      </c>
      <c r="M16" s="7" t="inlineStr">
        <is>
          <t>2026-08-16T15:26:08Z</t>
        </is>
      </c>
      <c r="N16" s="7" t="inlineStr">
        <is>
          <t>2E1F14</t>
        </is>
      </c>
      <c r="O16" s="7" t="inlineStr">
        <is>
          <t>E3B778</t>
        </is>
      </c>
      <c r="P16" s="7" t="inlineStr">
        <is>
          <t>bakery</t>
        </is>
      </c>
      <c r="Q16" s="7" t="inlineStr">
        <is>
          <t>6B4638</t>
        </is>
      </c>
      <c r="R16" s="7" t="inlineStr">
        <is>
          <t>2B1F1B</t>
        </is>
      </c>
      <c r="S16" s="8" t="n">
        <v>2394</v>
      </c>
      <c r="T16" s="7" t="inlineStr">
        <is>
          <t>Someone else is already awake, working gently in the warm, at something that cannot be hurried. There is nothing here you need to do.</t>
        </is>
      </c>
      <c r="U16" s="7" t="inlineStr">
        <is>
          <t>Feeling safe and warm</t>
        </is>
      </c>
      <c r="V16" s="7" t="inlineStr">
        <is>
          <t>Slow and steady</t>
        </is>
      </c>
      <c r="W16" s="7" t="inlineStr">
        <is>
          <t>Warm, floury, hushed</t>
        </is>
      </c>
      <c r="X16" s="7" t="inlineStr">
        <is>
          <t>You cross a frozen street at two in the morning toward the one lit window on the corner, and step into a small tiled room that smells of warm flour. A baker works alone at a wooden bench, unhurried, feeding a glass jar that is older than she is. You learn what is living inside it, why the dough rests before it is touched, what the salt is quietly doing, and how a loaf lifts and sets and turns gold in the last half hour. Then the light goes off, and she walks home to sleep.</t>
        </is>
      </c>
      <c r="Y16" s="7" t="inlineStr">
        <is>
          <t>audio-the-bakery-before-dawn-en-v2-aac96</t>
        </is>
      </c>
      <c r="Z16" s="7" t="inlineStr">
        <is>
          <t>master.wav</t>
        </is>
      </c>
      <c r="AA16" s="7" t="inlineStr">
        <is>
          <t>verified</t>
        </is>
      </c>
      <c r="AB16" s="7" t="inlineStr">
        <is>
          <t>AAC-LC M4A, 44.1 kHz, mono, 96 kbps</t>
        </is>
      </c>
      <c r="AC16" s="9" t="inlineStr">
        <is>
          <t>published</t>
        </is>
      </c>
      <c r="AD16" s="9" t="inlineStr">
        <is>
          <t>READY</t>
        </is>
      </c>
      <c r="AE16" s="9" t="inlineStr">
        <is>
          <t>PASS</t>
        </is>
      </c>
      <c r="AF16" s="9" t="inlineStr">
        <is>
          <t>PASS</t>
        </is>
      </c>
      <c r="AG16" s="9" t="inlineStr">
        <is>
          <t>PASS</t>
        </is>
      </c>
      <c r="AH16" s="9" t="inlineStr">
        <is>
          <t>PASS</t>
        </is>
      </c>
      <c r="AI16" s="9" t="inlineStr">
        <is>
          <t>PASS</t>
        </is>
      </c>
      <c r="AJ16" s="9" t="inlineStr">
        <is>
          <t>PASS</t>
        </is>
      </c>
      <c r="AK16" s="9" t="inlineStr">
        <is>
          <t>PASS</t>
        </is>
      </c>
      <c r="AL16" s="9" t="inlineStr">
        <is>
          <t>PASS</t>
        </is>
      </c>
      <c r="AM16" s="9" t="inlineStr">
        <is>
          <t>PASS</t>
        </is>
      </c>
      <c r="AN16" s="9" t="inlineStr">
        <is>
          <t>PASS</t>
        </is>
      </c>
      <c r="AO16" s="9" t="inlineStr">
        <is>
          <t>PASS</t>
        </is>
      </c>
      <c r="AP16" s="9" t="inlineStr">
        <is>
          <t>PASS</t>
        </is>
      </c>
      <c r="AQ16" s="9" t="inlineStr">
        <is>
          <t>PASS</t>
        </is>
      </c>
      <c r="AR16" s="9" t="inlineStr">
        <is>
          <t>PASS</t>
        </is>
      </c>
      <c r="AS16" s="9" t="inlineStr">
        <is>
          <t>PASS</t>
        </is>
      </c>
      <c r="AT16" s="9" t="inlineStr">
        <is>
          <t>PASS</t>
        </is>
      </c>
      <c r="AU16" s="9" t="inlineStr">
        <is>
          <t>PASS</t>
        </is>
      </c>
      <c r="AV16" s="9" t="inlineStr">
        <is>
          <t>PASS</t>
        </is>
      </c>
      <c r="AW16" s="9" t="inlineStr">
        <is>
          <t>Stories/the-bakery-before-dawn/story.yaml</t>
        </is>
      </c>
    </row>
    <row r="17" ht="26" customHeight="1">
      <c r="A17" s="7" t="inlineStr">
        <is>
          <t>the-bay-that-glows-at-night</t>
        </is>
      </c>
      <c r="B17" s="7" t="inlineStr"/>
      <c r="C17" s="7" t="inlineStr">
        <is>
          <t>published</t>
        </is>
      </c>
      <c r="D17" s="7" t="inlineStr">
        <is>
          <t>premium</t>
        </is>
      </c>
      <c r="E17" s="7" t="inlineStr">
        <is>
          <t>premium</t>
        </is>
      </c>
      <c r="F17" s="7" t="inlineStr">
        <is>
          <t>The Bay That Glows at Night</t>
        </is>
      </c>
      <c r="G17" s="7" t="inlineStr">
        <is>
          <t>Adrift on a moonless Caribbean bay where every touch of the water answers in blue</t>
        </is>
      </c>
      <c r="H17" s="7" t="inlineStr">
        <is>
          <t>Read by Brian from St Ives</t>
        </is>
      </c>
      <c r="I17" s="7" t="inlineStr">
        <is>
          <t>gentle-nature</t>
        </is>
      </c>
      <c r="J17" s="7" t="inlineStr"/>
      <c r="K17" s="7" t="inlineStr">
        <is>
          <t>false</t>
        </is>
      </c>
      <c r="L17" s="7" t="inlineStr">
        <is>
          <t>false</t>
        </is>
      </c>
      <c r="M17" s="7" t="inlineStr">
        <is>
          <t>2026-08-20T19:30:00Z</t>
        </is>
      </c>
      <c r="N17" s="7" t="inlineStr">
        <is>
          <t>0A1622</t>
        </is>
      </c>
      <c r="O17" s="7" t="inlineStr">
        <is>
          <t>63D9F2</t>
        </is>
      </c>
      <c r="P17" s="7" t="inlineStr">
        <is>
          <t>ocean-current</t>
        </is>
      </c>
      <c r="Q17" s="7" t="n">
        <v>183049</v>
      </c>
      <c r="R17" s="7" t="inlineStr">
        <is>
          <t>0A1622</t>
        </is>
      </c>
      <c r="S17" s="8" t="n">
        <v>2637</v>
      </c>
      <c r="T17" s="7" t="inlineStr">
        <is>
          <t>No moon tonight, and that is the point. The paddle rests, the water glows wherever the fish go, and a whole island keeps its darkness like a garden.</t>
        </is>
      </c>
      <c r="U17" s="7" t="inlineStr">
        <is>
          <t>Dimming a busy mind</t>
        </is>
      </c>
      <c r="V17" s="7" t="inlineStr">
        <is>
          <t>Adrift and moonless</t>
        </is>
      </c>
      <c r="W17" s="7" t="inlineStr">
        <is>
          <t>Warm dark, blue sparks</t>
        </is>
      </c>
      <c r="X17" s="7" t="inlineStr">
        <is>
          <t>Glide out through a tunnel of mangroves onto the brightest glowing bay in the world, on a night with no moon. Learn how a single living cell, one of seven hundred thousand in every gallon, keeps a tiny pantry of light and opens it at a touch. Watch fish write comet trails, hold a handful of blue stars, and float between two skies while warm rain sets the whole surface flickering. With Darwin at the ship's rail, the rare milky seas that glow from horizon to horizon, and an island community that tends its darkness the way other towns tend their gardens.</t>
        </is>
      </c>
      <c r="Y17" s="7" t="inlineStr">
        <is>
          <t>audio-the-bay-that-glows-at-night-en-v1-aac96</t>
        </is>
      </c>
      <c r="Z17" s="7" t="inlineStr">
        <is>
          <t>master.wav</t>
        </is>
      </c>
      <c r="AA17" s="7" t="inlineStr">
        <is>
          <t>verified</t>
        </is>
      </c>
      <c r="AB17" s="7" t="inlineStr">
        <is>
          <t>AAC-LC M4A, 44.1 kHz, mono, 96 kbps</t>
        </is>
      </c>
      <c r="AC17" s="9" t="inlineStr">
        <is>
          <t>published</t>
        </is>
      </c>
      <c r="AD17" s="9" t="inlineStr">
        <is>
          <t>READY</t>
        </is>
      </c>
      <c r="AE17" s="9" t="inlineStr">
        <is>
          <t>PASS</t>
        </is>
      </c>
      <c r="AF17" s="9" t="inlineStr">
        <is>
          <t>PASS</t>
        </is>
      </c>
      <c r="AG17" s="9" t="inlineStr">
        <is>
          <t>PASS</t>
        </is>
      </c>
      <c r="AH17" s="9" t="inlineStr">
        <is>
          <t>PASS</t>
        </is>
      </c>
      <c r="AI17" s="9" t="inlineStr">
        <is>
          <t>PASS</t>
        </is>
      </c>
      <c r="AJ17" s="9" t="inlineStr">
        <is>
          <t>PASS</t>
        </is>
      </c>
      <c r="AK17" s="9" t="inlineStr">
        <is>
          <t>PASS</t>
        </is>
      </c>
      <c r="AL17" s="9" t="inlineStr">
        <is>
          <t>PASS</t>
        </is>
      </c>
      <c r="AM17" s="9" t="inlineStr">
        <is>
          <t>PASS</t>
        </is>
      </c>
      <c r="AN17" s="9" t="inlineStr">
        <is>
          <t>PASS</t>
        </is>
      </c>
      <c r="AO17" s="9" t="inlineStr">
        <is>
          <t>PASS</t>
        </is>
      </c>
      <c r="AP17" s="9" t="inlineStr">
        <is>
          <t>PASS</t>
        </is>
      </c>
      <c r="AQ17" s="9" t="inlineStr">
        <is>
          <t>PASS</t>
        </is>
      </c>
      <c r="AR17" s="9" t="inlineStr">
        <is>
          <t>PASS</t>
        </is>
      </c>
      <c r="AS17" s="9" t="inlineStr">
        <is>
          <t>PASS</t>
        </is>
      </c>
      <c r="AT17" s="9" t="inlineStr">
        <is>
          <t>PASS</t>
        </is>
      </c>
      <c r="AU17" s="9" t="inlineStr">
        <is>
          <t>PASS</t>
        </is>
      </c>
      <c r="AV17" s="9" t="inlineStr">
        <is>
          <t>PASS</t>
        </is>
      </c>
      <c r="AW17" s="9" t="inlineStr">
        <is>
          <t>Stories/the-bay-that-glows-at-night/story.yaml</t>
        </is>
      </c>
    </row>
    <row r="18" ht="26" customHeight="1">
      <c r="A18" s="7" t="inlineStr">
        <is>
          <t>the-building-of-a-cathedral</t>
        </is>
      </c>
      <c r="B18" s="7" t="inlineStr"/>
      <c r="C18" s="7" t="inlineStr">
        <is>
          <t>published</t>
        </is>
      </c>
      <c r="D18" s="7" t="inlineStr">
        <is>
          <t>premium</t>
        </is>
      </c>
      <c r="E18" s="7" t="inlineStr">
        <is>
          <t>premium</t>
        </is>
      </c>
      <c r="F18" s="7" t="inlineStr">
        <is>
          <t>The Building of a Cathedral</t>
        </is>
      </c>
      <c r="G18" s="7" t="inlineStr">
        <is>
          <t>An evening among people entirely at peace with never finishing</t>
        </is>
      </c>
      <c r="H18" s="7" t="inlineStr">
        <is>
          <t>Read by Arthur from Ludlow</t>
        </is>
      </c>
      <c r="I18" s="7" t="inlineStr">
        <is>
          <t>ancient-worlds</t>
        </is>
      </c>
      <c r="J18" s="7" t="inlineStr"/>
      <c r="K18" s="7" t="inlineStr">
        <is>
          <t>false</t>
        </is>
      </c>
      <c r="L18" s="7" t="inlineStr">
        <is>
          <t>false</t>
        </is>
      </c>
      <c r="M18" s="7" t="inlineStr">
        <is>
          <t>2026-08-20T19:30:00Z</t>
        </is>
      </c>
      <c r="N18" s="7" t="inlineStr">
        <is>
          <t>26222B</t>
        </is>
      </c>
      <c r="O18" s="7" t="inlineStr">
        <is>
          <t>C9A2C8</t>
        </is>
      </c>
      <c r="P18" s="7" t="inlineStr">
        <is>
          <t>svg:3</t>
        </is>
      </c>
      <c r="Q18" s="7" t="inlineStr">
        <is>
          <t>544B5F</t>
        </is>
      </c>
      <c r="R18" s="7" t="inlineStr">
        <is>
          <t>26222B</t>
        </is>
      </c>
      <c r="S18" s="8" t="n">
        <v>2308</v>
      </c>
      <c r="T18" s="7" t="inlineStr">
        <is>
          <t>Sixty years done, eighty to go, and every person on the site content with that arithmetic. Nothing in your life needs finishing by morning either.</t>
        </is>
      </c>
      <c r="U18" s="7" t="inlineStr">
        <is>
          <t>Setting worries down</t>
        </is>
      </c>
      <c r="V18" s="7" t="inlineStr">
        <is>
          <t>Generational and calm</t>
        </is>
      </c>
      <c r="W18" s="7" t="inlineStr">
        <is>
          <t>Stone, dusk, gold, chant</t>
        </is>
      </c>
      <c r="X18" s="7" t="inlineStr">
        <is>
          <t>Walk into a thirteenth-century city at dusk, where the largest unfinished thing in the world has been rising for sixty years and will not be done for eighty more. Visit the lodge where stone dust turns gold in the doorway light, and the plaster tracing floor where three generations of masters have scratched their thinking at full size. Learn why the pointed arch lets stone float, how a timber centering is struck and a vault suddenly holds itself, and why lime mortar sets the pace of the whole century. Then watch the site put itself to bed, wrapped in straw against the frost, still quietly turning back into stone in the dark.</t>
        </is>
      </c>
      <c r="Y18" s="7" t="inlineStr">
        <is>
          <t>audio-the-building-of-a-cathedral-en-v1-aac96</t>
        </is>
      </c>
      <c r="Z18" s="7" t="inlineStr">
        <is>
          <t>master.wav</t>
        </is>
      </c>
      <c r="AA18" s="7" t="inlineStr">
        <is>
          <t>verified</t>
        </is>
      </c>
      <c r="AB18" s="7" t="inlineStr">
        <is>
          <t>AAC-LC M4A, 44.1 kHz, mono, 96 kbps</t>
        </is>
      </c>
      <c r="AC18" s="9" t="inlineStr">
        <is>
          <t>published</t>
        </is>
      </c>
      <c r="AD18" s="9" t="inlineStr">
        <is>
          <t>READY</t>
        </is>
      </c>
      <c r="AE18" s="9" t="inlineStr">
        <is>
          <t>PASS</t>
        </is>
      </c>
      <c r="AF18" s="9" t="inlineStr">
        <is>
          <t>PASS</t>
        </is>
      </c>
      <c r="AG18" s="9" t="inlineStr">
        <is>
          <t>PASS</t>
        </is>
      </c>
      <c r="AH18" s="9" t="inlineStr">
        <is>
          <t>PASS</t>
        </is>
      </c>
      <c r="AI18" s="9" t="inlineStr">
        <is>
          <t>PASS</t>
        </is>
      </c>
      <c r="AJ18" s="9" t="inlineStr">
        <is>
          <t>PASS</t>
        </is>
      </c>
      <c r="AK18" s="9" t="inlineStr">
        <is>
          <t>PASS</t>
        </is>
      </c>
      <c r="AL18" s="9" t="inlineStr">
        <is>
          <t>PASS</t>
        </is>
      </c>
      <c r="AM18" s="9" t="inlineStr">
        <is>
          <t>PASS</t>
        </is>
      </c>
      <c r="AN18" s="9" t="inlineStr">
        <is>
          <t>PASS</t>
        </is>
      </c>
      <c r="AO18" s="9" t="inlineStr">
        <is>
          <t>PASS</t>
        </is>
      </c>
      <c r="AP18" s="9" t="inlineStr">
        <is>
          <t>PASS</t>
        </is>
      </c>
      <c r="AQ18" s="9" t="inlineStr">
        <is>
          <t>PASS</t>
        </is>
      </c>
      <c r="AR18" s="9" t="inlineStr">
        <is>
          <t>PASS</t>
        </is>
      </c>
      <c r="AS18" s="9" t="inlineStr">
        <is>
          <t>PASS</t>
        </is>
      </c>
      <c r="AT18" s="9" t="inlineStr">
        <is>
          <t>PASS</t>
        </is>
      </c>
      <c r="AU18" s="9" t="inlineStr">
        <is>
          <t>PASS</t>
        </is>
      </c>
      <c r="AV18" s="9" t="inlineStr">
        <is>
          <t>PASS</t>
        </is>
      </c>
      <c r="AW18" s="9" t="inlineStr">
        <is>
          <t>Stories/the-building-of-a-cathedral/story.yaml</t>
        </is>
      </c>
    </row>
    <row r="19" ht="26" customHeight="1">
      <c r="A19" s="7" t="inlineStr">
        <is>
          <t>the-clockmaker-s-workshop</t>
        </is>
      </c>
      <c r="B19" s="7" t="inlineStr"/>
      <c r="C19" s="7" t="inlineStr">
        <is>
          <t>published</t>
        </is>
      </c>
      <c r="D19" s="7" t="inlineStr">
        <is>
          <t>premium</t>
        </is>
      </c>
      <c r="E19" s="7" t="inlineStr">
        <is>
          <t>premium</t>
        </is>
      </c>
      <c r="F19" s="7" t="inlineStr">
        <is>
          <t>The Clockmaker's Workshop</t>
        </is>
      </c>
      <c r="G19" s="7" t="inlineStr">
        <is>
          <t>An evening among a hundred gentle clocks, none of them quite in agreement</t>
        </is>
      </c>
      <c r="H19" s="7" t="inlineStr">
        <is>
          <t>Read by Niamh from Kinsale</t>
        </is>
      </c>
      <c r="I19" s="7" t="inlineStr">
        <is>
          <t>cozy-tales</t>
        </is>
      </c>
      <c r="J19" s="7" t="inlineStr"/>
      <c r="K19" s="7" t="inlineStr">
        <is>
          <t>false</t>
        </is>
      </c>
      <c r="L19" s="7" t="inlineStr">
        <is>
          <t>false</t>
        </is>
      </c>
      <c r="M19" s="7" t="inlineStr">
        <is>
          <t>2026-08-20T19:30:00Z</t>
        </is>
      </c>
      <c r="N19" s="7" t="inlineStr">
        <is>
          <t>1C140E</t>
        </is>
      </c>
      <c r="O19" s="7" t="inlineStr">
        <is>
          <t>C98F3D</t>
        </is>
      </c>
      <c r="P19" s="7" t="inlineStr">
        <is>
          <t>svg:4</t>
        </is>
      </c>
      <c r="Q19" s="7" t="inlineStr">
        <is>
          <t>3E2C1F</t>
        </is>
      </c>
      <c r="R19" s="7" t="inlineStr">
        <is>
          <t>1C140E</t>
        </is>
      </c>
      <c r="S19" s="8" t="n">
        <v>2376</v>
      </c>
      <c r="T19" s="7" t="inlineStr">
        <is>
          <t>The shop is locked, the lamp is out, and every pendulum keeps its small agreement in the dark. Nobody has to keep time while they sleep. It is being handled.</t>
        </is>
      </c>
      <c r="U19" s="7" t="inlineStr">
        <is>
          <t>Ticking down to rest</t>
        </is>
      </c>
      <c r="V19" s="7" t="inlineStr">
        <is>
          <t>Once a second, forever</t>
        </is>
      </c>
      <c r="W19" s="7" t="inlineStr">
        <is>
          <t>Brass, oil, a hundred ticks</t>
        </is>
      </c>
      <c r="X19" s="7" t="inlineStr">
        <is>
          <t>Step through a door with a brass bell into a small-town shop where a hundred clocks tick softly out of step, like rain on a roof. At the bench, an unhurried craftsman tends a movement of polished wheels with tools that have not changed in two centuries. Learn what a clock really is, a falling weight let down slowly over a week, and why two clocks on the same wall drift into perfect step with each other, a mystery first noticed from a sickbed in 1665. With painted moon dials, a drawer of orphaned keys that all fit something somewhere, winding day, house calls taken over tea, and the repairers' names penciled inside case doors, a century apart.</t>
        </is>
      </c>
      <c r="Y19" s="7" t="inlineStr">
        <is>
          <t>audio-the-clockmaker-s-workshop-en-v1-aac96</t>
        </is>
      </c>
      <c r="Z19" s="7" t="inlineStr">
        <is>
          <t>master.wav</t>
        </is>
      </c>
      <c r="AA19" s="7" t="inlineStr">
        <is>
          <t>verified</t>
        </is>
      </c>
      <c r="AB19" s="7" t="inlineStr">
        <is>
          <t>AAC-LC M4A, 44.1 kHz, mono, 96 kbps</t>
        </is>
      </c>
      <c r="AC19" s="9" t="inlineStr">
        <is>
          <t>published</t>
        </is>
      </c>
      <c r="AD19" s="9" t="inlineStr">
        <is>
          <t>READY</t>
        </is>
      </c>
      <c r="AE19" s="9" t="inlineStr">
        <is>
          <t>PASS</t>
        </is>
      </c>
      <c r="AF19" s="9" t="inlineStr">
        <is>
          <t>PASS</t>
        </is>
      </c>
      <c r="AG19" s="9" t="inlineStr">
        <is>
          <t>PASS</t>
        </is>
      </c>
      <c r="AH19" s="9" t="inlineStr">
        <is>
          <t>PASS</t>
        </is>
      </c>
      <c r="AI19" s="9" t="inlineStr">
        <is>
          <t>PASS</t>
        </is>
      </c>
      <c r="AJ19" s="9" t="inlineStr">
        <is>
          <t>PASS</t>
        </is>
      </c>
      <c r="AK19" s="9" t="inlineStr">
        <is>
          <t>PASS</t>
        </is>
      </c>
      <c r="AL19" s="9" t="inlineStr">
        <is>
          <t>PASS</t>
        </is>
      </c>
      <c r="AM19" s="9" t="inlineStr">
        <is>
          <t>PASS</t>
        </is>
      </c>
      <c r="AN19" s="9" t="inlineStr">
        <is>
          <t>PASS</t>
        </is>
      </c>
      <c r="AO19" s="9" t="inlineStr">
        <is>
          <t>PASS</t>
        </is>
      </c>
      <c r="AP19" s="9" t="inlineStr">
        <is>
          <t>PASS</t>
        </is>
      </c>
      <c r="AQ19" s="9" t="inlineStr">
        <is>
          <t>PASS</t>
        </is>
      </c>
      <c r="AR19" s="9" t="inlineStr">
        <is>
          <t>PASS</t>
        </is>
      </c>
      <c r="AS19" s="9" t="inlineStr">
        <is>
          <t>PASS</t>
        </is>
      </c>
      <c r="AT19" s="9" t="inlineStr">
        <is>
          <t>PASS</t>
        </is>
      </c>
      <c r="AU19" s="9" t="inlineStr">
        <is>
          <t>PASS</t>
        </is>
      </c>
      <c r="AV19" s="9" t="inlineStr">
        <is>
          <t>PASS</t>
        </is>
      </c>
      <c r="AW19" s="9" t="inlineStr">
        <is>
          <t>Stories/the-clockmaker-s-workshop/story.yaml</t>
        </is>
      </c>
    </row>
    <row r="20" ht="26" customHeight="1">
      <c r="A20" s="7" t="inlineStr">
        <is>
          <t>the-day-venus-crossed-the-sun</t>
        </is>
      </c>
      <c r="B20" s="7" t="inlineStr"/>
      <c r="C20" s="7" t="inlineStr">
        <is>
          <t>published</t>
        </is>
      </c>
      <c r="D20" s="7" t="inlineStr">
        <is>
          <t>premium</t>
        </is>
      </c>
      <c r="E20" s="7" t="inlineStr">
        <is>
          <t>premium</t>
        </is>
      </c>
      <c r="F20" s="7" t="inlineStr">
        <is>
          <t>The Day Venus Crossed the Sun</t>
        </is>
      </c>
      <c r="G20" s="7" t="inlineStr">
        <is>
          <t>A warm dawn on Tahiti, and six slow hours at the eyepiece</t>
        </is>
      </c>
      <c r="H20" s="7" t="inlineStr">
        <is>
          <t>Read by Arthur from Ludlow</t>
        </is>
      </c>
      <c r="I20" s="7" t="inlineStr">
        <is>
          <t>ancient-worlds</t>
        </is>
      </c>
      <c r="J20" s="7" t="inlineStr">
        <is>
          <t>cosmic-journeys</t>
        </is>
      </c>
      <c r="K20" s="7" t="inlineStr">
        <is>
          <t>false</t>
        </is>
      </c>
      <c r="L20" s="7" t="inlineStr">
        <is>
          <t>false</t>
        </is>
      </c>
      <c r="M20" s="7" t="inlineStr">
        <is>
          <t>2026-09-15T03:40:07Z</t>
        </is>
      </c>
      <c r="N20" s="7" t="inlineStr">
        <is>
          <t>1D2145</t>
        </is>
      </c>
      <c r="O20" s="7" t="inlineStr">
        <is>
          <t>E2B064</t>
        </is>
      </c>
      <c r="P20" s="7" t="inlineStr">
        <is>
          <t>svg:3</t>
        </is>
      </c>
      <c r="Q20" s="7" t="inlineStr">
        <is>
          <t>404998</t>
        </is>
      </c>
      <c r="R20" s="7" t="inlineStr">
        <is>
          <t>1D2145</t>
        </is>
      </c>
      <c r="S20" s="8" t="n">
        <v>3006</v>
      </c>
      <c r="T20" s="7" t="inlineStr">
        <is>
          <t>A whole world watching one small dark dot, patiently, for six hours. Nothing is hurried, nothing is at stake, and the sea keeps time.</t>
        </is>
      </c>
      <c r="U20" s="7" t="inlineStr">
        <is>
          <t>Letting the day end</t>
        </is>
      </c>
      <c r="V20" s="7" t="inlineStr">
        <is>
          <t>Six unhurried hours</t>
        </is>
      </c>
      <c r="W20" s="7" t="inlineStr">
        <is>
          <t>Warm, oceanic, starlit</t>
        </is>
      </c>
      <c r="X20" s="7" t="inlineStr">
        <is>
          <t>In 1769, a small ship anchored inside the reef at Matavai Bay, and a handful of men built a fort of tents on the black sand to watch Venus pass in front of the sun. Tonight you sit with them through the whole six hours: the clear dawn, the black thread at the sun's edge, the shade of the canvas, the slow dot crossing a bright disc. Far away, at Hudson Bay and at the top of Norway and on a farm outside Philadelphia, other people are watching the same thing, and writing down numbers that will give the world its first true measure of the solar system.</t>
        </is>
      </c>
      <c r="Y20" s="7" t="inlineStr">
        <is>
          <t>audio-the-day-venus-crossed-the-sun-en-v1-aac96</t>
        </is>
      </c>
      <c r="Z20" s="7" t="inlineStr">
        <is>
          <t>master.wav</t>
        </is>
      </c>
      <c r="AA20" s="7" t="inlineStr">
        <is>
          <t>verified</t>
        </is>
      </c>
      <c r="AB20" s="7" t="inlineStr">
        <is>
          <t>AAC-LC M4A, 44.1 kHz, mono, 96 kbps</t>
        </is>
      </c>
      <c r="AC20" s="9" t="inlineStr">
        <is>
          <t>published</t>
        </is>
      </c>
      <c r="AD20" s="9" t="inlineStr">
        <is>
          <t>READY</t>
        </is>
      </c>
      <c r="AE20" s="9" t="inlineStr">
        <is>
          <t>PASS</t>
        </is>
      </c>
      <c r="AF20" s="9" t="inlineStr">
        <is>
          <t>PASS</t>
        </is>
      </c>
      <c r="AG20" s="9" t="inlineStr">
        <is>
          <t>PASS</t>
        </is>
      </c>
      <c r="AH20" s="9" t="inlineStr">
        <is>
          <t>PASS</t>
        </is>
      </c>
      <c r="AI20" s="9" t="inlineStr">
        <is>
          <t>PASS</t>
        </is>
      </c>
      <c r="AJ20" s="9" t="inlineStr">
        <is>
          <t>PASS</t>
        </is>
      </c>
      <c r="AK20" s="9" t="inlineStr">
        <is>
          <t>PASS</t>
        </is>
      </c>
      <c r="AL20" s="9" t="inlineStr">
        <is>
          <t>PASS</t>
        </is>
      </c>
      <c r="AM20" s="9" t="inlineStr">
        <is>
          <t>PASS</t>
        </is>
      </c>
      <c r="AN20" s="9" t="inlineStr">
        <is>
          <t>PASS</t>
        </is>
      </c>
      <c r="AO20" s="9" t="inlineStr">
        <is>
          <t>PASS</t>
        </is>
      </c>
      <c r="AP20" s="9" t="inlineStr">
        <is>
          <t>PASS</t>
        </is>
      </c>
      <c r="AQ20" s="9" t="inlineStr">
        <is>
          <t>PASS</t>
        </is>
      </c>
      <c r="AR20" s="9" t="inlineStr">
        <is>
          <t>PASS</t>
        </is>
      </c>
      <c r="AS20" s="9" t="inlineStr">
        <is>
          <t>PASS</t>
        </is>
      </c>
      <c r="AT20" s="9" t="inlineStr">
        <is>
          <t>PASS</t>
        </is>
      </c>
      <c r="AU20" s="9" t="inlineStr">
        <is>
          <t>PASS</t>
        </is>
      </c>
      <c r="AV20" s="9" t="inlineStr">
        <is>
          <t>PASS</t>
        </is>
      </c>
      <c r="AW20" s="9" t="inlineStr">
        <is>
          <t>Stories/the-day-venus-crossed-the-sun/story.yaml</t>
        </is>
      </c>
    </row>
    <row r="21" ht="26" customHeight="1">
      <c r="A21" s="7" t="inlineStr">
        <is>
          <t>the-deep-ocean-trenches</t>
        </is>
      </c>
      <c r="B21" s="7" t="inlineStr"/>
      <c r="C21" s="7" t="inlineStr">
        <is>
          <t>published</t>
        </is>
      </c>
      <c r="D21" s="7" t="inlineStr">
        <is>
          <t>premium</t>
        </is>
      </c>
      <c r="E21" s="7" t="inlineStr">
        <is>
          <t>premium</t>
        </is>
      </c>
      <c r="F21" s="7" t="inlineStr">
        <is>
          <t>The Deep Ocean Trenches</t>
        </is>
      </c>
      <c r="G21" s="7" t="inlineStr">
        <is>
          <t>A slow descent past the last of the light, into the stillest water on earth</t>
        </is>
      </c>
      <c r="H21" s="7" t="inlineStr">
        <is>
          <t>Lullable</t>
        </is>
      </c>
      <c r="I21" s="7" t="inlineStr">
        <is>
          <t>gentle-nature</t>
        </is>
      </c>
      <c r="J21" s="7" t="inlineStr"/>
      <c r="K21" s="7" t="inlineStr">
        <is>
          <t>false</t>
        </is>
      </c>
      <c r="L21" s="7" t="inlineStr">
        <is>
          <t>false</t>
        </is>
      </c>
      <c r="M21" s="7" t="inlineStr">
        <is>
          <t>2026-08-20T19:30:00Z</t>
        </is>
      </c>
      <c r="N21" s="7" t="inlineStr">
        <is>
          <t>0B1F33</t>
        </is>
      </c>
      <c r="O21" s="7" t="inlineStr">
        <is>
          <t>5FA8C4</t>
        </is>
      </c>
      <c r="P21" s="7" t="inlineStr">
        <is>
          <t>svg:4</t>
        </is>
      </c>
      <c r="Q21" s="7" t="n">
        <v>224466</v>
      </c>
      <c r="R21" s="7" t="inlineStr">
        <is>
          <t>0B1F33</t>
        </is>
      </c>
      <c r="S21" s="8" t="n">
        <v>2409</v>
      </c>
      <c r="T21" s="7" t="inlineStr">
        <is>
          <t>One slow direction, downward, and nothing waiting at the end of it. An easy thing to follow, and an easier thing to let go of.</t>
        </is>
      </c>
      <c r="U21" s="7" t="inlineStr">
        <is>
          <t>Letting the day end</t>
        </is>
      </c>
      <c r="V21" s="7" t="inlineStr">
        <is>
          <t>Slow and sinking</t>
        </is>
      </c>
      <c r="W21" s="7" t="inlineStr">
        <is>
          <t>Dark, cool, weightless</t>
        </is>
      </c>
      <c r="X21" s="7" t="inlineStr">
        <is>
          <t>You slip beneath a starlit sea and sink, without effort, through the sunlit water and the long blue twilight into a darkness the sun has never reached. Small living lights blink on and drift away. Marine snow falls, soft and endless, all the way down to a floor of pale sediment older than memory. Further down still lie the trenches, where the pressure feels only like stillness and there is nowhere deeper to go.</t>
        </is>
      </c>
      <c r="Y21" s="7" t="inlineStr">
        <is>
          <t>audio-the-deep-ocean-trenches-en-v1-aac96</t>
        </is>
      </c>
      <c r="Z21" s="7" t="inlineStr">
        <is>
          <t>master.wav</t>
        </is>
      </c>
      <c r="AA21" s="7" t="inlineStr">
        <is>
          <t>verified</t>
        </is>
      </c>
      <c r="AB21" s="7" t="inlineStr">
        <is>
          <t>AAC-LC M4A, 44.1 kHz, mono, 96 kbps</t>
        </is>
      </c>
      <c r="AC21" s="9" t="inlineStr">
        <is>
          <t>published</t>
        </is>
      </c>
      <c r="AD21" s="9" t="inlineStr">
        <is>
          <t>READY</t>
        </is>
      </c>
      <c r="AE21" s="9" t="inlineStr">
        <is>
          <t>PASS</t>
        </is>
      </c>
      <c r="AF21" s="9" t="inlineStr">
        <is>
          <t>PASS</t>
        </is>
      </c>
      <c r="AG21" s="9" t="inlineStr">
        <is>
          <t>PASS</t>
        </is>
      </c>
      <c r="AH21" s="9" t="inlineStr">
        <is>
          <t>PASS</t>
        </is>
      </c>
      <c r="AI21" s="9" t="inlineStr">
        <is>
          <t>PASS</t>
        </is>
      </c>
      <c r="AJ21" s="9" t="inlineStr">
        <is>
          <t>PASS</t>
        </is>
      </c>
      <c r="AK21" s="9" t="inlineStr">
        <is>
          <t>PASS</t>
        </is>
      </c>
      <c r="AL21" s="9" t="inlineStr">
        <is>
          <t>PASS</t>
        </is>
      </c>
      <c r="AM21" s="9" t="inlineStr">
        <is>
          <t>PASS</t>
        </is>
      </c>
      <c r="AN21" s="9" t="inlineStr">
        <is>
          <t>PASS</t>
        </is>
      </c>
      <c r="AO21" s="9" t="inlineStr">
        <is>
          <t>PASS</t>
        </is>
      </c>
      <c r="AP21" s="9" t="inlineStr">
        <is>
          <t>PASS</t>
        </is>
      </c>
      <c r="AQ21" s="9" t="inlineStr">
        <is>
          <t>PASS</t>
        </is>
      </c>
      <c r="AR21" s="9" t="inlineStr">
        <is>
          <t>PASS</t>
        </is>
      </c>
      <c r="AS21" s="9" t="inlineStr">
        <is>
          <t>PASS</t>
        </is>
      </c>
      <c r="AT21" s="9" t="inlineStr">
        <is>
          <t>PASS</t>
        </is>
      </c>
      <c r="AU21" s="9" t="inlineStr">
        <is>
          <t>PASS</t>
        </is>
      </c>
      <c r="AV21" s="9" t="inlineStr">
        <is>
          <t>PASS</t>
        </is>
      </c>
      <c r="AW21" s="9" t="inlineStr">
        <is>
          <t>Stories/the-deep-ocean-trenches/story.yaml</t>
        </is>
      </c>
    </row>
    <row r="22" ht="26" customHeight="1">
      <c r="A22" s="7" t="inlineStr">
        <is>
          <t>the-fossil-hunter-of-lyme-regis</t>
        </is>
      </c>
      <c r="B22" s="7" t="inlineStr"/>
      <c r="C22" s="7" t="inlineStr">
        <is>
          <t>published</t>
        </is>
      </c>
      <c r="D22" s="7" t="inlineStr">
        <is>
          <t>premium</t>
        </is>
      </c>
      <c r="E22" s="7" t="inlineStr">
        <is>
          <t>premium</t>
        </is>
      </c>
      <c r="F22" s="7" t="inlineStr">
        <is>
          <t>The Fossil Hunter of Lyme Regis</t>
        </is>
      </c>
      <c r="G22" s="7" t="inlineStr">
        <is>
          <t>A winter dawn on the Dorset shore, where the cliffs give up an older sea</t>
        </is>
      </c>
      <c r="H22" s="7" t="inlineStr">
        <is>
          <t>Read by Arthur from Ludlow</t>
        </is>
      </c>
      <c r="I22" s="7" t="inlineStr">
        <is>
          <t>ancient-worlds</t>
        </is>
      </c>
      <c r="J22" s="7" t="inlineStr">
        <is>
          <t>gentle-nature</t>
        </is>
      </c>
      <c r="K22" s="7" t="inlineStr">
        <is>
          <t>false</t>
        </is>
      </c>
      <c r="L22" s="7" t="inlineStr">
        <is>
          <t>false</t>
        </is>
      </c>
      <c r="M22" s="7" t="inlineStr">
        <is>
          <t>2026-09-15T03:40:07Z</t>
        </is>
      </c>
      <c r="N22" s="7" t="inlineStr">
        <is>
          <t>26333D</t>
        </is>
      </c>
      <c r="O22" s="7" t="inlineStr">
        <is>
          <t>E3CD8C</t>
        </is>
      </c>
      <c r="P22" s="7" t="inlineStr">
        <is>
          <t>svg:2</t>
        </is>
      </c>
      <c r="Q22" s="7" t="inlineStr">
        <is>
          <t>547086</t>
        </is>
      </c>
      <c r="R22" s="7" t="inlineStr">
        <is>
          <t>26333D</t>
        </is>
      </c>
      <c r="S22" s="8" t="n">
        <v>2835</v>
      </c>
      <c r="T22" s="7" t="inlineStr">
        <is>
          <t>Nothing here needs solving. Only wet stone at low tide, a basket of coiled shells, and a woman who took her time with two hundred million years.</t>
        </is>
      </c>
      <c r="U22" s="7" t="inlineStr">
        <is>
          <t>Letting the day end</t>
        </is>
      </c>
      <c r="V22" s="7" t="inlineStr">
        <is>
          <t>Slow as the tide</t>
        </is>
      </c>
      <c r="W22" s="7" t="inlineStr">
        <is>
          <t>Cool, salted, pale gold</t>
        </is>
      </c>
      <c r="X22" s="7" t="inlineStr">
        <is>
          <t>You arrive on the shore at Lyme Regis a little before sunrise, when the tide is out and the blue-grey ledges are wet and shining. You learn what an ammonite was, how the striped cliffs were laid down in a warm sea, and why a winter morning after rain is the best time to walk here. Then you follow Mary Anning home to her workshop, where a sea creature is freed from the shale a grain at a time, and up the hill to her shop on Broad Street. The light turns gold on the water, a heron stands on the far ledge, and the tide comes quietly back.</t>
        </is>
      </c>
      <c r="Y22" s="7" t="inlineStr">
        <is>
          <t>audio-the-fossil-hunter-of-lyme-regis-en-v1-aac96</t>
        </is>
      </c>
      <c r="Z22" s="7" t="inlineStr">
        <is>
          <t>master.wav</t>
        </is>
      </c>
      <c r="AA22" s="7" t="inlineStr">
        <is>
          <t>verified</t>
        </is>
      </c>
      <c r="AB22" s="7" t="inlineStr">
        <is>
          <t>AAC-LC M4A, 44.1 kHz, mono, 96 kbps</t>
        </is>
      </c>
      <c r="AC22" s="9" t="inlineStr">
        <is>
          <t>published</t>
        </is>
      </c>
      <c r="AD22" s="9" t="inlineStr">
        <is>
          <t>READY</t>
        </is>
      </c>
      <c r="AE22" s="9" t="inlineStr">
        <is>
          <t>PASS</t>
        </is>
      </c>
      <c r="AF22" s="9" t="inlineStr">
        <is>
          <t>PASS</t>
        </is>
      </c>
      <c r="AG22" s="9" t="inlineStr">
        <is>
          <t>PASS</t>
        </is>
      </c>
      <c r="AH22" s="9" t="inlineStr">
        <is>
          <t>PASS</t>
        </is>
      </c>
      <c r="AI22" s="9" t="inlineStr">
        <is>
          <t>PASS</t>
        </is>
      </c>
      <c r="AJ22" s="9" t="inlineStr">
        <is>
          <t>PASS</t>
        </is>
      </c>
      <c r="AK22" s="9" t="inlineStr">
        <is>
          <t>PASS</t>
        </is>
      </c>
      <c r="AL22" s="9" t="inlineStr">
        <is>
          <t>PASS</t>
        </is>
      </c>
      <c r="AM22" s="9" t="inlineStr">
        <is>
          <t>PASS</t>
        </is>
      </c>
      <c r="AN22" s="9" t="inlineStr">
        <is>
          <t>PASS</t>
        </is>
      </c>
      <c r="AO22" s="9" t="inlineStr">
        <is>
          <t>PASS</t>
        </is>
      </c>
      <c r="AP22" s="9" t="inlineStr">
        <is>
          <t>PASS</t>
        </is>
      </c>
      <c r="AQ22" s="9" t="inlineStr">
        <is>
          <t>PASS</t>
        </is>
      </c>
      <c r="AR22" s="9" t="inlineStr">
        <is>
          <t>PASS</t>
        </is>
      </c>
      <c r="AS22" s="9" t="inlineStr">
        <is>
          <t>PASS</t>
        </is>
      </c>
      <c r="AT22" s="9" t="inlineStr">
        <is>
          <t>PASS</t>
        </is>
      </c>
      <c r="AU22" s="9" t="inlineStr">
        <is>
          <t>PASS</t>
        </is>
      </c>
      <c r="AV22" s="9" t="inlineStr">
        <is>
          <t>PASS</t>
        </is>
      </c>
      <c r="AW22" s="9" t="inlineStr">
        <is>
          <t>Stories/the-fossil-hunter-of-lyme-regis/story.yaml</t>
        </is>
      </c>
    </row>
    <row r="23" ht="26" customHeight="1">
      <c r="A23" s="7" t="inlineStr">
        <is>
          <t>the-gardens-of-persia-and-the-hidden-water</t>
        </is>
      </c>
      <c r="B23" s="7" t="inlineStr"/>
      <c r="C23" s="7" t="inlineStr">
        <is>
          <t>published</t>
        </is>
      </c>
      <c r="D23" s="7" t="inlineStr">
        <is>
          <t>premium</t>
        </is>
      </c>
      <c r="E23" s="7" t="inlineStr">
        <is>
          <t>premium</t>
        </is>
      </c>
      <c r="F23" s="7" t="inlineStr">
        <is>
          <t>The Gardens of Persia and the Hidden Water</t>
        </is>
      </c>
      <c r="G23" s="7" t="inlineStr">
        <is>
          <t>Cool air, moving water, and a wall that keeps the desert out</t>
        </is>
      </c>
      <c r="H23" s="7" t="inlineStr">
        <is>
          <t>Read by Arthur from Ludlow</t>
        </is>
      </c>
      <c r="I23" s="7" t="inlineStr">
        <is>
          <t>ancient-worlds</t>
        </is>
      </c>
      <c r="J23" s="7" t="inlineStr"/>
      <c r="K23" s="7" t="inlineStr">
        <is>
          <t>false</t>
        </is>
      </c>
      <c r="L23" s="7" t="inlineStr">
        <is>
          <t>false</t>
        </is>
      </c>
      <c r="M23" s="7" t="inlineStr">
        <is>
          <t>2026-09-15T03:40:07Z</t>
        </is>
      </c>
      <c r="N23" s="7" t="inlineStr">
        <is>
          <t>1E3A2E</t>
        </is>
      </c>
      <c r="O23" s="7" t="inlineStr">
        <is>
          <t>5EB8AE</t>
        </is>
      </c>
      <c r="P23" s="7" t="inlineStr">
        <is>
          <t>svg:3</t>
        </is>
      </c>
      <c r="Q23" s="7" t="inlineStr">
        <is>
          <t>428065</t>
        </is>
      </c>
      <c r="R23" s="7" t="inlineStr">
        <is>
          <t>1E3A2E</t>
        </is>
      </c>
      <c r="S23" s="8" t="n">
        <v>2904</v>
      </c>
      <c r="T23" s="7" t="inlineStr">
        <is>
          <t>An evening in a walled garden, and the patient tunnel that brings its water in from the mountains. Nothing here is urgent and nothing needs remembering.</t>
        </is>
      </c>
      <c r="U23" s="7" t="inlineStr">
        <is>
          <t>Letting the day end</t>
        </is>
      </c>
      <c r="V23" s="7" t="inlineStr">
        <is>
          <t>Slow, unhurried</t>
        </is>
      </c>
      <c r="W23" s="7" t="inlineStr">
        <is>
          <t>Cool, green, softly lit</t>
        </is>
      </c>
      <c r="X23" s="7" t="inlineStr">
        <is>
          <t>You step through a gate in a warm mud wall, out of the dry plain and into cool air that smells of roses and wet stone. Water runs in stone channels between the cypresses, and you follow it back underground to where it begins. You learn how the tunnel diggers cut their way forward by lamplight, how a slope too gentle to feel carries water for kilometers, and how a floating bowl with a small hole in it shared that water fairly among a whole village.</t>
        </is>
      </c>
      <c r="Y23" s="7" t="inlineStr">
        <is>
          <t>audio-the-gardens-of-persia-and-the-hidden-water-en-v1-aac96</t>
        </is>
      </c>
      <c r="Z23" s="7" t="inlineStr">
        <is>
          <t>master.wav</t>
        </is>
      </c>
      <c r="AA23" s="7" t="inlineStr">
        <is>
          <t>verified</t>
        </is>
      </c>
      <c r="AB23" s="7" t="inlineStr">
        <is>
          <t>AAC-LC M4A, 44.1 kHz, mono, 96 kbps</t>
        </is>
      </c>
      <c r="AC23" s="9" t="inlineStr">
        <is>
          <t>published</t>
        </is>
      </c>
      <c r="AD23" s="9" t="inlineStr">
        <is>
          <t>READY</t>
        </is>
      </c>
      <c r="AE23" s="9" t="inlineStr">
        <is>
          <t>PASS</t>
        </is>
      </c>
      <c r="AF23" s="9" t="inlineStr">
        <is>
          <t>PASS</t>
        </is>
      </c>
      <c r="AG23" s="9" t="inlineStr">
        <is>
          <t>PASS</t>
        </is>
      </c>
      <c r="AH23" s="9" t="inlineStr">
        <is>
          <t>PASS</t>
        </is>
      </c>
      <c r="AI23" s="9" t="inlineStr">
        <is>
          <t>PASS</t>
        </is>
      </c>
      <c r="AJ23" s="9" t="inlineStr">
        <is>
          <t>PASS</t>
        </is>
      </c>
      <c r="AK23" s="9" t="inlineStr">
        <is>
          <t>PASS</t>
        </is>
      </c>
      <c r="AL23" s="9" t="inlineStr">
        <is>
          <t>PASS</t>
        </is>
      </c>
      <c r="AM23" s="9" t="inlineStr">
        <is>
          <t>PASS</t>
        </is>
      </c>
      <c r="AN23" s="9" t="inlineStr">
        <is>
          <t>PASS</t>
        </is>
      </c>
      <c r="AO23" s="9" t="inlineStr">
        <is>
          <t>PASS</t>
        </is>
      </c>
      <c r="AP23" s="9" t="inlineStr">
        <is>
          <t>PASS</t>
        </is>
      </c>
      <c r="AQ23" s="9" t="inlineStr">
        <is>
          <t>PASS</t>
        </is>
      </c>
      <c r="AR23" s="9" t="inlineStr">
        <is>
          <t>PASS</t>
        </is>
      </c>
      <c r="AS23" s="9" t="inlineStr">
        <is>
          <t>PASS</t>
        </is>
      </c>
      <c r="AT23" s="9" t="inlineStr">
        <is>
          <t>PASS</t>
        </is>
      </c>
      <c r="AU23" s="9" t="inlineStr">
        <is>
          <t>PASS</t>
        </is>
      </c>
      <c r="AV23" s="9" t="inlineStr">
        <is>
          <t>PASS</t>
        </is>
      </c>
      <c r="AW23" s="9" t="inlineStr">
        <is>
          <t>Stories/the-gardens-of-persia-and-the-hidden-water/story.yaml</t>
        </is>
      </c>
    </row>
    <row r="24" ht="26" customHeight="1">
      <c r="A24" s="7" t="inlineStr">
        <is>
          <t>the-glass-palace-in-hyde-park</t>
        </is>
      </c>
      <c r="B24" s="7" t="inlineStr"/>
      <c r="C24" s="7" t="inlineStr">
        <is>
          <t>published</t>
        </is>
      </c>
      <c r="D24" s="7" t="inlineStr">
        <is>
          <t>premium</t>
        </is>
      </c>
      <c r="E24" s="7" t="inlineStr">
        <is>
          <t>premium</t>
        </is>
      </c>
      <c r="F24" s="7" t="inlineStr">
        <is>
          <t>The Glass Palace in Hyde Park</t>
        </is>
      </c>
      <c r="G24" s="7" t="inlineStr">
        <is>
          <t>Early light through acres of glass, before the doors open</t>
        </is>
      </c>
      <c r="H24" s="7" t="inlineStr">
        <is>
          <t>Read by Arthur from Ludlow</t>
        </is>
      </c>
      <c r="I24" s="7" t="inlineStr">
        <is>
          <t>ancient-worlds</t>
        </is>
      </c>
      <c r="J24" s="7" t="inlineStr"/>
      <c r="K24" s="7" t="inlineStr">
        <is>
          <t>false</t>
        </is>
      </c>
      <c r="L24" s="7" t="inlineStr">
        <is>
          <t>false</t>
        </is>
      </c>
      <c r="M24" s="7" t="inlineStr">
        <is>
          <t>2026-09-15T03:40:07Z</t>
        </is>
      </c>
      <c r="N24" s="7" t="inlineStr">
        <is>
          <t>2D3832</t>
        </is>
      </c>
      <c r="O24" s="7" t="inlineStr">
        <is>
          <t>F1E8D2</t>
        </is>
      </c>
      <c r="P24" s="7" t="inlineStr">
        <is>
          <t>svg:3</t>
        </is>
      </c>
      <c r="Q24" s="7" t="inlineStr">
        <is>
          <t>637B6E</t>
        </is>
      </c>
      <c r="R24" s="7" t="inlineStr">
        <is>
          <t>2D3832</t>
        </is>
      </c>
      <c r="S24" s="8" t="n">
        <v>2802</v>
      </c>
      <c r="T24" s="7" t="inlineStr">
        <is>
          <t>Nothing to watch for and nothing to remember. Only a gardener watering the elms, sparrows in the roof, and rain beginning on the glass.</t>
        </is>
      </c>
      <c r="U24" s="7" t="inlineStr">
        <is>
          <t>Letting the day end</t>
        </is>
      </c>
      <c r="V24" s="7" t="inlineStr">
        <is>
          <t>Slow, unhurried</t>
        </is>
      </c>
      <c r="W24" s="7" t="inlineStr">
        <is>
          <t>Pale, glassy, hushed</t>
        </is>
      </c>
      <c r="X24" s="7" t="inlineStr">
        <is>
          <t>You arrive in Hyde Park before sunrise, in the spring of 1851, and walk toward a building made almost entirely of glass. Inside, full-grown elm trees stand under a great arched roof, a fountain of cut glass falls softly at the crossing, and sparrows sing in the iron. You learn how a gardener drew the whole thing on blotting paper, how nearly three hundred thousand panes were set from little trolleys that ran along the gutters, and who will come through the doors when they open. Then rain begins on the roof.</t>
        </is>
      </c>
      <c r="Y24" s="7" t="inlineStr">
        <is>
          <t>audio-the-glass-palace-in-hyde-park-en-v1-aac96</t>
        </is>
      </c>
      <c r="Z24" s="7" t="inlineStr">
        <is>
          <t>master.wav</t>
        </is>
      </c>
      <c r="AA24" s="7" t="inlineStr">
        <is>
          <t>verified</t>
        </is>
      </c>
      <c r="AB24" s="7" t="inlineStr">
        <is>
          <t>AAC-LC M4A, 44.1 kHz, mono, 96 kbps</t>
        </is>
      </c>
      <c r="AC24" s="9" t="inlineStr">
        <is>
          <t>published</t>
        </is>
      </c>
      <c r="AD24" s="9" t="inlineStr">
        <is>
          <t>READY</t>
        </is>
      </c>
      <c r="AE24" s="9" t="inlineStr">
        <is>
          <t>PASS</t>
        </is>
      </c>
      <c r="AF24" s="9" t="inlineStr">
        <is>
          <t>PASS</t>
        </is>
      </c>
      <c r="AG24" s="9" t="inlineStr">
        <is>
          <t>PASS</t>
        </is>
      </c>
      <c r="AH24" s="9" t="inlineStr">
        <is>
          <t>PASS</t>
        </is>
      </c>
      <c r="AI24" s="9" t="inlineStr">
        <is>
          <t>PASS</t>
        </is>
      </c>
      <c r="AJ24" s="9" t="inlineStr">
        <is>
          <t>PASS</t>
        </is>
      </c>
      <c r="AK24" s="9" t="inlineStr">
        <is>
          <t>PASS</t>
        </is>
      </c>
      <c r="AL24" s="9" t="inlineStr">
        <is>
          <t>PASS</t>
        </is>
      </c>
      <c r="AM24" s="9" t="inlineStr">
        <is>
          <t>PASS</t>
        </is>
      </c>
      <c r="AN24" s="9" t="inlineStr">
        <is>
          <t>PASS</t>
        </is>
      </c>
      <c r="AO24" s="9" t="inlineStr">
        <is>
          <t>PASS</t>
        </is>
      </c>
      <c r="AP24" s="9" t="inlineStr">
        <is>
          <t>PASS</t>
        </is>
      </c>
      <c r="AQ24" s="9" t="inlineStr">
        <is>
          <t>PASS</t>
        </is>
      </c>
      <c r="AR24" s="9" t="inlineStr">
        <is>
          <t>PASS</t>
        </is>
      </c>
      <c r="AS24" s="9" t="inlineStr">
        <is>
          <t>PASS</t>
        </is>
      </c>
      <c r="AT24" s="9" t="inlineStr">
        <is>
          <t>PASS</t>
        </is>
      </c>
      <c r="AU24" s="9" t="inlineStr">
        <is>
          <t>PASS</t>
        </is>
      </c>
      <c r="AV24" s="9" t="inlineStr">
        <is>
          <t>PASS</t>
        </is>
      </c>
      <c r="AW24" s="9" t="inlineStr">
        <is>
          <t>Stories/the-glass-palace-in-hyde-park/story.yaml</t>
        </is>
      </c>
    </row>
    <row r="25" ht="26" customHeight="1">
      <c r="A25" s="7" t="inlineStr">
        <is>
          <t>the-great-library-of-alexandria</t>
        </is>
      </c>
      <c r="B25" s="7" t="inlineStr"/>
      <c r="C25" s="7" t="inlineStr">
        <is>
          <t>published</t>
        </is>
      </c>
      <c r="D25" s="7" t="inlineStr">
        <is>
          <t>premium</t>
        </is>
      </c>
      <c r="E25" s="7" t="inlineStr">
        <is>
          <t>premium</t>
        </is>
      </c>
      <c r="F25" s="7" t="inlineStr">
        <is>
          <t>The Great Library of Alexandria</t>
        </is>
      </c>
      <c r="G25" s="7" t="inlineStr">
        <is>
          <t>Lamplight, papyrus and patient work beside a warm and quiet sea</t>
        </is>
      </c>
      <c r="H25" s="7" t="inlineStr">
        <is>
          <t>Lullable</t>
        </is>
      </c>
      <c r="I25" s="7" t="inlineStr">
        <is>
          <t>ancient-worlds</t>
        </is>
      </c>
      <c r="J25" s="7" t="inlineStr"/>
      <c r="K25" s="7" t="inlineStr">
        <is>
          <t>false</t>
        </is>
      </c>
      <c r="L25" s="7" t="inlineStr">
        <is>
          <t>false</t>
        </is>
      </c>
      <c r="M25" s="7" t="inlineStr">
        <is>
          <t>2026-08-20T19:30:00Z</t>
        </is>
      </c>
      <c r="N25" s="7" t="inlineStr">
        <is>
          <t>3A2A18</t>
        </is>
      </c>
      <c r="O25" s="7" t="inlineStr">
        <is>
          <t>D9A55C</t>
        </is>
      </c>
      <c r="P25" s="7" t="inlineStr">
        <is>
          <t>alexandria</t>
        </is>
      </c>
      <c r="Q25" s="7" t="inlineStr">
        <is>
          <t>805C35</t>
        </is>
      </c>
      <c r="R25" s="7" t="inlineStr">
        <is>
          <t>3A2A18</t>
        </is>
      </c>
      <c r="S25" s="8" t="n">
        <v>2159</v>
      </c>
      <c r="T25" s="7" t="inlineStr">
        <is>
          <t>Nothing here is urgent and nothing needs remembering. Only scribes at their tables, copying one careful line at a time.</t>
        </is>
      </c>
      <c r="U25" s="7" t="inlineStr">
        <is>
          <t>Slowing a busy day</t>
        </is>
      </c>
      <c r="V25" s="7" t="inlineStr">
        <is>
          <t>Slow, unhurried</t>
        </is>
      </c>
      <c r="W25" s="7" t="inlineStr">
        <is>
          <t>Warm, dusty, lamplit</t>
        </is>
      </c>
      <c r="X25" s="7" t="inlineStr">
        <is>
          <t>You arrive at a harbour in the evening, when the light is going gold and the sea wind is moving up through the streets. Inside the cool halls, thousands of scrolls lie in their niches, and scribes copy them by hand, one careful line at a time. You learn how papyrus was pressed from river reeds, how ink was made from soot, how the first catalogue was written, and how a man measured the whole earth from the length of a shadow. Then the lamps are lit, and the work is set down.</t>
        </is>
      </c>
      <c r="Y25" s="7" t="inlineStr">
        <is>
          <t>audio-the-great-library-of-alexandria-en-v1-aac96</t>
        </is>
      </c>
      <c r="Z25" s="7" t="inlineStr">
        <is>
          <t>master.wav</t>
        </is>
      </c>
      <c r="AA25" s="7" t="inlineStr">
        <is>
          <t>verified</t>
        </is>
      </c>
      <c r="AB25" s="7" t="inlineStr">
        <is>
          <t>AAC-LC M4A, 44.1 kHz, mono, 96 kbps</t>
        </is>
      </c>
      <c r="AC25" s="9" t="inlineStr">
        <is>
          <t>published</t>
        </is>
      </c>
      <c r="AD25" s="9" t="inlineStr">
        <is>
          <t>READY</t>
        </is>
      </c>
      <c r="AE25" s="9" t="inlineStr">
        <is>
          <t>PASS</t>
        </is>
      </c>
      <c r="AF25" s="9" t="inlineStr">
        <is>
          <t>PASS</t>
        </is>
      </c>
      <c r="AG25" s="9" t="inlineStr">
        <is>
          <t>PASS</t>
        </is>
      </c>
      <c r="AH25" s="9" t="inlineStr">
        <is>
          <t>PASS</t>
        </is>
      </c>
      <c r="AI25" s="9" t="inlineStr">
        <is>
          <t>PASS</t>
        </is>
      </c>
      <c r="AJ25" s="9" t="inlineStr">
        <is>
          <t>PASS</t>
        </is>
      </c>
      <c r="AK25" s="9" t="inlineStr">
        <is>
          <t>PASS</t>
        </is>
      </c>
      <c r="AL25" s="9" t="inlineStr">
        <is>
          <t>PASS</t>
        </is>
      </c>
      <c r="AM25" s="9" t="inlineStr">
        <is>
          <t>PASS</t>
        </is>
      </c>
      <c r="AN25" s="9" t="inlineStr">
        <is>
          <t>PASS</t>
        </is>
      </c>
      <c r="AO25" s="9" t="inlineStr">
        <is>
          <t>PASS</t>
        </is>
      </c>
      <c r="AP25" s="9" t="inlineStr">
        <is>
          <t>PASS</t>
        </is>
      </c>
      <c r="AQ25" s="9" t="inlineStr">
        <is>
          <t>PASS</t>
        </is>
      </c>
      <c r="AR25" s="9" t="inlineStr">
        <is>
          <t>PASS</t>
        </is>
      </c>
      <c r="AS25" s="9" t="inlineStr">
        <is>
          <t>PASS</t>
        </is>
      </c>
      <c r="AT25" s="9" t="inlineStr">
        <is>
          <t>PASS</t>
        </is>
      </c>
      <c r="AU25" s="9" t="inlineStr">
        <is>
          <t>PASS</t>
        </is>
      </c>
      <c r="AV25" s="9" t="inlineStr">
        <is>
          <t>PASS</t>
        </is>
      </c>
      <c r="AW25" s="9" t="inlineStr">
        <is>
          <t>Stories/the-great-library-of-alexandria/story.yaml</t>
        </is>
      </c>
    </row>
    <row r="26" ht="26" customHeight="1">
      <c r="A26" s="7" t="inlineStr">
        <is>
          <t>the-great-survey-of-1086</t>
        </is>
      </c>
      <c r="B26" s="7" t="inlineStr"/>
      <c r="C26" s="7" t="inlineStr">
        <is>
          <t>published</t>
        </is>
      </c>
      <c r="D26" s="7" t="inlineStr">
        <is>
          <t>premium</t>
        </is>
      </c>
      <c r="E26" s="7" t="inlineStr">
        <is>
          <t>premium</t>
        </is>
      </c>
      <c r="F26" s="7" t="inlineStr">
        <is>
          <t>The Great Survey of 1086</t>
        </is>
      </c>
      <c r="G26" s="7" t="inlineStr">
        <is>
          <t>A spring morning of quiet questions, and one scribe by a winter brazier</t>
        </is>
      </c>
      <c r="H26" s="7" t="inlineStr">
        <is>
          <t>Read by Arthur from Ludlow</t>
        </is>
      </c>
      <c r="I26" s="7" t="inlineStr">
        <is>
          <t>ancient-worlds</t>
        </is>
      </c>
      <c r="J26" s="7" t="inlineStr"/>
      <c r="K26" s="7" t="inlineStr">
        <is>
          <t>false</t>
        </is>
      </c>
      <c r="L26" s="7" t="inlineStr">
        <is>
          <t>false</t>
        </is>
      </c>
      <c r="M26" s="7" t="inlineStr">
        <is>
          <t>2026-09-15T03:40:07Z</t>
        </is>
      </c>
      <c r="N26" s="7" t="inlineStr">
        <is>
          <t>3B2A1D</t>
        </is>
      </c>
      <c r="O26" s="7" t="inlineStr">
        <is>
          <t>E8C88A</t>
        </is>
      </c>
      <c r="P26" s="7" t="inlineStr">
        <is>
          <t>svg:3</t>
        </is>
      </c>
      <c r="Q26" s="7" t="inlineStr">
        <is>
          <t>825C40</t>
        </is>
      </c>
      <c r="R26" s="7" t="inlineStr">
        <is>
          <t>3B2A1D</t>
        </is>
      </c>
      <c r="S26" s="8" t="n">
        <v>2785</v>
      </c>
      <c r="T26" s="7" t="inlineStr">
        <is>
          <t>For a night when the day left too many questions open. Here each one is asked once, answered gently, and written down for good.</t>
        </is>
      </c>
      <c r="U26" s="7" t="inlineStr">
        <is>
          <t>Letting the day settle</t>
        </is>
      </c>
      <c r="V26" s="7" t="inlineStr">
        <is>
          <t>Slow as an ox team</t>
        </is>
      </c>
      <c r="W26" s="7" t="inlineStr">
        <is>
          <t>Woodsmoke, ink, candlelight</t>
        </is>
      </c>
      <c r="X26" s="7" t="inlineStr">
        <is>
          <t>In the spring of 1086 the king's commissioners ride into an English village and ask their list of questions. How many hides, how many ploughs, how many villagers, what the mill is worth. The jurors of the hundred answer, one by one, and a clerk writes it onto a sheet. Then winter comes, and a warm room at Winchester, where one scribe turns a kingdom of sheets into a single book in iron-gall ink and vermilion red.</t>
        </is>
      </c>
      <c r="Y26" s="7" t="inlineStr">
        <is>
          <t>audio-the-great-survey-of-1086-en-v1-aac96</t>
        </is>
      </c>
      <c r="Z26" s="7" t="inlineStr">
        <is>
          <t>master.wav</t>
        </is>
      </c>
      <c r="AA26" s="7" t="inlineStr">
        <is>
          <t>verified</t>
        </is>
      </c>
      <c r="AB26" s="7" t="inlineStr">
        <is>
          <t>AAC-LC M4A, 44.1 kHz, mono, 96 kbps</t>
        </is>
      </c>
      <c r="AC26" s="9" t="inlineStr">
        <is>
          <t>published</t>
        </is>
      </c>
      <c r="AD26" s="9" t="inlineStr">
        <is>
          <t>READY</t>
        </is>
      </c>
      <c r="AE26" s="9" t="inlineStr">
        <is>
          <t>PASS</t>
        </is>
      </c>
      <c r="AF26" s="9" t="inlineStr">
        <is>
          <t>PASS</t>
        </is>
      </c>
      <c r="AG26" s="9" t="inlineStr">
        <is>
          <t>PASS</t>
        </is>
      </c>
      <c r="AH26" s="9" t="inlineStr">
        <is>
          <t>PASS</t>
        </is>
      </c>
      <c r="AI26" s="9" t="inlineStr">
        <is>
          <t>PASS</t>
        </is>
      </c>
      <c r="AJ26" s="9" t="inlineStr">
        <is>
          <t>PASS</t>
        </is>
      </c>
      <c r="AK26" s="9" t="inlineStr">
        <is>
          <t>PASS</t>
        </is>
      </c>
      <c r="AL26" s="9" t="inlineStr">
        <is>
          <t>PASS</t>
        </is>
      </c>
      <c r="AM26" s="9" t="inlineStr">
        <is>
          <t>PASS</t>
        </is>
      </c>
      <c r="AN26" s="9" t="inlineStr">
        <is>
          <t>PASS</t>
        </is>
      </c>
      <c r="AO26" s="9" t="inlineStr">
        <is>
          <t>PASS</t>
        </is>
      </c>
      <c r="AP26" s="9" t="inlineStr">
        <is>
          <t>PASS</t>
        </is>
      </c>
      <c r="AQ26" s="9" t="inlineStr">
        <is>
          <t>PASS</t>
        </is>
      </c>
      <c r="AR26" s="9" t="inlineStr">
        <is>
          <t>PASS</t>
        </is>
      </c>
      <c r="AS26" s="9" t="inlineStr">
        <is>
          <t>PASS</t>
        </is>
      </c>
      <c r="AT26" s="9" t="inlineStr">
        <is>
          <t>PASS</t>
        </is>
      </c>
      <c r="AU26" s="9" t="inlineStr">
        <is>
          <t>PASS</t>
        </is>
      </c>
      <c r="AV26" s="9" t="inlineStr">
        <is>
          <t>PASS</t>
        </is>
      </c>
      <c r="AW26" s="9" t="inlineStr">
        <is>
          <t>Stories/the-great-survey-of-1086/story.yaml</t>
        </is>
      </c>
    </row>
    <row r="27" ht="26" customHeight="1">
      <c r="A27" s="7" t="inlineStr">
        <is>
          <t>the-hidden-clocks-of-the-night-sky</t>
        </is>
      </c>
      <c r="B27" s="7" t="inlineStr"/>
      <c r="C27" s="7" t="inlineStr">
        <is>
          <t>published</t>
        </is>
      </c>
      <c r="D27" s="7" t="inlineStr">
        <is>
          <t>premium</t>
        </is>
      </c>
      <c r="E27" s="7" t="inlineStr">
        <is>
          <t>premium</t>
        </is>
      </c>
      <c r="F27" s="7" t="inlineStr">
        <is>
          <t>The Hidden Clocks of the Night Sky</t>
        </is>
      </c>
      <c r="G27" s="7" t="inlineStr">
        <is>
          <t>Stars, moonlight, and slow planets, each quietly keeping their own kind of time</t>
        </is>
      </c>
      <c r="H27" s="7" t="inlineStr">
        <is>
          <t>Read by Amy from Greenwich</t>
        </is>
      </c>
      <c r="I27" s="7" t="inlineStr">
        <is>
          <t>cosmic-journeys</t>
        </is>
      </c>
      <c r="J27" s="7" t="inlineStr"/>
      <c r="K27" s="7" t="inlineStr">
        <is>
          <t>false</t>
        </is>
      </c>
      <c r="L27" s="7" t="inlineStr">
        <is>
          <t>false</t>
        </is>
      </c>
      <c r="M27" s="7" t="inlineStr">
        <is>
          <t>2026-08-20T19:30:00Z</t>
        </is>
      </c>
      <c r="N27" s="7" t="inlineStr">
        <is>
          <t>121A2E</t>
        </is>
      </c>
      <c r="O27" s="7" t="inlineStr">
        <is>
          <t>D9C9A0</t>
        </is>
      </c>
      <c r="P27" s="7" t="inlineStr">
        <is>
          <t>svg:3</t>
        </is>
      </c>
      <c r="Q27" s="7" t="n">
        <v>283965</v>
      </c>
      <c r="R27" s="7" t="inlineStr">
        <is>
          <t>121A2E</t>
        </is>
      </c>
      <c r="S27" s="8" t="n">
        <v>1148</v>
      </c>
      <c r="T27" s="7" t="inlineStr">
        <is>
          <t>The sky above your roof is the oldest clock there is, and it has never once run down or needed you to watch it. Let it keep the hour tonight. You can simply rest.</t>
        </is>
      </c>
      <c r="U27" s="7" t="inlineStr">
        <is>
          <t>Watching the sky turn</t>
        </is>
      </c>
      <c r="V27" s="7" t="inlineStr">
        <is>
          <t>Slow, wide, unhurried</t>
        </is>
      </c>
      <c r="W27" s="7" t="inlineStr">
        <is>
          <t>Starlit, quiet, vast</t>
        </is>
      </c>
      <c r="X27" s="7" t="inlineStr">
        <is>
          <t>You lie back in a dark meadow and read the oldest clock there is: the night sky. The whole dome of stars turns once a day around a quiet pole star. The moon counts twenty-nine nights and tows the tides behind it. Five wandering planets keep their own slow paces, one of them lending its name to Saturday. Starlight even comes in colors that tell a star's age, blue youth to red old age. And beneath every quick hand, one wobble of the Earth's axis takes twenty-six thousand years to complete, mid-tick since before the first cities rose. None of these clocks needs winding, watching, or you.</t>
        </is>
      </c>
      <c r="Y27" s="7" t="inlineStr">
        <is>
          <t>audio-the-hidden-clocks-of-the-night-sky-en-v1-aac96</t>
        </is>
      </c>
      <c r="Z27" s="7" t="inlineStr">
        <is>
          <t>master.wav</t>
        </is>
      </c>
      <c r="AA27" s="7" t="inlineStr">
        <is>
          <t>verified</t>
        </is>
      </c>
      <c r="AB27" s="7" t="inlineStr">
        <is>
          <t>AAC-LC M4A, 44.1 kHz, mono, 96 kbps</t>
        </is>
      </c>
      <c r="AC27" s="9" t="inlineStr">
        <is>
          <t>published</t>
        </is>
      </c>
      <c r="AD27" s="9" t="inlineStr">
        <is>
          <t>READY</t>
        </is>
      </c>
      <c r="AE27" s="9" t="inlineStr">
        <is>
          <t>PASS</t>
        </is>
      </c>
      <c r="AF27" s="9" t="inlineStr">
        <is>
          <t>PASS</t>
        </is>
      </c>
      <c r="AG27" s="9" t="inlineStr">
        <is>
          <t>PASS</t>
        </is>
      </c>
      <c r="AH27" s="9" t="inlineStr">
        <is>
          <t>PASS</t>
        </is>
      </c>
      <c r="AI27" s="9" t="inlineStr">
        <is>
          <t>PASS</t>
        </is>
      </c>
      <c r="AJ27" s="9" t="inlineStr">
        <is>
          <t>PASS</t>
        </is>
      </c>
      <c r="AK27" s="9" t="inlineStr">
        <is>
          <t>PASS</t>
        </is>
      </c>
      <c r="AL27" s="9" t="inlineStr">
        <is>
          <t>PASS</t>
        </is>
      </c>
      <c r="AM27" s="9" t="inlineStr">
        <is>
          <t>PASS</t>
        </is>
      </c>
      <c r="AN27" s="9" t="inlineStr">
        <is>
          <t>PASS</t>
        </is>
      </c>
      <c r="AO27" s="9" t="inlineStr">
        <is>
          <t>PASS</t>
        </is>
      </c>
      <c r="AP27" s="9" t="inlineStr">
        <is>
          <t>PASS</t>
        </is>
      </c>
      <c r="AQ27" s="9" t="inlineStr">
        <is>
          <t>PASS</t>
        </is>
      </c>
      <c r="AR27" s="9" t="inlineStr">
        <is>
          <t>PASS</t>
        </is>
      </c>
      <c r="AS27" s="9" t="inlineStr">
        <is>
          <t>PASS</t>
        </is>
      </c>
      <c r="AT27" s="9" t="inlineStr">
        <is>
          <t>PASS</t>
        </is>
      </c>
      <c r="AU27" s="9" t="inlineStr">
        <is>
          <t>PASS</t>
        </is>
      </c>
      <c r="AV27" s="9" t="inlineStr">
        <is>
          <t>PASS</t>
        </is>
      </c>
      <c r="AW27" s="9" t="inlineStr">
        <is>
          <t>Stories/the-hidden-clocks-of-the-night-sky/story.yaml</t>
        </is>
      </c>
    </row>
    <row r="28" ht="26" customHeight="1">
      <c r="A28" s="7" t="inlineStr">
        <is>
          <t>the-joinery-of-japan-s-wooden-temples</t>
        </is>
      </c>
      <c r="B28" s="7" t="inlineStr"/>
      <c r="C28" s="7" t="inlineStr">
        <is>
          <t>published</t>
        </is>
      </c>
      <c r="D28" s="7" t="inlineStr">
        <is>
          <t>premium</t>
        </is>
      </c>
      <c r="E28" s="7" t="inlineStr">
        <is>
          <t>premium</t>
        </is>
      </c>
      <c r="F28" s="7" t="inlineStr">
        <is>
          <t>The Joinery of Japan's Wooden Temples</t>
        </is>
      </c>
      <c r="G28" s="7" t="inlineStr">
        <is>
          <t>Thirteen centuries of buildings held together by shape alone, and not one nail</t>
        </is>
      </c>
      <c r="H28" s="7" t="inlineStr">
        <is>
          <t>Read by Arthur from Ludlow</t>
        </is>
      </c>
      <c r="I28" s="7" t="inlineStr">
        <is>
          <t>ancient-worlds</t>
        </is>
      </c>
      <c r="J28" s="7" t="inlineStr"/>
      <c r="K28" s="7" t="inlineStr">
        <is>
          <t>false</t>
        </is>
      </c>
      <c r="L28" s="7" t="inlineStr">
        <is>
          <t>false</t>
        </is>
      </c>
      <c r="M28" s="7" t="inlineStr">
        <is>
          <t>2026-08-20T19:30:00Z</t>
        </is>
      </c>
      <c r="N28" s="7" t="inlineStr">
        <is>
          <t>1E241C</t>
        </is>
      </c>
      <c r="O28" s="7" t="inlineStr">
        <is>
          <t>C4B49A</t>
        </is>
      </c>
      <c r="P28" s="7" t="inlineStr">
        <is>
          <t>svg:3</t>
        </is>
      </c>
      <c r="Q28" s="7" t="inlineStr">
        <is>
          <t>424F3E</t>
        </is>
      </c>
      <c r="R28" s="7" t="inlineStr">
        <is>
          <t>1E241C</t>
        </is>
      </c>
      <c r="S28" s="8" t="n">
        <v>2226</v>
      </c>
      <c r="T28" s="7" t="inlineStr">
        <is>
          <t>Nothing here was ever nailed, so nothing is ever finished. It has been taken apart and put back together for thirteen hundred years, and none of it needs watching tonight.</t>
        </is>
      </c>
      <c r="U28" s="7" t="inlineStr">
        <is>
          <t>Putting the day down</t>
        </is>
      </c>
      <c r="V28" s="7" t="inlineStr">
        <is>
          <t>Careful and unhurried</t>
        </is>
      </c>
      <c r="W28" s="7" t="inlineStr">
        <is>
          <t>Wooden, misty, still, warm</t>
        </is>
      </c>
      <c r="X28" s="7" t="inlineStr">
        <is>
          <t>Stand in a raked gravel courtyard at dawn and look up at a building with no nails in it. No screws, no brackets, nothing but wood cut to hold wood. Along the way, the joint that grips harder the more you load it, the carpenter who said to buy the mountain rather than the timber, a central pillar that holds up nothing and rests loose on a stone, and roof bark peeled from living trees that grow it back in ten years. And at Ise, a shrine rebuilt from new wood every twenty years for thirteen centuries, because twenty years is the length of human memory.</t>
        </is>
      </c>
      <c r="Y28" s="7" t="inlineStr">
        <is>
          <t>audio-the-joinery-of-japan-s-wooden-temples-en-v1-aac96</t>
        </is>
      </c>
      <c r="Z28" s="7" t="inlineStr">
        <is>
          <t>master.wav</t>
        </is>
      </c>
      <c r="AA28" s="7" t="inlineStr">
        <is>
          <t>verified</t>
        </is>
      </c>
      <c r="AB28" s="7" t="inlineStr">
        <is>
          <t>AAC-LC M4A, 44.1 kHz, mono, 96 kbps</t>
        </is>
      </c>
      <c r="AC28" s="9" t="inlineStr">
        <is>
          <t>published</t>
        </is>
      </c>
      <c r="AD28" s="9" t="inlineStr">
        <is>
          <t>READY</t>
        </is>
      </c>
      <c r="AE28" s="9" t="inlineStr">
        <is>
          <t>PASS</t>
        </is>
      </c>
      <c r="AF28" s="9" t="inlineStr">
        <is>
          <t>PASS</t>
        </is>
      </c>
      <c r="AG28" s="9" t="inlineStr">
        <is>
          <t>PASS</t>
        </is>
      </c>
      <c r="AH28" s="9" t="inlineStr">
        <is>
          <t>PASS</t>
        </is>
      </c>
      <c r="AI28" s="9" t="inlineStr">
        <is>
          <t>PASS</t>
        </is>
      </c>
      <c r="AJ28" s="9" t="inlineStr">
        <is>
          <t>PASS</t>
        </is>
      </c>
      <c r="AK28" s="9" t="inlineStr">
        <is>
          <t>PASS</t>
        </is>
      </c>
      <c r="AL28" s="9" t="inlineStr">
        <is>
          <t>PASS</t>
        </is>
      </c>
      <c r="AM28" s="9" t="inlineStr">
        <is>
          <t>PASS</t>
        </is>
      </c>
      <c r="AN28" s="9" t="inlineStr">
        <is>
          <t>PASS</t>
        </is>
      </c>
      <c r="AO28" s="9" t="inlineStr">
        <is>
          <t>PASS</t>
        </is>
      </c>
      <c r="AP28" s="9" t="inlineStr">
        <is>
          <t>PASS</t>
        </is>
      </c>
      <c r="AQ28" s="9" t="inlineStr">
        <is>
          <t>PASS</t>
        </is>
      </c>
      <c r="AR28" s="9" t="inlineStr">
        <is>
          <t>PASS</t>
        </is>
      </c>
      <c r="AS28" s="9" t="inlineStr">
        <is>
          <t>PASS</t>
        </is>
      </c>
      <c r="AT28" s="9" t="inlineStr">
        <is>
          <t>PASS</t>
        </is>
      </c>
      <c r="AU28" s="9" t="inlineStr">
        <is>
          <t>PASS</t>
        </is>
      </c>
      <c r="AV28" s="9" t="inlineStr">
        <is>
          <t>PASS</t>
        </is>
      </c>
      <c r="AW28" s="9" t="inlineStr">
        <is>
          <t>Stories/the-joinery-of-japan-s-wooden-temples/story.yaml</t>
        </is>
      </c>
    </row>
    <row r="29" ht="26" customHeight="1">
      <c r="A29" s="7" t="inlineStr">
        <is>
          <t>the-journey-of-a-glacial-river</t>
        </is>
      </c>
      <c r="B29" s="7" t="inlineStr"/>
      <c r="C29" s="7" t="inlineStr">
        <is>
          <t>published</t>
        </is>
      </c>
      <c r="D29" s="7" t="inlineStr">
        <is>
          <t>premium</t>
        </is>
      </c>
      <c r="E29" s="7" t="inlineStr">
        <is>
          <t>premium</t>
        </is>
      </c>
      <c r="F29" s="7" t="inlineStr">
        <is>
          <t>The Journey of a Glacial River</t>
        </is>
      </c>
      <c r="G29" s="7" t="inlineStr">
        <is>
          <t>One snowflake's two-hundred-year trip from a silent snowfield to the sea</t>
        </is>
      </c>
      <c r="H29" s="7" t="inlineStr">
        <is>
          <t>Read by Niamh from Kinsale</t>
        </is>
      </c>
      <c r="I29" s="7" t="inlineStr">
        <is>
          <t>gentle-nature</t>
        </is>
      </c>
      <c r="J29" s="7" t="inlineStr"/>
      <c r="K29" s="7" t="inlineStr">
        <is>
          <t>false</t>
        </is>
      </c>
      <c r="L29" s="7" t="inlineStr">
        <is>
          <t>false</t>
        </is>
      </c>
      <c r="M29" s="7" t="inlineStr">
        <is>
          <t>2026-08-20T19:30:00Z</t>
        </is>
      </c>
      <c r="N29" s="7" t="inlineStr">
        <is>
          <t>0F2230</t>
        </is>
      </c>
      <c r="O29" s="7" t="inlineStr">
        <is>
          <t>7FD0C9</t>
        </is>
      </c>
      <c r="P29" s="7" t="inlineStr">
        <is>
          <t>svg:3</t>
        </is>
      </c>
      <c r="Q29" s="7" t="inlineStr">
        <is>
          <t>234B68</t>
        </is>
      </c>
      <c r="R29" s="7" t="inlineStr">
        <is>
          <t>0F2230</t>
        </is>
      </c>
      <c r="S29" s="8" t="n">
        <v>2360</v>
      </c>
      <c r="T29" s="7" t="inlineStr">
        <is>
          <t>Water never has to choose. It goes the one way it can go, at whatever pace it is given, and tonight you can go with it, downhill the whole way.</t>
        </is>
      </c>
      <c r="U29" s="7" t="inlineStr">
        <is>
          <t>Drifting downstream</t>
        </is>
      </c>
      <c r="V29" s="7" t="inlineStr">
        <is>
          <t>Downhill, all the way</t>
        </is>
      </c>
      <c r="W29" s="7" t="inlineStr">
        <is>
          <t>Blue ice, cold water, calm</t>
        </is>
      </c>
      <c r="X29" s="7" t="inlineStr">
        <is>
          <t>Follow a single snowflake from a windless high snowfield down to the salt water, a journey of two centuries in one direction only. Be buried into blue glacier ice with a breath of old sky sealed inside, ride the slowest river there is, and emerge at the ice cave where the young river is born, milky with the flour of ground mountains. Then down through the braided gravel plains, into a turquoise lake that sorts the sunlight, through pine forests where a small brown bird walks underwater, and out at last across the mudflats to the sea, where the sun is already lifting the water to begin again.</t>
        </is>
      </c>
      <c r="Y29" s="7" t="inlineStr">
        <is>
          <t>audio-the-journey-of-a-glacial-river-en-v1-aac96</t>
        </is>
      </c>
      <c r="Z29" s="7" t="inlineStr">
        <is>
          <t>master.wav</t>
        </is>
      </c>
      <c r="AA29" s="7" t="inlineStr">
        <is>
          <t>verified</t>
        </is>
      </c>
      <c r="AB29" s="7" t="inlineStr">
        <is>
          <t>AAC-LC M4A, 44.1 kHz, mono, 96 kbps</t>
        </is>
      </c>
      <c r="AC29" s="9" t="inlineStr">
        <is>
          <t>published</t>
        </is>
      </c>
      <c r="AD29" s="9" t="inlineStr">
        <is>
          <t>READY</t>
        </is>
      </c>
      <c r="AE29" s="9" t="inlineStr">
        <is>
          <t>PASS</t>
        </is>
      </c>
      <c r="AF29" s="9" t="inlineStr">
        <is>
          <t>PASS</t>
        </is>
      </c>
      <c r="AG29" s="9" t="inlineStr">
        <is>
          <t>PASS</t>
        </is>
      </c>
      <c r="AH29" s="9" t="inlineStr">
        <is>
          <t>PASS</t>
        </is>
      </c>
      <c r="AI29" s="9" t="inlineStr">
        <is>
          <t>PASS</t>
        </is>
      </c>
      <c r="AJ29" s="9" t="inlineStr">
        <is>
          <t>PASS</t>
        </is>
      </c>
      <c r="AK29" s="9" t="inlineStr">
        <is>
          <t>PASS</t>
        </is>
      </c>
      <c r="AL29" s="9" t="inlineStr">
        <is>
          <t>PASS</t>
        </is>
      </c>
      <c r="AM29" s="9" t="inlineStr">
        <is>
          <t>PASS</t>
        </is>
      </c>
      <c r="AN29" s="9" t="inlineStr">
        <is>
          <t>PASS</t>
        </is>
      </c>
      <c r="AO29" s="9" t="inlineStr">
        <is>
          <t>PASS</t>
        </is>
      </c>
      <c r="AP29" s="9" t="inlineStr">
        <is>
          <t>PASS</t>
        </is>
      </c>
      <c r="AQ29" s="9" t="inlineStr">
        <is>
          <t>PASS</t>
        </is>
      </c>
      <c r="AR29" s="9" t="inlineStr">
        <is>
          <t>PASS</t>
        </is>
      </c>
      <c r="AS29" s="9" t="inlineStr">
        <is>
          <t>PASS</t>
        </is>
      </c>
      <c r="AT29" s="9" t="inlineStr">
        <is>
          <t>PASS</t>
        </is>
      </c>
      <c r="AU29" s="9" t="inlineStr">
        <is>
          <t>PASS</t>
        </is>
      </c>
      <c r="AV29" s="9" t="inlineStr">
        <is>
          <t>PASS</t>
        </is>
      </c>
      <c r="AW29" s="9" t="inlineStr">
        <is>
          <t>Stories/the-journey-of-a-glacial-river/story.yaml</t>
        </is>
      </c>
    </row>
    <row r="30" ht="26" customHeight="1">
      <c r="A30" s="7" t="inlineStr">
        <is>
          <t>the-life-cycle-of-a-red-dwarf-star</t>
        </is>
      </c>
      <c r="B30" s="7" t="inlineStr"/>
      <c r="C30" s="7" t="inlineStr">
        <is>
          <t>published</t>
        </is>
      </c>
      <c r="D30" s="7" t="inlineStr">
        <is>
          <t>premium</t>
        </is>
      </c>
      <c r="E30" s="7" t="inlineStr">
        <is>
          <t>premium</t>
        </is>
      </c>
      <c r="F30" s="7" t="inlineStr">
        <is>
          <t>The Life Cycle of a Red Dwarf Star</t>
        </is>
      </c>
      <c r="G30" s="7" t="inlineStr">
        <is>
          <t>The commonest star in the galaxy, burning so slowly that none has ever finished</t>
        </is>
      </c>
      <c r="H30" s="7" t="inlineStr">
        <is>
          <t>Read by Amy from Greenwich</t>
        </is>
      </c>
      <c r="I30" s="7" t="inlineStr">
        <is>
          <t>cosmic-journeys</t>
        </is>
      </c>
      <c r="J30" s="7" t="inlineStr"/>
      <c r="K30" s="7" t="inlineStr">
        <is>
          <t>false</t>
        </is>
      </c>
      <c r="L30" s="7" t="inlineStr">
        <is>
          <t>false</t>
        </is>
      </c>
      <c r="M30" s="7" t="inlineStr">
        <is>
          <t>2026-08-20T19:30:00Z</t>
        </is>
      </c>
      <c r="N30" s="7" t="inlineStr">
        <is>
          <t>1C1013</t>
        </is>
      </c>
      <c r="O30" s="7" t="inlineStr">
        <is>
          <t>D97A55</t>
        </is>
      </c>
      <c r="P30" s="7" t="inlineStr">
        <is>
          <t>svg:3</t>
        </is>
      </c>
      <c r="Q30" s="7" t="inlineStr">
        <is>
          <t>3E232A</t>
        </is>
      </c>
      <c r="R30" s="7" t="inlineStr">
        <is>
          <t>1C1013</t>
        </is>
      </c>
      <c r="S30" s="8" t="n">
        <v>2341</v>
      </c>
      <c r="T30" s="7" t="inlineStr">
        <is>
          <t>Not one red dwarf has ever run down. The universe is far too young. Every single one ever made is still quietly burning, and none of it needs watching tonight.</t>
        </is>
      </c>
      <c r="U30" s="7" t="inlineStr">
        <is>
          <t>Unwinding without hurry</t>
        </is>
      </c>
      <c r="V30" s="7" t="inlineStr">
        <is>
          <t>Low, warm, unchanging</t>
        </is>
      </c>
      <c r="W30" s="7" t="inlineStr">
        <is>
          <t>Dim, orange, warm, endless</t>
        </is>
      </c>
      <c r="X30" s="7" t="inlineStr">
        <is>
          <t>Travel four light years to Proxima Centauri, a small orange star so dim you could look straight at it, and so ordinary that three quarters of the galaxy is made of stars like it. Inside, the whole body slowly turns itself over, which is why it will still be burning in ten trillion years. Along the way, why nature makes far more small stars than large ones, the women at Harvard who sorted the spectra by hand, the titanium chemistry that survives in a star's atmosphere, and the quiet fact that not one red dwarf anywhere has ever finished.</t>
        </is>
      </c>
      <c r="Y30" s="7" t="inlineStr">
        <is>
          <t>audio-the-life-cycle-of-a-red-dwarf-star-en-v1-aac96</t>
        </is>
      </c>
      <c r="Z30" s="7" t="inlineStr">
        <is>
          <t>master.wav</t>
        </is>
      </c>
      <c r="AA30" s="7" t="inlineStr">
        <is>
          <t>verified</t>
        </is>
      </c>
      <c r="AB30" s="7" t="inlineStr">
        <is>
          <t>AAC-LC M4A, 44.1 kHz, mono, 96 kbps</t>
        </is>
      </c>
      <c r="AC30" s="9" t="inlineStr">
        <is>
          <t>published</t>
        </is>
      </c>
      <c r="AD30" s="9" t="inlineStr">
        <is>
          <t>READY</t>
        </is>
      </c>
      <c r="AE30" s="9" t="inlineStr">
        <is>
          <t>PASS</t>
        </is>
      </c>
      <c r="AF30" s="9" t="inlineStr">
        <is>
          <t>PASS</t>
        </is>
      </c>
      <c r="AG30" s="9" t="inlineStr">
        <is>
          <t>PASS</t>
        </is>
      </c>
      <c r="AH30" s="9" t="inlineStr">
        <is>
          <t>PASS</t>
        </is>
      </c>
      <c r="AI30" s="9" t="inlineStr">
        <is>
          <t>PASS</t>
        </is>
      </c>
      <c r="AJ30" s="9" t="inlineStr">
        <is>
          <t>PASS</t>
        </is>
      </c>
      <c r="AK30" s="9" t="inlineStr">
        <is>
          <t>PASS</t>
        </is>
      </c>
      <c r="AL30" s="9" t="inlineStr">
        <is>
          <t>PASS</t>
        </is>
      </c>
      <c r="AM30" s="9" t="inlineStr">
        <is>
          <t>PASS</t>
        </is>
      </c>
      <c r="AN30" s="9" t="inlineStr">
        <is>
          <t>PASS</t>
        </is>
      </c>
      <c r="AO30" s="9" t="inlineStr">
        <is>
          <t>PASS</t>
        </is>
      </c>
      <c r="AP30" s="9" t="inlineStr">
        <is>
          <t>PASS</t>
        </is>
      </c>
      <c r="AQ30" s="9" t="inlineStr">
        <is>
          <t>PASS</t>
        </is>
      </c>
      <c r="AR30" s="9" t="inlineStr">
        <is>
          <t>PASS</t>
        </is>
      </c>
      <c r="AS30" s="9" t="inlineStr">
        <is>
          <t>PASS</t>
        </is>
      </c>
      <c r="AT30" s="9" t="inlineStr">
        <is>
          <t>PASS</t>
        </is>
      </c>
      <c r="AU30" s="9" t="inlineStr">
        <is>
          <t>PASS</t>
        </is>
      </c>
      <c r="AV30" s="9" t="inlineStr">
        <is>
          <t>PASS</t>
        </is>
      </c>
      <c r="AW30" s="9" t="inlineStr">
        <is>
          <t>Stories/the-life-cycle-of-a-red-dwarf-star/story.yaml</t>
        </is>
      </c>
    </row>
    <row r="31" ht="26" customHeight="1">
      <c r="A31" s="7" t="inlineStr">
        <is>
          <t>the-lighthouse-on-the-windswept-island</t>
        </is>
      </c>
      <c r="B31" s="7" t="inlineStr"/>
      <c r="C31" s="7" t="inlineStr">
        <is>
          <t>published</t>
        </is>
      </c>
      <c r="D31" s="7" t="inlineStr">
        <is>
          <t>premium</t>
        </is>
      </c>
      <c r="E31" s="7" t="inlineStr">
        <is>
          <t>premium</t>
        </is>
      </c>
      <c r="F31" s="7" t="inlineStr">
        <is>
          <t>The Lighthouse on the Windswept Island</t>
        </is>
      </c>
      <c r="G31" s="7" t="inlineStr">
        <is>
          <t>A keeper winds the weight, lights the lens, and keeps the coast safe till dawn</t>
        </is>
      </c>
      <c r="H31" s="7" t="inlineStr">
        <is>
          <t>Read by Patrick, Block Island</t>
        </is>
      </c>
      <c r="I31" s="7" t="inlineStr">
        <is>
          <t>cozy-tales</t>
        </is>
      </c>
      <c r="J31" s="7" t="inlineStr"/>
      <c r="K31" s="7" t="inlineStr">
        <is>
          <t>false</t>
        </is>
      </c>
      <c r="L31" s="7" t="inlineStr">
        <is>
          <t>false</t>
        </is>
      </c>
      <c r="M31" s="7" t="inlineStr">
        <is>
          <t>2026-08-20T19:30:00Z</t>
        </is>
      </c>
      <c r="N31" s="7" t="inlineStr">
        <is>
          <t>1B2A33</t>
        </is>
      </c>
      <c r="O31" s="7" t="inlineStr">
        <is>
          <t>E8B84B</t>
        </is>
      </c>
      <c r="P31" s="7" t="inlineStr">
        <is>
          <t>svg:4</t>
        </is>
      </c>
      <c r="Q31" s="7" t="inlineStr">
        <is>
          <t>3B5C70</t>
        </is>
      </c>
      <c r="R31" s="7" t="inlineStr">
        <is>
          <t>1B2A33</t>
        </is>
      </c>
      <c r="S31" s="8" t="n">
        <v>1468</v>
      </c>
      <c r="T31" s="7" t="inlineStr">
        <is>
          <t>Somewhere on a cold coast tonight, a lighthouse keeper is turning a great patient light so that strangers can pass safely by. You are as watched-over as any ship out there.</t>
        </is>
      </c>
      <c r="U31" s="7" t="inlineStr">
        <is>
          <t>Feeling watched over</t>
        </is>
      </c>
      <c r="V31" s="7" t="inlineStr">
        <is>
          <t>Steady and slow</t>
        </is>
      </c>
      <c r="W31" s="7" t="inlineStr">
        <is>
          <t>Granite, lamplight, rain</t>
        </is>
      </c>
      <c r="X31" s="7" t="inlineStr">
        <is>
          <t>You climb a windswept island to a granite lighthouse, where a keeper is beginning his night watch. Ninety-nine steps up, past the watch room, to a great Fresnel lens turning on a bath of mercury, sweeping one long beam over the sea. Below, a snug round room holds a stove, an armchair, and a logbook of a hundred years of nights that all end the same reassuring way: all well. Rain arrives off the sea and streams down the tower in one continuous whisper, and out in the dark a coaster's mate counts the flashes and marks his position, never once thinking of the tower keeping him safe.</t>
        </is>
      </c>
      <c r="Y31" s="7" t="inlineStr">
        <is>
          <t>audio-the-lighthouse-on-the-windswept-island-en-v1-aac96</t>
        </is>
      </c>
      <c r="Z31" s="7" t="inlineStr">
        <is>
          <t>master.wav</t>
        </is>
      </c>
      <c r="AA31" s="7" t="inlineStr">
        <is>
          <t>verified</t>
        </is>
      </c>
      <c r="AB31" s="7" t="inlineStr">
        <is>
          <t>AAC-LC M4A, 44.1 kHz, mono, 96 kbps</t>
        </is>
      </c>
      <c r="AC31" s="9" t="inlineStr">
        <is>
          <t>published</t>
        </is>
      </c>
      <c r="AD31" s="9" t="inlineStr">
        <is>
          <t>READY</t>
        </is>
      </c>
      <c r="AE31" s="9" t="inlineStr">
        <is>
          <t>PASS</t>
        </is>
      </c>
      <c r="AF31" s="9" t="inlineStr">
        <is>
          <t>PASS</t>
        </is>
      </c>
      <c r="AG31" s="9" t="inlineStr">
        <is>
          <t>PASS</t>
        </is>
      </c>
      <c r="AH31" s="9" t="inlineStr">
        <is>
          <t>PASS</t>
        </is>
      </c>
      <c r="AI31" s="9" t="inlineStr">
        <is>
          <t>PASS</t>
        </is>
      </c>
      <c r="AJ31" s="9" t="inlineStr">
        <is>
          <t>PASS</t>
        </is>
      </c>
      <c r="AK31" s="9" t="inlineStr">
        <is>
          <t>PASS</t>
        </is>
      </c>
      <c r="AL31" s="9" t="inlineStr">
        <is>
          <t>PASS</t>
        </is>
      </c>
      <c r="AM31" s="9" t="inlineStr">
        <is>
          <t>PASS</t>
        </is>
      </c>
      <c r="AN31" s="9" t="inlineStr">
        <is>
          <t>PASS</t>
        </is>
      </c>
      <c r="AO31" s="9" t="inlineStr">
        <is>
          <t>PASS</t>
        </is>
      </c>
      <c r="AP31" s="9" t="inlineStr">
        <is>
          <t>PASS</t>
        </is>
      </c>
      <c r="AQ31" s="9" t="inlineStr">
        <is>
          <t>PASS</t>
        </is>
      </c>
      <c r="AR31" s="9" t="inlineStr">
        <is>
          <t>PASS</t>
        </is>
      </c>
      <c r="AS31" s="9" t="inlineStr">
        <is>
          <t>PASS</t>
        </is>
      </c>
      <c r="AT31" s="9" t="inlineStr">
        <is>
          <t>PASS</t>
        </is>
      </c>
      <c r="AU31" s="9" t="inlineStr">
        <is>
          <t>PASS</t>
        </is>
      </c>
      <c r="AV31" s="9" t="inlineStr">
        <is>
          <t>PASS</t>
        </is>
      </c>
      <c r="AW31" s="9" t="inlineStr">
        <is>
          <t>Stories/the-lighthouse-on-the-windswept-island/story.yaml</t>
        </is>
      </c>
    </row>
    <row r="32" ht="26" customHeight="1">
      <c r="A32" s="7" t="inlineStr">
        <is>
          <t>the-long-way-home-a-slow-evening-journey</t>
        </is>
      </c>
      <c r="B32" s="7" t="inlineStr"/>
      <c r="C32" s="7" t="inlineStr">
        <is>
          <t>published</t>
        </is>
      </c>
      <c r="D32" s="7" t="inlineStr">
        <is>
          <t>premium</t>
        </is>
      </c>
      <c r="E32" s="7" t="inlineStr">
        <is>
          <t>premium</t>
        </is>
      </c>
      <c r="F32" s="7" t="inlineStr">
        <is>
          <t>The Long Way Home: A Slow Evening Journey</t>
        </is>
      </c>
      <c r="G32" s="7" t="inlineStr">
        <is>
          <t>A quiet walk down a coast road, through a sleeping village, to a banked fire</t>
        </is>
      </c>
      <c r="H32" s="7" t="inlineStr">
        <is>
          <t>Read by Niamh from Kinsale</t>
        </is>
      </c>
      <c r="I32" s="7" t="inlineStr">
        <is>
          <t>cozy-tales</t>
        </is>
      </c>
      <c r="J32" s="7" t="inlineStr"/>
      <c r="K32" s="7" t="inlineStr">
        <is>
          <t>false</t>
        </is>
      </c>
      <c r="L32" s="7" t="inlineStr">
        <is>
          <t>false</t>
        </is>
      </c>
      <c r="M32" s="7" t="inlineStr">
        <is>
          <t>2026-08-20T19:30:00Z</t>
        </is>
      </c>
      <c r="N32" s="7" t="inlineStr">
        <is>
          <t>2B2E3A</t>
        </is>
      </c>
      <c r="O32" s="7" t="inlineStr">
        <is>
          <t>E4703C</t>
        </is>
      </c>
      <c r="P32" s="7" t="inlineStr">
        <is>
          <t>svg:3</t>
        </is>
      </c>
      <c r="Q32" s="7" t="inlineStr">
        <is>
          <t>5F6580</t>
        </is>
      </c>
      <c r="R32" s="7" t="inlineStr">
        <is>
          <t>2B2E3A</t>
        </is>
      </c>
      <c r="S32" s="8" t="n">
        <v>2032</v>
      </c>
      <c r="T32" s="7" t="inlineStr">
        <is>
          <t>There is no adventure in tonight's walk, only lanes and hedges and a lamp left burning in a window for whoever is still out. That lamp is for you too.</t>
        </is>
      </c>
      <c r="U32" s="7" t="inlineStr">
        <is>
          <t>Walking off the day</t>
        </is>
      </c>
      <c r="V32" s="7" t="inlineStr">
        <is>
          <t>Unhurried, step by ste</t>
        </is>
      </c>
      <c r="W32" s="7" t="inlineStr">
        <is>
          <t>Coastal, hedgerowed, hushed</t>
        </is>
      </c>
      <c r="X32" s="7" t="inlineStr">
        <is>
          <t>You walk the long way home down an Irish coast road at dusk, with the sea keeping pace on one side and stone walls built to let the wind through on the other. The road passes a small harbor of knocking boats, a bridge over a talking stream, and a sleeping village where lamplight goes window by window from white to amber to out. Soft rain arrives in the hedges, right on time. A lamp burns in a neighbor's window for late travelers, an old coastal custom, and at last a whitewashed house appears with its own window lit, its turf fire banked low and patient under its ash, waiting to be climbed into.</t>
        </is>
      </c>
      <c r="Y32" s="7" t="inlineStr">
        <is>
          <t>audio-the-long-way-home-a-slow-evening-journey-en-v1-aac96</t>
        </is>
      </c>
      <c r="Z32" s="7" t="inlineStr">
        <is>
          <t>master.wav</t>
        </is>
      </c>
      <c r="AA32" s="7" t="inlineStr">
        <is>
          <t>verified</t>
        </is>
      </c>
      <c r="AB32" s="7" t="inlineStr">
        <is>
          <t>AAC-LC M4A, 44.1 kHz, mono, 96 kbps</t>
        </is>
      </c>
      <c r="AC32" s="9" t="inlineStr">
        <is>
          <t>published</t>
        </is>
      </c>
      <c r="AD32" s="9" t="inlineStr">
        <is>
          <t>READY</t>
        </is>
      </c>
      <c r="AE32" s="9" t="inlineStr">
        <is>
          <t>PASS</t>
        </is>
      </c>
      <c r="AF32" s="9" t="inlineStr">
        <is>
          <t>PASS</t>
        </is>
      </c>
      <c r="AG32" s="9" t="inlineStr">
        <is>
          <t>PASS</t>
        </is>
      </c>
      <c r="AH32" s="9" t="inlineStr">
        <is>
          <t>PASS</t>
        </is>
      </c>
      <c r="AI32" s="9" t="inlineStr">
        <is>
          <t>PASS</t>
        </is>
      </c>
      <c r="AJ32" s="9" t="inlineStr">
        <is>
          <t>PASS</t>
        </is>
      </c>
      <c r="AK32" s="9" t="inlineStr">
        <is>
          <t>PASS</t>
        </is>
      </c>
      <c r="AL32" s="9" t="inlineStr">
        <is>
          <t>PASS</t>
        </is>
      </c>
      <c r="AM32" s="9" t="inlineStr">
        <is>
          <t>PASS</t>
        </is>
      </c>
      <c r="AN32" s="9" t="inlineStr">
        <is>
          <t>PASS</t>
        </is>
      </c>
      <c r="AO32" s="9" t="inlineStr">
        <is>
          <t>PASS</t>
        </is>
      </c>
      <c r="AP32" s="9" t="inlineStr">
        <is>
          <t>PASS</t>
        </is>
      </c>
      <c r="AQ32" s="9" t="inlineStr">
        <is>
          <t>PASS</t>
        </is>
      </c>
      <c r="AR32" s="9" t="inlineStr">
        <is>
          <t>PASS</t>
        </is>
      </c>
      <c r="AS32" s="9" t="inlineStr">
        <is>
          <t>PASS</t>
        </is>
      </c>
      <c r="AT32" s="9" t="inlineStr">
        <is>
          <t>PASS</t>
        </is>
      </c>
      <c r="AU32" s="9" t="inlineStr">
        <is>
          <t>PASS</t>
        </is>
      </c>
      <c r="AV32" s="9" t="inlineStr">
        <is>
          <t>PASS</t>
        </is>
      </c>
      <c r="AW32" s="9" t="inlineStr">
        <is>
          <t>Stories/the-long-way-home-a-slow-evening-journey/story.yaml</t>
        </is>
      </c>
    </row>
    <row r="33" ht="26" customHeight="1">
      <c r="A33" s="7" t="inlineStr">
        <is>
          <t>the-medieval-inn-at-candlemas</t>
        </is>
      </c>
      <c r="B33" s="7" t="inlineStr"/>
      <c r="C33" s="7" t="inlineStr">
        <is>
          <t>published</t>
        </is>
      </c>
      <c r="D33" s="7" t="inlineStr">
        <is>
          <t>premium</t>
        </is>
      </c>
      <c r="E33" s="7" t="inlineStr">
        <is>
          <t>premium</t>
        </is>
      </c>
      <c r="F33" s="7" t="inlineStr">
        <is>
          <t>The Medieval Inn at Candlemas</t>
        </is>
      </c>
      <c r="G33" s="7" t="inlineStr">
        <is>
          <t>A traveler arrives at a fourteenth-century wayside inn on the feast of the returning light</t>
        </is>
      </c>
      <c r="H33" s="7" t="inlineStr">
        <is>
          <t>Read by Arthur from Ludlow</t>
        </is>
      </c>
      <c r="I33" s="7" t="inlineStr">
        <is>
          <t>ancient-worlds</t>
        </is>
      </c>
      <c r="J33" s="7" t="inlineStr"/>
      <c r="K33" s="7" t="inlineStr">
        <is>
          <t>false</t>
        </is>
      </c>
      <c r="L33" s="7" t="inlineStr">
        <is>
          <t>false</t>
        </is>
      </c>
      <c r="M33" s="7" t="inlineStr">
        <is>
          <t>2026-08-20T19:30:00Z</t>
        </is>
      </c>
      <c r="N33" s="7" t="inlineStr">
        <is>
          <t>241A12</t>
        </is>
      </c>
      <c r="O33" s="7" t="inlineStr">
        <is>
          <t>E0A855</t>
        </is>
      </c>
      <c r="P33" s="7" t="inlineStr">
        <is>
          <t>svg:3</t>
        </is>
      </c>
      <c r="Q33" s="7" t="inlineStr">
        <is>
          <t>4F3928</t>
        </is>
      </c>
      <c r="R33" s="7" t="inlineStr">
        <is>
          <t>241A12</t>
        </is>
      </c>
      <c r="S33" s="8" t="n">
        <v>1606</v>
      </c>
      <c r="T33" s="7" t="inlineStr">
        <is>
          <t>Six centuries ago, a bell rang a whole valley to bed, fires were banked under clay covers, and travelers slept easy, all facing one fire. Borrow that old, whole kind of night.</t>
        </is>
      </c>
      <c r="U33" s="7" t="inlineStr">
        <is>
          <t>Settling in after travel</t>
        </is>
      </c>
      <c r="V33" s="7" t="inlineStr">
        <is>
          <t>Slow and fireside</t>
        </is>
      </c>
      <c r="W33" s="7" t="inlineStr">
        <is>
          <t>Candlelit, timbered, snowy</t>
        </is>
      </c>
      <c r="X33" s="7" t="inlineStr">
        <is>
          <t>You ride into a fourteenth-century wayside inn on Candlemas, the old feast of blessed candles marking winter's turn. A green bush over the door promises ale, beds, and fire, and inside, strangers share one hearth, a thick pottage, and low unimportant talk. At curfew the innkeeper covers the fire under a clay dome, candles are pinched out one by one, and the village church bell rings the valley to rest. Upstairs under a thick thatch roof, travelers share a chamber the old way, speaking of first sleep and second sleep as easily as dinner and supper, while outside, in perfect silence, it begins to snow.</t>
        </is>
      </c>
      <c r="Y33" s="7" t="inlineStr">
        <is>
          <t>audio-the-medieval-inn-at-candlemas-en-v1-aac96</t>
        </is>
      </c>
      <c r="Z33" s="7" t="inlineStr">
        <is>
          <t>master.wav</t>
        </is>
      </c>
      <c r="AA33" s="7" t="inlineStr">
        <is>
          <t>verified</t>
        </is>
      </c>
      <c r="AB33" s="7" t="inlineStr">
        <is>
          <t>AAC-LC M4A, 44.1 kHz, mono, 96 kbps</t>
        </is>
      </c>
      <c r="AC33" s="9" t="inlineStr">
        <is>
          <t>published</t>
        </is>
      </c>
      <c r="AD33" s="9" t="inlineStr">
        <is>
          <t>READY</t>
        </is>
      </c>
      <c r="AE33" s="9" t="inlineStr">
        <is>
          <t>PASS</t>
        </is>
      </c>
      <c r="AF33" s="9" t="inlineStr">
        <is>
          <t>PASS</t>
        </is>
      </c>
      <c r="AG33" s="9" t="inlineStr">
        <is>
          <t>PASS</t>
        </is>
      </c>
      <c r="AH33" s="9" t="inlineStr">
        <is>
          <t>PASS</t>
        </is>
      </c>
      <c r="AI33" s="9" t="inlineStr">
        <is>
          <t>PASS</t>
        </is>
      </c>
      <c r="AJ33" s="9" t="inlineStr">
        <is>
          <t>PASS</t>
        </is>
      </c>
      <c r="AK33" s="9" t="inlineStr">
        <is>
          <t>PASS</t>
        </is>
      </c>
      <c r="AL33" s="9" t="inlineStr">
        <is>
          <t>PASS</t>
        </is>
      </c>
      <c r="AM33" s="9" t="inlineStr">
        <is>
          <t>PASS</t>
        </is>
      </c>
      <c r="AN33" s="9" t="inlineStr">
        <is>
          <t>PASS</t>
        </is>
      </c>
      <c r="AO33" s="9" t="inlineStr">
        <is>
          <t>PASS</t>
        </is>
      </c>
      <c r="AP33" s="9" t="inlineStr">
        <is>
          <t>PASS</t>
        </is>
      </c>
      <c r="AQ33" s="9" t="inlineStr">
        <is>
          <t>PASS</t>
        </is>
      </c>
      <c r="AR33" s="9" t="inlineStr">
        <is>
          <t>PASS</t>
        </is>
      </c>
      <c r="AS33" s="9" t="inlineStr">
        <is>
          <t>PASS</t>
        </is>
      </c>
      <c r="AT33" s="9" t="inlineStr">
        <is>
          <t>PASS</t>
        </is>
      </c>
      <c r="AU33" s="9" t="inlineStr">
        <is>
          <t>PASS</t>
        </is>
      </c>
      <c r="AV33" s="9" t="inlineStr">
        <is>
          <t>PASS</t>
        </is>
      </c>
      <c r="AW33" s="9" t="inlineStr">
        <is>
          <t>Stories/the-medieval-inn-at-candlemas/story.yaml</t>
        </is>
      </c>
    </row>
    <row r="34" ht="26" customHeight="1">
      <c r="A34" s="7" t="inlineStr">
        <is>
          <t>the-midnight-museum-beneath-the-sea</t>
        </is>
      </c>
      <c r="B34" s="7" t="inlineStr"/>
      <c r="C34" s="7" t="inlineStr">
        <is>
          <t>published</t>
        </is>
      </c>
      <c r="D34" s="7" t="inlineStr">
        <is>
          <t>premium</t>
        </is>
      </c>
      <c r="E34" s="7" t="inlineStr">
        <is>
          <t>premium</t>
        </is>
      </c>
      <c r="F34" s="7" t="inlineStr">
        <is>
          <t>The Midnight Museum Beneath the Sea</t>
        </is>
      </c>
      <c r="G34" s="7" t="inlineStr">
        <is>
          <t>A slow descent through the deep ocean's glowing halls of glass, light, and patient history</t>
        </is>
      </c>
      <c r="H34" s="7" t="inlineStr">
        <is>
          <t>Read by Brian from St Ives</t>
        </is>
      </c>
      <c r="I34" s="7" t="inlineStr">
        <is>
          <t>gentle-nature</t>
        </is>
      </c>
      <c r="J34" s="7" t="inlineStr"/>
      <c r="K34" s="7" t="inlineStr">
        <is>
          <t>false</t>
        </is>
      </c>
      <c r="L34" s="7" t="inlineStr">
        <is>
          <t>false</t>
        </is>
      </c>
      <c r="M34" s="7" t="inlineStr">
        <is>
          <t>2026-08-20T19:30:00Z</t>
        </is>
      </c>
      <c r="N34" s="7" t="inlineStr">
        <is>
          <t>071826</t>
        </is>
      </c>
      <c r="O34" s="7" t="inlineStr">
        <is>
          <t>4FD1C5</t>
        </is>
      </c>
      <c r="P34" s="7" t="inlineStr">
        <is>
          <t>svg:3</t>
        </is>
      </c>
      <c r="Q34" s="7" t="inlineStr">
        <is>
          <t>19344A</t>
        </is>
      </c>
      <c r="R34" s="7" t="inlineStr">
        <is>
          <t>071826</t>
        </is>
      </c>
      <c r="S34" s="8" t="n">
        <v>1197</v>
      </c>
      <c r="T34" s="7" t="inlineStr">
        <is>
          <t>A hundred million years of quiet lives below the waves, lit by their own small lamps, needing nothing from anyone. Tonight you get to drift through it and rest.</t>
        </is>
      </c>
      <c r="U34" s="7" t="inlineStr">
        <is>
          <t>Sinking into stillness</t>
        </is>
      </c>
      <c r="V34" s="7" t="inlineStr">
        <is>
          <t>Slow, weightless drift</t>
        </is>
      </c>
      <c r="W34" s="7" t="inlineStr">
        <is>
          <t>Deep, glowing, silent</t>
        </is>
      </c>
      <c r="X34" s="7" t="inlineStr">
        <is>
          <t>You sink through the ocean's floors of light, from sunlit gold down through a deep cathedral blue into the midnight zone, where nine of ten creatures make their own cold light to say here I am. You drift past a lanternfish's blinking rows, an anglerfish's small warm lamp, and glass sponges that have filtered the same gentle current for ten thousand years. Marine snow falls without pause through halls holding an old ship and a whale fall's soft, fed city, all the way down to a trench floor where a small pink snailfish is entirely at home. The museum keeps everything for you until morning, softly, with its own lamps.</t>
        </is>
      </c>
      <c r="Y34" s="7" t="inlineStr">
        <is>
          <t>audio-the-midnight-museum-beneath-the-sea-en-v1-aac96</t>
        </is>
      </c>
      <c r="Z34" s="7" t="inlineStr">
        <is>
          <t>master.wav</t>
        </is>
      </c>
      <c r="AA34" s="7" t="inlineStr">
        <is>
          <t>verified</t>
        </is>
      </c>
      <c r="AB34" s="7" t="inlineStr">
        <is>
          <t>AAC-LC M4A, 44.1 kHz, mono, 96 kbps</t>
        </is>
      </c>
      <c r="AC34" s="9" t="inlineStr">
        <is>
          <t>published</t>
        </is>
      </c>
      <c r="AD34" s="9" t="inlineStr">
        <is>
          <t>READY</t>
        </is>
      </c>
      <c r="AE34" s="9" t="inlineStr">
        <is>
          <t>PASS</t>
        </is>
      </c>
      <c r="AF34" s="9" t="inlineStr">
        <is>
          <t>PASS</t>
        </is>
      </c>
      <c r="AG34" s="9" t="inlineStr">
        <is>
          <t>PASS</t>
        </is>
      </c>
      <c r="AH34" s="9" t="inlineStr">
        <is>
          <t>PASS</t>
        </is>
      </c>
      <c r="AI34" s="9" t="inlineStr">
        <is>
          <t>PASS</t>
        </is>
      </c>
      <c r="AJ34" s="9" t="inlineStr">
        <is>
          <t>PASS</t>
        </is>
      </c>
      <c r="AK34" s="9" t="inlineStr">
        <is>
          <t>PASS</t>
        </is>
      </c>
      <c r="AL34" s="9" t="inlineStr">
        <is>
          <t>PASS</t>
        </is>
      </c>
      <c r="AM34" s="9" t="inlineStr">
        <is>
          <t>PASS</t>
        </is>
      </c>
      <c r="AN34" s="9" t="inlineStr">
        <is>
          <t>PASS</t>
        </is>
      </c>
      <c r="AO34" s="9" t="inlineStr">
        <is>
          <t>PASS</t>
        </is>
      </c>
      <c r="AP34" s="9" t="inlineStr">
        <is>
          <t>PASS</t>
        </is>
      </c>
      <c r="AQ34" s="9" t="inlineStr">
        <is>
          <t>PASS</t>
        </is>
      </c>
      <c r="AR34" s="9" t="inlineStr">
        <is>
          <t>PASS</t>
        </is>
      </c>
      <c r="AS34" s="9" t="inlineStr">
        <is>
          <t>PASS</t>
        </is>
      </c>
      <c r="AT34" s="9" t="inlineStr">
        <is>
          <t>PASS</t>
        </is>
      </c>
      <c r="AU34" s="9" t="inlineStr">
        <is>
          <t>PASS</t>
        </is>
      </c>
      <c r="AV34" s="9" t="inlineStr">
        <is>
          <t>PASS</t>
        </is>
      </c>
      <c r="AW34" s="9" t="inlineStr">
        <is>
          <t>Stories/the-midnight-museum-beneath-the-sea/story.yaml</t>
        </is>
      </c>
    </row>
    <row r="35" ht="26" customHeight="1">
      <c r="A35" s="7" t="inlineStr">
        <is>
          <t>the-midnight-sleeper-train-across-the-alps</t>
        </is>
      </c>
      <c r="B35" s="7" t="inlineStr"/>
      <c r="C35" s="7" t="inlineStr">
        <is>
          <t>published</t>
        </is>
      </c>
      <c r="D35" s="7" t="inlineStr">
        <is>
          <t>premium</t>
        </is>
      </c>
      <c r="E35" s="7" t="inlineStr">
        <is>
          <t>premium</t>
        </is>
      </c>
      <c r="F35" s="7" t="inlineStr">
        <is>
          <t>The Midnight Sleeper Train Across the Alps</t>
        </is>
      </c>
      <c r="G35" s="7" t="inlineStr">
        <is>
          <t>A warm berth, a folder of sleeping passports, and mountains passing in the dark</t>
        </is>
      </c>
      <c r="H35" s="7" t="inlineStr">
        <is>
          <t>Read by Niamh from Kinsale</t>
        </is>
      </c>
      <c r="I35" s="7" t="inlineStr">
        <is>
          <t>cozy-tales</t>
        </is>
      </c>
      <c r="J35" s="7" t="inlineStr"/>
      <c r="K35" s="7" t="inlineStr">
        <is>
          <t>false</t>
        </is>
      </c>
      <c r="L35" s="7" t="inlineStr">
        <is>
          <t>false</t>
        </is>
      </c>
      <c r="M35" s="7" t="inlineStr">
        <is>
          <t>2026-08-20T19:30:00Z</t>
        </is>
      </c>
      <c r="N35" s="7" t="inlineStr">
        <is>
          <t>151A2E</t>
        </is>
      </c>
      <c r="O35" s="7" t="inlineStr">
        <is>
          <t>D9B36C</t>
        </is>
      </c>
      <c r="P35" s="7" t="inlineStr">
        <is>
          <t>svg:3</t>
        </is>
      </c>
      <c r="Q35" s="7" t="inlineStr">
        <is>
          <t>2E3965</t>
        </is>
      </c>
      <c r="R35" s="7" t="inlineStr">
        <is>
          <t>151A2E</t>
        </is>
      </c>
      <c r="S35" s="8" t="n">
        <v>2404</v>
      </c>
      <c r="T35" s="7" t="inlineStr">
        <is>
          <t>The signals are turning green all the way to the lake, and the attendant is awake so you need not be. The train knows the rest, and none of it is your business tonight.</t>
        </is>
      </c>
      <c r="U35" s="7" t="inlineStr">
        <is>
          <t>Being gently carried</t>
        </is>
      </c>
      <c r="V35" s="7" t="inlineStr">
        <is>
          <t>Rocking and westward</t>
        </is>
      </c>
      <c r="W35" s="7" t="inlineStr">
        <is>
          <t>Warm, amber, moonlit, moving</t>
        </is>
      </c>
      <c r="X35" s="7" t="inlineStr">
        <is>
          <t>Board the midnight-blue sleeper in Vienna, hand your passport to the attendant, and let the train do the rest. Cross the Alps in a rocking berth while borders pass over you like weather, carriages are quietly sorted toward separate mornings, and a freight train washes past in the dark. Along the way, why the clickety-clack disappeared when the rails were welded into seamless miles, the 1884 tunnel bored from both ends to meet like a handshake, and the whole quiet profession of people who stay awake so that everyone else can sleep at seventy miles an hour.</t>
        </is>
      </c>
      <c r="Y35" s="7" t="inlineStr">
        <is>
          <t>audio-the-midnight-sleeper-train-across-the-alps-en-v1-aac96</t>
        </is>
      </c>
      <c r="Z35" s="7" t="inlineStr">
        <is>
          <t>master.wav</t>
        </is>
      </c>
      <c r="AA35" s="7" t="inlineStr">
        <is>
          <t>verified</t>
        </is>
      </c>
      <c r="AB35" s="7" t="inlineStr">
        <is>
          <t>AAC-LC M4A, 44.1 kHz, mono, 96 kbps</t>
        </is>
      </c>
      <c r="AC35" s="9" t="inlineStr">
        <is>
          <t>published</t>
        </is>
      </c>
      <c r="AD35" s="9" t="inlineStr">
        <is>
          <t>READY</t>
        </is>
      </c>
      <c r="AE35" s="9" t="inlineStr">
        <is>
          <t>PASS</t>
        </is>
      </c>
      <c r="AF35" s="9" t="inlineStr">
        <is>
          <t>PASS</t>
        </is>
      </c>
      <c r="AG35" s="9" t="inlineStr">
        <is>
          <t>PASS</t>
        </is>
      </c>
      <c r="AH35" s="9" t="inlineStr">
        <is>
          <t>PASS</t>
        </is>
      </c>
      <c r="AI35" s="9" t="inlineStr">
        <is>
          <t>PASS</t>
        </is>
      </c>
      <c r="AJ35" s="9" t="inlineStr">
        <is>
          <t>PASS</t>
        </is>
      </c>
      <c r="AK35" s="9" t="inlineStr">
        <is>
          <t>PASS</t>
        </is>
      </c>
      <c r="AL35" s="9" t="inlineStr">
        <is>
          <t>PASS</t>
        </is>
      </c>
      <c r="AM35" s="9" t="inlineStr">
        <is>
          <t>PASS</t>
        </is>
      </c>
      <c r="AN35" s="9" t="inlineStr">
        <is>
          <t>PASS</t>
        </is>
      </c>
      <c r="AO35" s="9" t="inlineStr">
        <is>
          <t>PASS</t>
        </is>
      </c>
      <c r="AP35" s="9" t="inlineStr">
        <is>
          <t>PASS</t>
        </is>
      </c>
      <c r="AQ35" s="9" t="inlineStr">
        <is>
          <t>PASS</t>
        </is>
      </c>
      <c r="AR35" s="9" t="inlineStr">
        <is>
          <t>PASS</t>
        </is>
      </c>
      <c r="AS35" s="9" t="inlineStr">
        <is>
          <t>PASS</t>
        </is>
      </c>
      <c r="AT35" s="9" t="inlineStr">
        <is>
          <t>PASS</t>
        </is>
      </c>
      <c r="AU35" s="9" t="inlineStr">
        <is>
          <t>PASS</t>
        </is>
      </c>
      <c r="AV35" s="9" t="inlineStr">
        <is>
          <t>PASS</t>
        </is>
      </c>
      <c r="AW35" s="9" t="inlineStr">
        <is>
          <t>Stories/the-midnight-sleeper-train-across-the-alps/story.yaml</t>
        </is>
      </c>
    </row>
    <row r="36" ht="26" customHeight="1">
      <c r="A36" s="7" t="inlineStr">
        <is>
          <t>the-monk-and-the-pea-garden</t>
        </is>
      </c>
      <c r="B36" s="7" t="inlineStr"/>
      <c r="C36" s="7" t="inlineStr">
        <is>
          <t>published</t>
        </is>
      </c>
      <c r="D36" s="7" t="inlineStr">
        <is>
          <t>premium</t>
        </is>
      </c>
      <c r="E36" s="7" t="inlineStr">
        <is>
          <t>premium</t>
        </is>
      </c>
      <c r="F36" s="7" t="inlineStr">
        <is>
          <t>The Monk and the Pea Garden</t>
        </is>
      </c>
      <c r="G36" s="7" t="inlineStr">
        <is>
          <t>A summer evening among the pea rows, where patient counting found the shape of inheritance</t>
        </is>
      </c>
      <c r="H36" s="7" t="inlineStr">
        <is>
          <t>Read by Arthur from Ludlow</t>
        </is>
      </c>
      <c r="I36" s="7" t="inlineStr">
        <is>
          <t>ancient-worlds</t>
        </is>
      </c>
      <c r="J36" s="7" t="inlineStr">
        <is>
          <t>cozy-tales</t>
        </is>
      </c>
      <c r="K36" s="7" t="inlineStr">
        <is>
          <t>false</t>
        </is>
      </c>
      <c r="L36" s="7" t="inlineStr">
        <is>
          <t>false</t>
        </is>
      </c>
      <c r="M36" s="7" t="inlineStr">
        <is>
          <t>2026-09-15T03:40:07Z</t>
        </is>
      </c>
      <c r="N36" s="7" t="inlineStr">
        <is>
          <t>1E3A2B</t>
        </is>
      </c>
      <c r="O36" s="7" t="inlineStr">
        <is>
          <t>E9DFB0</t>
        </is>
      </c>
      <c r="P36" s="7" t="inlineStr">
        <is>
          <t>svg:2</t>
        </is>
      </c>
      <c r="Q36" s="7" t="inlineStr">
        <is>
          <t>42805F</t>
        </is>
      </c>
      <c r="R36" s="7" t="inlineStr">
        <is>
          <t>1E3A2B</t>
        </is>
      </c>
      <c r="S36" s="8" t="n">
        <v>2936</v>
      </c>
      <c r="T36" s="7" t="inlineStr">
        <is>
          <t>A garden that asks nothing of you. Follow one flower at a time, and let the counting go on without you.</t>
        </is>
      </c>
      <c r="U36" s="7" t="inlineStr">
        <is>
          <t>Slow, patient evenings</t>
        </is>
      </c>
      <c r="V36" s="7" t="inlineStr">
        <is>
          <t>Row by row, unhurried</t>
        </is>
      </c>
      <c r="W36" s="7" t="inlineStr">
        <is>
          <t>Green, warm, quiet, steady</t>
        </is>
      </c>
      <c r="X36" s="7" t="inlineStr">
        <is>
          <t>Behind an old abbey in Moravia, a friar named Gregor Mendel spends his evenings among the pea rows. We watch him open a bud with tweezers, brush pollen by hand, and tie a small bag over the flower. In winter he pours the seeds into dishes by lamplight and counts them, and a quiet pattern of three to one rises out of the numbers. We visit the warm glasshouse and the fuchsias, the little weather hut, and the humming bee house, before rain begins on the glass and the garden settles for the night.</t>
        </is>
      </c>
      <c r="Y36" s="7" t="inlineStr">
        <is>
          <t>audio-the-monk-and-the-pea-garden-en-v1-aac96</t>
        </is>
      </c>
      <c r="Z36" s="7" t="inlineStr">
        <is>
          <t>master.wav</t>
        </is>
      </c>
      <c r="AA36" s="7" t="inlineStr">
        <is>
          <t>verified</t>
        </is>
      </c>
      <c r="AB36" s="7" t="inlineStr">
        <is>
          <t>AAC-LC M4A, 44.1 kHz, mono, 96 kbps</t>
        </is>
      </c>
      <c r="AC36" s="9" t="inlineStr">
        <is>
          <t>published</t>
        </is>
      </c>
      <c r="AD36" s="9" t="inlineStr">
        <is>
          <t>READY</t>
        </is>
      </c>
      <c r="AE36" s="9" t="inlineStr">
        <is>
          <t>PASS</t>
        </is>
      </c>
      <c r="AF36" s="9" t="inlineStr">
        <is>
          <t>PASS</t>
        </is>
      </c>
      <c r="AG36" s="9" t="inlineStr">
        <is>
          <t>PASS</t>
        </is>
      </c>
      <c r="AH36" s="9" t="inlineStr">
        <is>
          <t>PASS</t>
        </is>
      </c>
      <c r="AI36" s="9" t="inlineStr">
        <is>
          <t>PASS</t>
        </is>
      </c>
      <c r="AJ36" s="9" t="inlineStr">
        <is>
          <t>PASS</t>
        </is>
      </c>
      <c r="AK36" s="9" t="inlineStr">
        <is>
          <t>PASS</t>
        </is>
      </c>
      <c r="AL36" s="9" t="inlineStr">
        <is>
          <t>PASS</t>
        </is>
      </c>
      <c r="AM36" s="9" t="inlineStr">
        <is>
          <t>PASS</t>
        </is>
      </c>
      <c r="AN36" s="9" t="inlineStr">
        <is>
          <t>PASS</t>
        </is>
      </c>
      <c r="AO36" s="9" t="inlineStr">
        <is>
          <t>PASS</t>
        </is>
      </c>
      <c r="AP36" s="9" t="inlineStr">
        <is>
          <t>PASS</t>
        </is>
      </c>
      <c r="AQ36" s="9" t="inlineStr">
        <is>
          <t>PASS</t>
        </is>
      </c>
      <c r="AR36" s="9" t="inlineStr">
        <is>
          <t>PASS</t>
        </is>
      </c>
      <c r="AS36" s="9" t="inlineStr">
        <is>
          <t>PASS</t>
        </is>
      </c>
      <c r="AT36" s="9" t="inlineStr">
        <is>
          <t>PASS</t>
        </is>
      </c>
      <c r="AU36" s="9" t="inlineStr">
        <is>
          <t>PASS</t>
        </is>
      </c>
      <c r="AV36" s="9" t="inlineStr">
        <is>
          <t>PASS</t>
        </is>
      </c>
      <c r="AW36" s="9" t="inlineStr">
        <is>
          <t>Stories/the-monk-and-the-pea-garden/story.yaml</t>
        </is>
      </c>
    </row>
    <row r="37" ht="26" customHeight="1">
      <c r="A37" s="7" t="inlineStr">
        <is>
          <t>the-moons-of-jupiter-europa-s-ice-and-ocean</t>
        </is>
      </c>
      <c r="B37" s="7" t="inlineStr"/>
      <c r="C37" s="7" t="inlineStr">
        <is>
          <t>published</t>
        </is>
      </c>
      <c r="D37" s="7" t="inlineStr">
        <is>
          <t>premium</t>
        </is>
      </c>
      <c r="E37" s="7" t="inlineStr">
        <is>
          <t>premium</t>
        </is>
      </c>
      <c r="F37" s="7" t="inlineStr">
        <is>
          <t>The Moons of Jupiter: Europa's Ice and Ocean</t>
        </is>
      </c>
      <c r="G37" s="7" t="inlineStr">
        <is>
          <t>A small cracked moon of ice, and the dark ocean turning over beneath it</t>
        </is>
      </c>
      <c r="H37" s="7" t="inlineStr">
        <is>
          <t>Read by Amy from Greenwich</t>
        </is>
      </c>
      <c r="I37" s="7" t="inlineStr">
        <is>
          <t>cosmic-journeys</t>
        </is>
      </c>
      <c r="J37" s="7" t="inlineStr"/>
      <c r="K37" s="7" t="inlineStr">
        <is>
          <t>false</t>
        </is>
      </c>
      <c r="L37" s="7" t="inlineStr">
        <is>
          <t>false</t>
        </is>
      </c>
      <c r="M37" s="7" t="inlineStr">
        <is>
          <t>2026-08-20T19:30:00Z</t>
        </is>
      </c>
      <c r="N37" s="7" t="inlineStr">
        <is>
          <t>0E1A2B</t>
        </is>
      </c>
      <c r="O37" s="7" t="inlineStr">
        <is>
          <t>9FC8DA</t>
        </is>
      </c>
      <c r="P37" s="7" t="inlineStr">
        <is>
          <t>saturn-edge</t>
        </is>
      </c>
      <c r="Q37" s="7" t="inlineStr">
        <is>
          <t>1F395E</t>
        </is>
      </c>
      <c r="R37" s="7" t="inlineStr">
        <is>
          <t>0E1A2B</t>
        </is>
      </c>
      <c r="S37" s="8" t="n">
        <v>2369</v>
      </c>
      <c r="T37" s="7" t="inlineStr">
        <is>
          <t>There is no light down there and there never has been. The water simply turns over in the dark, as it has for a very long time, and none of it needs watching tonight.</t>
        </is>
      </c>
      <c r="U37" s="7" t="inlineStr">
        <is>
          <t>Sinking into sleep</t>
        </is>
      </c>
      <c r="V37" s="7" t="inlineStr">
        <is>
          <t>Quiet and downward</t>
        </is>
      </c>
      <c r="W37" s="7" t="inlineStr">
        <is>
          <t>Cold, white, deep, quiet</t>
        </is>
      </c>
      <c r="X37" s="7" t="inlineStr">
        <is>
          <t>You travel out past Mars to a banded planet eleven times the width of the Earth, and find four small worlds standing beside it in a line. The second one is white, smooth as a billiard ball, and cracked all over like a glazed bowl. You learn why it has almost no craters, how a tiny wobble in its orbit keeps an ocean liquid where nothing should be, and how that ocean was found from the outside without anyone touching it. Then you sink through the ice into water that has never once seen light.</t>
        </is>
      </c>
      <c r="Y37" s="7" t="inlineStr">
        <is>
          <t>audio-the-moons-of-jupiter-europa-s-ice-and-ocean-en-v1-aac96</t>
        </is>
      </c>
      <c r="Z37" s="7" t="inlineStr">
        <is>
          <t>master.wav</t>
        </is>
      </c>
      <c r="AA37" s="7" t="inlineStr">
        <is>
          <t>verified</t>
        </is>
      </c>
      <c r="AB37" s="7" t="inlineStr">
        <is>
          <t>AAC-LC M4A, 44.1 kHz, mono, 96 kbps</t>
        </is>
      </c>
      <c r="AC37" s="9" t="inlineStr">
        <is>
          <t>published</t>
        </is>
      </c>
      <c r="AD37" s="9" t="inlineStr">
        <is>
          <t>READY</t>
        </is>
      </c>
      <c r="AE37" s="9" t="inlineStr">
        <is>
          <t>PASS</t>
        </is>
      </c>
      <c r="AF37" s="9" t="inlineStr">
        <is>
          <t>PASS</t>
        </is>
      </c>
      <c r="AG37" s="9" t="inlineStr">
        <is>
          <t>PASS</t>
        </is>
      </c>
      <c r="AH37" s="9" t="inlineStr">
        <is>
          <t>PASS</t>
        </is>
      </c>
      <c r="AI37" s="9" t="inlineStr">
        <is>
          <t>PASS</t>
        </is>
      </c>
      <c r="AJ37" s="9" t="inlineStr">
        <is>
          <t>PASS</t>
        </is>
      </c>
      <c r="AK37" s="9" t="inlineStr">
        <is>
          <t>PASS</t>
        </is>
      </c>
      <c r="AL37" s="9" t="inlineStr">
        <is>
          <t>PASS</t>
        </is>
      </c>
      <c r="AM37" s="9" t="inlineStr">
        <is>
          <t>PASS</t>
        </is>
      </c>
      <c r="AN37" s="9" t="inlineStr">
        <is>
          <t>PASS</t>
        </is>
      </c>
      <c r="AO37" s="9" t="inlineStr">
        <is>
          <t>PASS</t>
        </is>
      </c>
      <c r="AP37" s="9" t="inlineStr">
        <is>
          <t>PASS</t>
        </is>
      </c>
      <c r="AQ37" s="9" t="inlineStr">
        <is>
          <t>PASS</t>
        </is>
      </c>
      <c r="AR37" s="9" t="inlineStr">
        <is>
          <t>PASS</t>
        </is>
      </c>
      <c r="AS37" s="9" t="inlineStr">
        <is>
          <t>PASS</t>
        </is>
      </c>
      <c r="AT37" s="9" t="inlineStr">
        <is>
          <t>PASS</t>
        </is>
      </c>
      <c r="AU37" s="9" t="inlineStr">
        <is>
          <t>PASS</t>
        </is>
      </c>
      <c r="AV37" s="9" t="inlineStr">
        <is>
          <t>PASS</t>
        </is>
      </c>
      <c r="AW37" s="9" t="inlineStr">
        <is>
          <t>Stories/the-moons-of-jupiter-europa-s-ice-and-ocean/story.yaml</t>
        </is>
      </c>
    </row>
    <row r="38" ht="26" customHeight="1">
      <c r="A38" s="7" t="inlineStr">
        <is>
          <t>the-observatory-on-ben-nevis</t>
        </is>
      </c>
      <c r="B38" s="7" t="inlineStr"/>
      <c r="C38" s="7" t="inlineStr">
        <is>
          <t>published</t>
        </is>
      </c>
      <c r="D38" s="7" t="inlineStr">
        <is>
          <t>premium</t>
        </is>
      </c>
      <c r="E38" s="7" t="inlineStr">
        <is>
          <t>premium</t>
        </is>
      </c>
      <c r="F38" s="7" t="inlineStr">
        <is>
          <t>The Observatory on Ben Nevis</t>
        </is>
      </c>
      <c r="G38" s="7" t="inlineStr">
        <is>
          <t>Twenty-one years of hourly weather readings, taken by lamplight inside a cloud</t>
        </is>
      </c>
      <c r="H38" s="7" t="inlineStr">
        <is>
          <t>Lullable</t>
        </is>
      </c>
      <c r="I38" s="7" t="inlineStr">
        <is>
          <t>cozy-tales</t>
        </is>
      </c>
      <c r="J38" s="7" t="inlineStr"/>
      <c r="K38" s="7" t="inlineStr">
        <is>
          <t>false</t>
        </is>
      </c>
      <c r="L38" s="7" t="inlineStr">
        <is>
          <t>false</t>
        </is>
      </c>
      <c r="M38" s="7" t="inlineStr">
        <is>
          <t>2026-08-20T19:30:00Z</t>
        </is>
      </c>
      <c r="N38" s="7" t="inlineStr">
        <is>
          <t>1F2A2E</t>
        </is>
      </c>
      <c r="O38" s="7" t="inlineStr">
        <is>
          <t>B9C9CE</t>
        </is>
      </c>
      <c r="P38" s="7" t="inlineStr">
        <is>
          <t>svg:4</t>
        </is>
      </c>
      <c r="Q38" s="7" t="inlineStr">
        <is>
          <t>445C65</t>
        </is>
      </c>
      <c r="R38" s="7" t="inlineStr">
        <is>
          <t>1F2A2E</t>
        </is>
      </c>
      <c r="S38" s="8" t="n">
        <v>2418</v>
      </c>
      <c r="T38" s="7" t="inlineStr">
        <is>
          <t>Somebody is awake on a mountain, taking a reading on the hour, whether or not you are. The next one is not yours, and it will be taken anyway.</t>
        </is>
      </c>
      <c r="U38" s="7" t="inlineStr">
        <is>
          <t>Letting go of the day</t>
        </is>
      </c>
      <c r="V38" s="7" t="inlineStr">
        <is>
          <t>Hourly and unhurried</t>
        </is>
      </c>
      <c r="W38" s="7" t="inlineStr">
        <is>
          <t>Cold, lamplit, patient</t>
        </is>
      </c>
      <c r="X38" s="7" t="inlineStr">
        <is>
          <t>You climb into the cloud that sits on the highest ground in Britain, and step through a low stone door into lamplight, a warm stove, and a kettle that is always on. For twenty-one years, somebody here walked out into the weather every hour of every night and wrote down what it was doing. You learn how a wet sleeve of muslin measures the dryness of the air, why the thermometer boxes had to be lifted as the snow came up to meet them, and how ice grows sideways into the wind. Then the lamp is turned low, a wet coat goes on the hook, and the mountain carries on without you.</t>
        </is>
      </c>
      <c r="Y38" s="7" t="inlineStr">
        <is>
          <t>audio-the-observatory-on-ben-nevis-en-v1-aac96</t>
        </is>
      </c>
      <c r="Z38" s="7" t="inlineStr">
        <is>
          <t>master.wav</t>
        </is>
      </c>
      <c r="AA38" s="7" t="inlineStr">
        <is>
          <t>verified</t>
        </is>
      </c>
      <c r="AB38" s="7" t="inlineStr">
        <is>
          <t>AAC-LC M4A, 44.1 kHz, mono, 96 kbps</t>
        </is>
      </c>
      <c r="AC38" s="9" t="inlineStr">
        <is>
          <t>published</t>
        </is>
      </c>
      <c r="AD38" s="9" t="inlineStr">
        <is>
          <t>READY</t>
        </is>
      </c>
      <c r="AE38" s="9" t="inlineStr">
        <is>
          <t>PASS</t>
        </is>
      </c>
      <c r="AF38" s="9" t="inlineStr">
        <is>
          <t>PASS</t>
        </is>
      </c>
      <c r="AG38" s="9" t="inlineStr">
        <is>
          <t>PASS</t>
        </is>
      </c>
      <c r="AH38" s="9" t="inlineStr">
        <is>
          <t>PASS</t>
        </is>
      </c>
      <c r="AI38" s="9" t="inlineStr">
        <is>
          <t>PASS</t>
        </is>
      </c>
      <c r="AJ38" s="9" t="inlineStr">
        <is>
          <t>PASS</t>
        </is>
      </c>
      <c r="AK38" s="9" t="inlineStr">
        <is>
          <t>PASS</t>
        </is>
      </c>
      <c r="AL38" s="9" t="inlineStr">
        <is>
          <t>PASS</t>
        </is>
      </c>
      <c r="AM38" s="9" t="inlineStr">
        <is>
          <t>PASS</t>
        </is>
      </c>
      <c r="AN38" s="9" t="inlineStr">
        <is>
          <t>PASS</t>
        </is>
      </c>
      <c r="AO38" s="9" t="inlineStr">
        <is>
          <t>PASS</t>
        </is>
      </c>
      <c r="AP38" s="9" t="inlineStr">
        <is>
          <t>PASS</t>
        </is>
      </c>
      <c r="AQ38" s="9" t="inlineStr">
        <is>
          <t>PASS</t>
        </is>
      </c>
      <c r="AR38" s="9" t="inlineStr">
        <is>
          <t>PASS</t>
        </is>
      </c>
      <c r="AS38" s="9" t="inlineStr">
        <is>
          <t>PASS</t>
        </is>
      </c>
      <c r="AT38" s="9" t="inlineStr">
        <is>
          <t>PASS</t>
        </is>
      </c>
      <c r="AU38" s="9" t="inlineStr">
        <is>
          <t>PASS</t>
        </is>
      </c>
      <c r="AV38" s="9" t="inlineStr">
        <is>
          <t>PASS</t>
        </is>
      </c>
      <c r="AW38" s="9" t="inlineStr">
        <is>
          <t>Stories/the-observatory-on-ben-nevis/story.yaml</t>
        </is>
      </c>
    </row>
    <row r="39" ht="26" customHeight="1">
      <c r="A39" s="7" t="inlineStr">
        <is>
          <t>the-painter-s-studio-in-delft</t>
        </is>
      </c>
      <c r="B39" s="7" t="inlineStr"/>
      <c r="C39" s="7" t="inlineStr">
        <is>
          <t>published</t>
        </is>
      </c>
      <c r="D39" s="7" t="inlineStr">
        <is>
          <t>premium</t>
        </is>
      </c>
      <c r="E39" s="7" t="inlineStr">
        <is>
          <t>premium</t>
        </is>
      </c>
      <c r="F39" s="7" t="inlineStr">
        <is>
          <t>The Painter's Studio in Delft</t>
        </is>
      </c>
      <c r="G39" s="7" t="inlineStr">
        <is>
          <t>An unhurried afternoon of north light, ground blue, and slow work</t>
        </is>
      </c>
      <c r="H39" s="7" t="inlineStr">
        <is>
          <t>Read by Arthur from Ludlow</t>
        </is>
      </c>
      <c r="I39" s="7" t="inlineStr">
        <is>
          <t>ancient-worlds</t>
        </is>
      </c>
      <c r="J39" s="7" t="inlineStr">
        <is>
          <t>cozy-tales</t>
        </is>
      </c>
      <c r="K39" s="7" t="inlineStr">
        <is>
          <t>false</t>
        </is>
      </c>
      <c r="L39" s="7" t="inlineStr">
        <is>
          <t>false</t>
        </is>
      </c>
      <c r="M39" s="7" t="inlineStr">
        <is>
          <t>2026-09-15T03:40:07Z</t>
        </is>
      </c>
      <c r="N39" s="7" t="inlineStr">
        <is>
          <t>2C3744</t>
        </is>
      </c>
      <c r="O39" s="7" t="inlineStr">
        <is>
          <t>F3E9D2</t>
        </is>
      </c>
      <c r="P39" s="7" t="inlineStr">
        <is>
          <t>svg:3</t>
        </is>
      </c>
      <c r="Q39" s="7" t="inlineStr">
        <is>
          <t>617996</t>
        </is>
      </c>
      <c r="R39" s="7" t="inlineStr">
        <is>
          <t>2C3744</t>
        </is>
      </c>
      <c r="S39" s="8" t="n">
        <v>2854</v>
      </c>
      <c r="T39" s="7" t="inlineStr">
        <is>
          <t>A quiet room, a patient painter, and paint that takes days to dry. Nothing here moves faster than the light across the floor.</t>
        </is>
      </c>
      <c r="U39" s="7" t="inlineStr">
        <is>
          <t>Settling into stillness</t>
        </is>
      </c>
      <c r="V39" s="7" t="inlineStr">
        <is>
          <t>Slow as drying oil</t>
        </is>
      </c>
      <c r="W39" s="7" t="inlineStr">
        <is>
          <t>Cool light, warm stillness</t>
        </is>
      </c>
      <c r="X39" s="7" t="inlineStr">
        <is>
          <t>We arrive in Delft by water at evening, pass the leaning tower and the market square, and climb the narrow stairs to an upstairs room where the light comes in from the left. There Johannes Vermeer works slowly on one canvas. We follow the blue from the mountains of Afghanistan to his palette, watch a picture built up in patient layers, and look closely at a milkmaid, a pearl, and the town seen from across the water at seven in the morning. Then the bells, the light going blue, and an empty studio.</t>
        </is>
      </c>
      <c r="Y39" s="7" t="inlineStr">
        <is>
          <t>audio-the-painter-s-studio-in-delft-en-v1-aac96</t>
        </is>
      </c>
      <c r="Z39" s="7" t="inlineStr">
        <is>
          <t>master.wav</t>
        </is>
      </c>
      <c r="AA39" s="7" t="inlineStr">
        <is>
          <t>verified</t>
        </is>
      </c>
      <c r="AB39" s="7" t="inlineStr">
        <is>
          <t>AAC-LC M4A, 44.1 kHz, mono, 96 kbps</t>
        </is>
      </c>
      <c r="AC39" s="9" t="inlineStr">
        <is>
          <t>published</t>
        </is>
      </c>
      <c r="AD39" s="9" t="inlineStr">
        <is>
          <t>READY</t>
        </is>
      </c>
      <c r="AE39" s="9" t="inlineStr">
        <is>
          <t>PASS</t>
        </is>
      </c>
      <c r="AF39" s="9" t="inlineStr">
        <is>
          <t>PASS</t>
        </is>
      </c>
      <c r="AG39" s="9" t="inlineStr">
        <is>
          <t>PASS</t>
        </is>
      </c>
      <c r="AH39" s="9" t="inlineStr">
        <is>
          <t>PASS</t>
        </is>
      </c>
      <c r="AI39" s="9" t="inlineStr">
        <is>
          <t>PASS</t>
        </is>
      </c>
      <c r="AJ39" s="9" t="inlineStr">
        <is>
          <t>PASS</t>
        </is>
      </c>
      <c r="AK39" s="9" t="inlineStr">
        <is>
          <t>PASS</t>
        </is>
      </c>
      <c r="AL39" s="9" t="inlineStr">
        <is>
          <t>PASS</t>
        </is>
      </c>
      <c r="AM39" s="9" t="inlineStr">
        <is>
          <t>PASS</t>
        </is>
      </c>
      <c r="AN39" s="9" t="inlineStr">
        <is>
          <t>PASS</t>
        </is>
      </c>
      <c r="AO39" s="9" t="inlineStr">
        <is>
          <t>PASS</t>
        </is>
      </c>
      <c r="AP39" s="9" t="inlineStr">
        <is>
          <t>PASS</t>
        </is>
      </c>
      <c r="AQ39" s="9" t="inlineStr">
        <is>
          <t>PASS</t>
        </is>
      </c>
      <c r="AR39" s="9" t="inlineStr">
        <is>
          <t>PASS</t>
        </is>
      </c>
      <c r="AS39" s="9" t="inlineStr">
        <is>
          <t>PASS</t>
        </is>
      </c>
      <c r="AT39" s="9" t="inlineStr">
        <is>
          <t>PASS</t>
        </is>
      </c>
      <c r="AU39" s="9" t="inlineStr">
        <is>
          <t>PASS</t>
        </is>
      </c>
      <c r="AV39" s="9" t="inlineStr">
        <is>
          <t>PASS</t>
        </is>
      </c>
      <c r="AW39" s="9" t="inlineStr">
        <is>
          <t>Stories/the-painter-s-studio-in-delft/story.yaml</t>
        </is>
      </c>
    </row>
    <row r="40" ht="26" customHeight="1">
      <c r="A40" s="7" t="inlineStr">
        <is>
          <t>the-quiet-observatory-questions-about-time</t>
        </is>
      </c>
      <c r="B40" s="7" t="inlineStr"/>
      <c r="C40" s="7" t="inlineStr">
        <is>
          <t>published</t>
        </is>
      </c>
      <c r="D40" s="7" t="inlineStr">
        <is>
          <t>premium</t>
        </is>
      </c>
      <c r="E40" s="7" t="inlineStr">
        <is>
          <t>premium</t>
        </is>
      </c>
      <c r="F40" s="7" t="inlineStr">
        <is>
          <t>The Quiet Observatory: Questions About Time</t>
        </is>
      </c>
      <c r="G40" s="7" t="inlineStr">
        <is>
          <t>A gentle night among telescopes, old clocks, and the soft, bending nature of time itself</t>
        </is>
      </c>
      <c r="H40" s="7" t="inlineStr">
        <is>
          <t>Read by Emma from Oxford</t>
        </is>
      </c>
      <c r="I40" s="7" t="inlineStr">
        <is>
          <t>cosmic-journeys</t>
        </is>
      </c>
      <c r="J40" s="7" t="inlineStr"/>
      <c r="K40" s="7" t="inlineStr">
        <is>
          <t>false</t>
        </is>
      </c>
      <c r="L40" s="7" t="inlineStr">
        <is>
          <t>false</t>
        </is>
      </c>
      <c r="M40" s="7" t="inlineStr">
        <is>
          <t>2026-08-20T19:30:00Z</t>
        </is>
      </c>
      <c r="N40" s="7" t="inlineStr">
        <is>
          <t>141B2E</t>
        </is>
      </c>
      <c r="O40" s="7" t="inlineStr">
        <is>
          <t>C9D6E8</t>
        </is>
      </c>
      <c r="P40" s="7" t="inlineStr">
        <is>
          <t>svg:3</t>
        </is>
      </c>
      <c r="Q40" s="7" t="inlineStr">
        <is>
          <t>2C3B65</t>
        </is>
      </c>
      <c r="R40" s="7" t="inlineStr">
        <is>
          <t>141B2E</t>
        </is>
      </c>
      <c r="S40" s="8" t="n">
        <v>2115</v>
      </c>
      <c r="T40" s="7" t="inlineStr">
        <is>
          <t>Time only flows, never hurries, never waits. Tonight it is only asking you to lie still while it carries you, the way it has carried every sleeper before you.</t>
        </is>
      </c>
      <c r="U40" s="7" t="inlineStr">
        <is>
          <t>Quieting a busy mind</t>
        </is>
      </c>
      <c r="V40" s="7" t="inlineStr">
        <is>
          <t>Slow and thoughtful</t>
        </is>
      </c>
      <c r="W40" s="7" t="inlineStr">
        <is>
          <t>Starlit, hushed, timeless</t>
        </is>
      </c>
      <c r="X40" s="7" t="inlineStr">
        <is>
          <t>You climb a small hill to a small observatory to spend the night with the gentlest big question there is: what is time. A telescope shows that starlight is an old patient archive, arriving from a hundred different pasts all at once, and that there is no single now shared by the whole universe. Pendulum clocks, water clocks, and candle clocks each try to hang a bucket in a stream that never pools. A carpenter's son builds four clocks to solve longitude at sea, a hill at Greenwich becomes the world's meridian, and modern clocks now count the hum inside an atom. At the end, the astronomer closes the logbook with one word, closed, and so can you.</t>
        </is>
      </c>
      <c r="Y40" s="7" t="inlineStr">
        <is>
          <t>audio-the-quiet-observatory-questions-about-time-en-v1-aac96</t>
        </is>
      </c>
      <c r="Z40" s="7" t="inlineStr">
        <is>
          <t>master.wav</t>
        </is>
      </c>
      <c r="AA40" s="7" t="inlineStr">
        <is>
          <t>verified</t>
        </is>
      </c>
      <c r="AB40" s="7" t="inlineStr">
        <is>
          <t>AAC-LC M4A, 44.1 kHz, mono, 96 kbps</t>
        </is>
      </c>
      <c r="AC40" s="9" t="inlineStr">
        <is>
          <t>published</t>
        </is>
      </c>
      <c r="AD40" s="9" t="inlineStr">
        <is>
          <t>READY</t>
        </is>
      </c>
      <c r="AE40" s="9" t="inlineStr">
        <is>
          <t>PASS</t>
        </is>
      </c>
      <c r="AF40" s="9" t="inlineStr">
        <is>
          <t>PASS</t>
        </is>
      </c>
      <c r="AG40" s="9" t="inlineStr">
        <is>
          <t>PASS</t>
        </is>
      </c>
      <c r="AH40" s="9" t="inlineStr">
        <is>
          <t>PASS</t>
        </is>
      </c>
      <c r="AI40" s="9" t="inlineStr">
        <is>
          <t>PASS</t>
        </is>
      </c>
      <c r="AJ40" s="9" t="inlineStr">
        <is>
          <t>PASS</t>
        </is>
      </c>
      <c r="AK40" s="9" t="inlineStr">
        <is>
          <t>PASS</t>
        </is>
      </c>
      <c r="AL40" s="9" t="inlineStr">
        <is>
          <t>PASS</t>
        </is>
      </c>
      <c r="AM40" s="9" t="inlineStr">
        <is>
          <t>PASS</t>
        </is>
      </c>
      <c r="AN40" s="9" t="inlineStr">
        <is>
          <t>PASS</t>
        </is>
      </c>
      <c r="AO40" s="9" t="inlineStr">
        <is>
          <t>PASS</t>
        </is>
      </c>
      <c r="AP40" s="9" t="inlineStr">
        <is>
          <t>PASS</t>
        </is>
      </c>
      <c r="AQ40" s="9" t="inlineStr">
        <is>
          <t>PASS</t>
        </is>
      </c>
      <c r="AR40" s="9" t="inlineStr">
        <is>
          <t>PASS</t>
        </is>
      </c>
      <c r="AS40" s="9" t="inlineStr">
        <is>
          <t>PASS</t>
        </is>
      </c>
      <c r="AT40" s="9" t="inlineStr">
        <is>
          <t>PASS</t>
        </is>
      </c>
      <c r="AU40" s="9" t="inlineStr">
        <is>
          <t>PASS</t>
        </is>
      </c>
      <c r="AV40" s="9" t="inlineStr">
        <is>
          <t>PASS</t>
        </is>
      </c>
      <c r="AW40" s="9" t="inlineStr">
        <is>
          <t>Stories/the-quiet-observatory-questions-about-time/story.yaml</t>
        </is>
      </c>
    </row>
    <row r="41" ht="26" customHeight="1">
      <c r="A41" s="7" t="inlineStr">
        <is>
          <t>the-rings-of-saturn</t>
        </is>
      </c>
      <c r="B41" s="7" t="inlineStr"/>
      <c r="C41" s="7" t="inlineStr">
        <is>
          <t>published</t>
        </is>
      </c>
      <c r="D41" s="7" t="inlineStr">
        <is>
          <t>free</t>
        </is>
      </c>
      <c r="E41" s="7" t="inlineStr">
        <is>
          <t>free</t>
        </is>
      </c>
      <c r="F41" s="7" t="inlineStr">
        <is>
          <t>The Rings of Saturn</t>
        </is>
      </c>
      <c r="G41" s="7" t="inlineStr">
        <is>
          <t>Ten metres of ice, two hundred thousand kilometres wide, turning in silence</t>
        </is>
      </c>
      <c r="H41" s="7" t="inlineStr">
        <is>
          <t>Read by Amy from Greenwich</t>
        </is>
      </c>
      <c r="I41" s="7" t="inlineStr">
        <is>
          <t>cosmic-journeys</t>
        </is>
      </c>
      <c r="J41" s="7" t="inlineStr"/>
      <c r="K41" s="7" t="inlineStr">
        <is>
          <t>false</t>
        </is>
      </c>
      <c r="L41" s="7" t="inlineStr">
        <is>
          <t>false</t>
        </is>
      </c>
      <c r="M41" s="7" t="inlineStr">
        <is>
          <t>2026-08-14T17:53:16Z</t>
        </is>
      </c>
      <c r="N41" s="7" t="inlineStr">
        <is>
          <t>1B2436</t>
        </is>
      </c>
      <c r="O41" s="7" t="inlineStr">
        <is>
          <t>E8C89A</t>
        </is>
      </c>
      <c r="P41" s="7" t="inlineStr">
        <is>
          <t>saturn-rings</t>
        </is>
      </c>
      <c r="Q41" s="7" t="inlineStr">
        <is>
          <t>38506E</t>
        </is>
      </c>
      <c r="R41" s="7" t="inlineStr">
        <is>
          <t>1B2231</t>
        </is>
      </c>
      <c r="S41" s="8" t="n">
        <v>2298</v>
      </c>
      <c r="T41" s="7" t="inlineStr">
        <is>
          <t>A long way from anything that has ever asked something of you. Nothing out here is in a hurry, and none of it needs watching.</t>
        </is>
      </c>
      <c r="U41" s="7" t="inlineStr">
        <is>
          <t>Drifting off slowly</t>
        </is>
      </c>
      <c r="V41" s="7" t="inlineStr">
        <is>
          <t>Slow and weightless</t>
        </is>
      </c>
      <c r="W41" s="7" t="inlineStr">
        <is>
          <t>Cold, vast, silent</t>
        </is>
      </c>
      <c r="X41" s="7" t="inlineStr">
        <is>
          <t>You rise gently from your own roof and travel outward, past the Moon and Jupiter, until a tilted gold shape appears in the dark. Up close the rings resolve into thousands of fine bright lines, and then into ice: billions of frozen pieces, some finer than dust and some the size of mountains, all drifting the same way at once. You watch small moons carve clean lanes and raise slow waves behind them, hear a gentle unfinished argument about how old it all is, and then settle into the ring plane and stay.</t>
        </is>
      </c>
      <c r="Y41" s="7" t="inlineStr">
        <is>
          <t>audio-the-rings-of-saturn-en-v3-aac96</t>
        </is>
      </c>
      <c r="Z41" s="7" t="inlineStr">
        <is>
          <t>master.wav</t>
        </is>
      </c>
      <c r="AA41" s="7" t="inlineStr">
        <is>
          <t>verified</t>
        </is>
      </c>
      <c r="AB41" s="7" t="inlineStr">
        <is>
          <t>AAC-LC M4A, 44.1 kHz, mono, 96 kbps</t>
        </is>
      </c>
      <c r="AC41" s="9" t="inlineStr">
        <is>
          <t>published</t>
        </is>
      </c>
      <c r="AD41" s="9" t="inlineStr">
        <is>
          <t>READY</t>
        </is>
      </c>
      <c r="AE41" s="9" t="inlineStr">
        <is>
          <t>PASS</t>
        </is>
      </c>
      <c r="AF41" s="9" t="inlineStr">
        <is>
          <t>PASS</t>
        </is>
      </c>
      <c r="AG41" s="9" t="inlineStr">
        <is>
          <t>PASS</t>
        </is>
      </c>
      <c r="AH41" s="9" t="inlineStr">
        <is>
          <t>PASS</t>
        </is>
      </c>
      <c r="AI41" s="9" t="inlineStr">
        <is>
          <t>PASS</t>
        </is>
      </c>
      <c r="AJ41" s="9" t="inlineStr">
        <is>
          <t>PASS</t>
        </is>
      </c>
      <c r="AK41" s="9" t="inlineStr">
        <is>
          <t>PASS</t>
        </is>
      </c>
      <c r="AL41" s="9" t="inlineStr">
        <is>
          <t>PASS</t>
        </is>
      </c>
      <c r="AM41" s="9" t="inlineStr">
        <is>
          <t>PASS</t>
        </is>
      </c>
      <c r="AN41" s="9" t="inlineStr">
        <is>
          <t>PASS</t>
        </is>
      </c>
      <c r="AO41" s="9" t="inlineStr">
        <is>
          <t>PASS</t>
        </is>
      </c>
      <c r="AP41" s="9" t="inlineStr">
        <is>
          <t>PASS</t>
        </is>
      </c>
      <c r="AQ41" s="9" t="inlineStr">
        <is>
          <t>PASS</t>
        </is>
      </c>
      <c r="AR41" s="9" t="inlineStr">
        <is>
          <t>PASS</t>
        </is>
      </c>
      <c r="AS41" s="9" t="inlineStr">
        <is>
          <t>PASS</t>
        </is>
      </c>
      <c r="AT41" s="9" t="inlineStr">
        <is>
          <t>PASS</t>
        </is>
      </c>
      <c r="AU41" s="9" t="inlineStr">
        <is>
          <t>PASS</t>
        </is>
      </c>
      <c r="AV41" s="9" t="inlineStr">
        <is>
          <t>PASS</t>
        </is>
      </c>
      <c r="AW41" s="9" t="inlineStr">
        <is>
          <t>Stories/the-rings-of-saturn/story.yaml</t>
        </is>
      </c>
    </row>
    <row r="42" ht="26" customHeight="1">
      <c r="A42" s="7" t="inlineStr">
        <is>
          <t>the-salt-caravans-of-the-sahara</t>
        </is>
      </c>
      <c r="B42" s="7" t="inlineStr"/>
      <c r="C42" s="7" t="inlineStr">
        <is>
          <t>published</t>
        </is>
      </c>
      <c r="D42" s="7" t="inlineStr">
        <is>
          <t>premium</t>
        </is>
      </c>
      <c r="E42" s="7" t="inlineStr">
        <is>
          <t>premium</t>
        </is>
      </c>
      <c r="F42" s="7" t="inlineStr">
        <is>
          <t>The Salt Caravans of the Sahara</t>
        </is>
      </c>
      <c r="G42" s="7" t="inlineStr">
        <is>
          <t>A night march under the stars, from the salt pans to a city of books.</t>
        </is>
      </c>
      <c r="H42" s="7" t="inlineStr">
        <is>
          <t>Read by Arthur from Ludlow</t>
        </is>
      </c>
      <c r="I42" s="7" t="inlineStr">
        <is>
          <t>ancient-worlds</t>
        </is>
      </c>
      <c r="J42" s="7" t="inlineStr"/>
      <c r="K42" s="7" t="inlineStr">
        <is>
          <t>false</t>
        </is>
      </c>
      <c r="L42" s="7" t="inlineStr">
        <is>
          <t>false</t>
        </is>
      </c>
      <c r="M42" s="7" t="inlineStr">
        <is>
          <t>2026-09-15T03:40:07Z</t>
        </is>
      </c>
      <c r="N42" s="7" t="inlineStr">
        <is>
          <t>141A3C</t>
        </is>
      </c>
      <c r="O42" s="7" t="inlineStr">
        <is>
          <t>D89A4E</t>
        </is>
      </c>
      <c r="P42" s="7" t="inlineStr">
        <is>
          <t>svg:4</t>
        </is>
      </c>
      <c r="Q42" s="7" t="inlineStr">
        <is>
          <t>2C3984</t>
        </is>
      </c>
      <c r="R42" s="7" t="inlineStr">
        <is>
          <t>141A3C</t>
        </is>
      </c>
      <c r="S42" s="8" t="n">
        <v>2817</v>
      </c>
      <c r="T42" s="7" t="inlineStr">
        <is>
          <t>Forty camels walking slowly through the cool dark, on a road seven hundred years old. Nothing here is in a hurry, and nothing is asked of you.</t>
        </is>
      </c>
      <c r="U42" s="7" t="inlineStr">
        <is>
          <t>Letting the day end</t>
        </is>
      </c>
      <c r="V42" s="7" t="inlineStr">
        <is>
          <t>Slow and walking</t>
        </is>
      </c>
      <c r="W42" s="7" t="inlineStr">
        <is>
          <t>Starlit, cool, unhurried</t>
        </is>
      </c>
      <c r="X42" s="7" t="inlineStr">
        <is>
          <t>You join a salt caravan in the fourteenth century, camped at dusk far north of Timbuktu, with tea on the fire and the camels folded down on the cooling sand. Through the night you walk south with them, past wells and low dunes, while the guide steers by the stars and reads the grain of the sand. Along the way, how rock salt is cut in slabs from the bed of a dried lake, why a camel drinks a hundred liters at once and then nothing for days, and what the salt paid for at the other end.</t>
        </is>
      </c>
      <c r="Y42" s="7" t="inlineStr">
        <is>
          <t>audio-the-salt-caravans-of-the-sahara-en-v1-aac96</t>
        </is>
      </c>
      <c r="Z42" s="7" t="inlineStr">
        <is>
          <t>master.wav</t>
        </is>
      </c>
      <c r="AA42" s="7" t="inlineStr">
        <is>
          <t>verified</t>
        </is>
      </c>
      <c r="AB42" s="7" t="inlineStr">
        <is>
          <t>AAC-LC M4A, 44.1 kHz, mono, 96 kbps</t>
        </is>
      </c>
      <c r="AC42" s="9" t="inlineStr">
        <is>
          <t>published</t>
        </is>
      </c>
      <c r="AD42" s="9" t="inlineStr">
        <is>
          <t>READY</t>
        </is>
      </c>
      <c r="AE42" s="9" t="inlineStr">
        <is>
          <t>PASS</t>
        </is>
      </c>
      <c r="AF42" s="9" t="inlineStr">
        <is>
          <t>PASS</t>
        </is>
      </c>
      <c r="AG42" s="9" t="inlineStr">
        <is>
          <t>PASS</t>
        </is>
      </c>
      <c r="AH42" s="9" t="inlineStr">
        <is>
          <t>PASS</t>
        </is>
      </c>
      <c r="AI42" s="9" t="inlineStr">
        <is>
          <t>PASS</t>
        </is>
      </c>
      <c r="AJ42" s="9" t="inlineStr">
        <is>
          <t>PASS</t>
        </is>
      </c>
      <c r="AK42" s="9" t="inlineStr">
        <is>
          <t>PASS</t>
        </is>
      </c>
      <c r="AL42" s="9" t="inlineStr">
        <is>
          <t>PASS</t>
        </is>
      </c>
      <c r="AM42" s="9" t="inlineStr">
        <is>
          <t>PASS</t>
        </is>
      </c>
      <c r="AN42" s="9" t="inlineStr">
        <is>
          <t>PASS</t>
        </is>
      </c>
      <c r="AO42" s="9" t="inlineStr">
        <is>
          <t>PASS</t>
        </is>
      </c>
      <c r="AP42" s="9" t="inlineStr">
        <is>
          <t>PASS</t>
        </is>
      </c>
      <c r="AQ42" s="9" t="inlineStr">
        <is>
          <t>PASS</t>
        </is>
      </c>
      <c r="AR42" s="9" t="inlineStr">
        <is>
          <t>PASS</t>
        </is>
      </c>
      <c r="AS42" s="9" t="inlineStr">
        <is>
          <t>PASS</t>
        </is>
      </c>
      <c r="AT42" s="9" t="inlineStr">
        <is>
          <t>PASS</t>
        </is>
      </c>
      <c r="AU42" s="9" t="inlineStr">
        <is>
          <t>PASS</t>
        </is>
      </c>
      <c r="AV42" s="9" t="inlineStr">
        <is>
          <t>PASS</t>
        </is>
      </c>
      <c r="AW42" s="9" t="inlineStr">
        <is>
          <t>Stories/the-salt-caravans-of-the-sahara/story.yaml</t>
        </is>
      </c>
    </row>
    <row r="43" ht="26" customHeight="1">
      <c r="A43" s="7" t="inlineStr">
        <is>
          <t>the-scriptorium-at-lindisfarne</t>
        </is>
      </c>
      <c r="B43" s="7" t="inlineStr"/>
      <c r="C43" s="7" t="inlineStr">
        <is>
          <t>published</t>
        </is>
      </c>
      <c r="D43" s="7" t="inlineStr">
        <is>
          <t>premium</t>
        </is>
      </c>
      <c r="E43" s="7" t="inlineStr">
        <is>
          <t>premium</t>
        </is>
      </c>
      <c r="F43" s="7" t="inlineStr">
        <is>
          <t>The Scriptorium at Lindisfarne</t>
        </is>
      </c>
      <c r="G43" s="7" t="inlineStr">
        <is>
          <t>A quill, a calfskin page, and a whole summer evening to fill one letter</t>
        </is>
      </c>
      <c r="H43" s="7" t="inlineStr">
        <is>
          <t>Read by Arthur from Ludlow</t>
        </is>
      </c>
      <c r="I43" s="7" t="inlineStr">
        <is>
          <t>ancient-worlds</t>
        </is>
      </c>
      <c r="J43" s="7" t="inlineStr">
        <is>
          <t>cozy-tales</t>
        </is>
      </c>
      <c r="K43" s="7" t="inlineStr">
        <is>
          <t>false</t>
        </is>
      </c>
      <c r="L43" s="7" t="inlineStr">
        <is>
          <t>false</t>
        </is>
      </c>
      <c r="M43" s="7" t="inlineStr">
        <is>
          <t>2026-09-15T03:40:07Z</t>
        </is>
      </c>
      <c r="N43" s="7" t="inlineStr">
        <is>
          <t>293748</t>
        </is>
      </c>
      <c r="O43" s="7" t="inlineStr">
        <is>
          <t>E9D6AC</t>
        </is>
      </c>
      <c r="P43" s="7" t="inlineStr">
        <is>
          <t>svg:3</t>
        </is>
      </c>
      <c r="Q43" s="7" t="inlineStr">
        <is>
          <t>5A799E</t>
        </is>
      </c>
      <c r="R43" s="7" t="inlineStr">
        <is>
          <t>293748</t>
        </is>
      </c>
      <c r="S43" s="8" t="n">
        <v>2884</v>
      </c>
      <c r="T43" s="7" t="inlineStr">
        <is>
          <t>The sea closes the causeway behind you, and nothing on the island is in any hurry. A book that takes years is being made one careful letter at a time.</t>
        </is>
      </c>
      <c r="U43" s="7" t="inlineStr">
        <is>
          <t>Letting the day end</t>
        </is>
      </c>
      <c r="V43" s="7" t="inlineStr">
        <is>
          <t>Slow and unhurried</t>
        </is>
      </c>
      <c r="W43" s="7" t="inlineStr">
        <is>
          <t>Warm, tidal, candlelit</t>
        </is>
      </c>
      <c r="X43" s="7" t="inlineStr">
        <is>
          <t>Around the year 715, on a tidal island off the Northumberland coast, a monk sits at a sloped oak desk and works on a book of the Gospels. We follow the making of it. The calfskins soaked and stretched into vellum, the margins pricked, the lines ruled in lead point, the quill cut, the ink steeped from oak galls. Then the colors, one at a time, and the knotwork laid out with a compass and a grid, while the tide comes in over the causeway and the seals begin to sing out on the sandbanks.</t>
        </is>
      </c>
      <c r="Y43" s="7" t="inlineStr">
        <is>
          <t>audio-the-scriptorium-at-lindisfarne-en-v1-aac96</t>
        </is>
      </c>
      <c r="Z43" s="7" t="inlineStr">
        <is>
          <t>master.wav</t>
        </is>
      </c>
      <c r="AA43" s="7" t="inlineStr">
        <is>
          <t>verified</t>
        </is>
      </c>
      <c r="AB43" s="7" t="inlineStr">
        <is>
          <t>AAC-LC M4A, 44.1 kHz, mono, 96 kbps</t>
        </is>
      </c>
      <c r="AC43" s="9" t="inlineStr">
        <is>
          <t>published</t>
        </is>
      </c>
      <c r="AD43" s="9" t="inlineStr">
        <is>
          <t>READY</t>
        </is>
      </c>
      <c r="AE43" s="9" t="inlineStr">
        <is>
          <t>PASS</t>
        </is>
      </c>
      <c r="AF43" s="9" t="inlineStr">
        <is>
          <t>PASS</t>
        </is>
      </c>
      <c r="AG43" s="9" t="inlineStr">
        <is>
          <t>PASS</t>
        </is>
      </c>
      <c r="AH43" s="9" t="inlineStr">
        <is>
          <t>PASS</t>
        </is>
      </c>
      <c r="AI43" s="9" t="inlineStr">
        <is>
          <t>PASS</t>
        </is>
      </c>
      <c r="AJ43" s="9" t="inlineStr">
        <is>
          <t>PASS</t>
        </is>
      </c>
      <c r="AK43" s="9" t="inlineStr">
        <is>
          <t>PASS</t>
        </is>
      </c>
      <c r="AL43" s="9" t="inlineStr">
        <is>
          <t>PASS</t>
        </is>
      </c>
      <c r="AM43" s="9" t="inlineStr">
        <is>
          <t>PASS</t>
        </is>
      </c>
      <c r="AN43" s="9" t="inlineStr">
        <is>
          <t>PASS</t>
        </is>
      </c>
      <c r="AO43" s="9" t="inlineStr">
        <is>
          <t>PASS</t>
        </is>
      </c>
      <c r="AP43" s="9" t="inlineStr">
        <is>
          <t>PASS</t>
        </is>
      </c>
      <c r="AQ43" s="9" t="inlineStr">
        <is>
          <t>PASS</t>
        </is>
      </c>
      <c r="AR43" s="9" t="inlineStr">
        <is>
          <t>PASS</t>
        </is>
      </c>
      <c r="AS43" s="9" t="inlineStr">
        <is>
          <t>PASS</t>
        </is>
      </c>
      <c r="AT43" s="9" t="inlineStr">
        <is>
          <t>PASS</t>
        </is>
      </c>
      <c r="AU43" s="9" t="inlineStr">
        <is>
          <t>PASS</t>
        </is>
      </c>
      <c r="AV43" s="9" t="inlineStr">
        <is>
          <t>PASS</t>
        </is>
      </c>
      <c r="AW43" s="9" t="inlineStr">
        <is>
          <t>Stories/the-scriptorium-at-lindisfarne/story.yaml</t>
        </is>
      </c>
    </row>
    <row r="44" ht="26" customHeight="1">
      <c r="A44" s="7" t="inlineStr">
        <is>
          <t>the-slow-life-of-a-redwood</t>
        </is>
      </c>
      <c r="B44" s="7" t="inlineStr"/>
      <c r="C44" s="7" t="inlineStr">
        <is>
          <t>published</t>
        </is>
      </c>
      <c r="D44" s="7" t="inlineStr">
        <is>
          <t>premium</t>
        </is>
      </c>
      <c r="E44" s="7" t="inlineStr">
        <is>
          <t>premium</t>
        </is>
      </c>
      <c r="F44" s="7" t="inlineStr">
        <is>
          <t>The Slow Life of a Redwood</t>
        </is>
      </c>
      <c r="G44" s="7" t="inlineStr">
        <is>
          <t>A night in the fog with the tallest living things there have ever been</t>
        </is>
      </c>
      <c r="H44" s="7" t="inlineStr">
        <is>
          <t>Read by Patrick, Block Island</t>
        </is>
      </c>
      <c r="I44" s="7" t="inlineStr">
        <is>
          <t>gentle-nature</t>
        </is>
      </c>
      <c r="J44" s="7" t="inlineStr"/>
      <c r="K44" s="7" t="inlineStr">
        <is>
          <t>false</t>
        </is>
      </c>
      <c r="L44" s="7" t="inlineStr">
        <is>
          <t>false</t>
        </is>
      </c>
      <c r="M44" s="7" t="inlineStr">
        <is>
          <t>2026-08-20T19:30:00Z</t>
        </is>
      </c>
      <c r="N44" s="7" t="inlineStr">
        <is>
          <t>14201A</t>
        </is>
      </c>
      <c r="O44" s="7" t="inlineStr">
        <is>
          <t>A8C3A0</t>
        </is>
      </c>
      <c r="P44" s="7" t="inlineStr">
        <is>
          <t>svg:3</t>
        </is>
      </c>
      <c r="Q44" s="7" t="inlineStr">
        <is>
          <t>2C4639</t>
        </is>
      </c>
      <c r="R44" s="7" t="inlineStr">
        <is>
          <t>14201A</t>
        </is>
      </c>
      <c r="S44" s="8" t="n">
        <v>2431</v>
      </c>
      <c r="T44" s="7" t="inlineStr">
        <is>
          <t>The grove waters itself with fog while everyone sleeps, and has done for two thousand summers. Nothing in it moves faster than a slug, and nothing needs watching tonight.</t>
        </is>
      </c>
      <c r="U44" s="7" t="inlineStr">
        <is>
          <t>Quieting a full mind</t>
        </is>
      </c>
      <c r="V44" s="7" t="inlineStr">
        <is>
          <t>Soft, green, ancient</t>
        </is>
      </c>
      <c r="W44" s="7" t="inlineStr">
        <is>
          <t>Foggy, hushed, deep green</t>
        </is>
      </c>
      <c r="X44" s="7" t="inlineStr">
        <is>
          <t>Walk into a coastal grove at dusk and stand at the foot of a tree over three hundred feet tall, wrapped in a foot of soft bark, older than the cathedrals. Follow one unbroken thread of water from the roots to the highest needle, and wait for the summer fog to roll in off the cold Pacific so the forest can water itself in the dark. Along the way, roots that graft into their neighbours and hold each other up, rings of trees standing where their elders stood, a ghost-white redwood fed by its family, and a garden of ferns and huckleberries growing a metre deep in the crown.</t>
        </is>
      </c>
      <c r="Y44" s="7" t="inlineStr">
        <is>
          <t>audio-the-slow-life-of-a-redwood-en-v1-aac96</t>
        </is>
      </c>
      <c r="Z44" s="7" t="inlineStr">
        <is>
          <t>master.wav</t>
        </is>
      </c>
      <c r="AA44" s="7" t="inlineStr">
        <is>
          <t>verified</t>
        </is>
      </c>
      <c r="AB44" s="7" t="inlineStr">
        <is>
          <t>AAC-LC M4A, 44.1 kHz, mono, 96 kbps</t>
        </is>
      </c>
      <c r="AC44" s="9" t="inlineStr">
        <is>
          <t>published</t>
        </is>
      </c>
      <c r="AD44" s="9" t="inlineStr">
        <is>
          <t>READY</t>
        </is>
      </c>
      <c r="AE44" s="9" t="inlineStr">
        <is>
          <t>PASS</t>
        </is>
      </c>
      <c r="AF44" s="9" t="inlineStr">
        <is>
          <t>PASS</t>
        </is>
      </c>
      <c r="AG44" s="9" t="inlineStr">
        <is>
          <t>PASS</t>
        </is>
      </c>
      <c r="AH44" s="9" t="inlineStr">
        <is>
          <t>PASS</t>
        </is>
      </c>
      <c r="AI44" s="9" t="inlineStr">
        <is>
          <t>PASS</t>
        </is>
      </c>
      <c r="AJ44" s="9" t="inlineStr">
        <is>
          <t>PASS</t>
        </is>
      </c>
      <c r="AK44" s="9" t="inlineStr">
        <is>
          <t>PASS</t>
        </is>
      </c>
      <c r="AL44" s="9" t="inlineStr">
        <is>
          <t>PASS</t>
        </is>
      </c>
      <c r="AM44" s="9" t="inlineStr">
        <is>
          <t>PASS</t>
        </is>
      </c>
      <c r="AN44" s="9" t="inlineStr">
        <is>
          <t>PASS</t>
        </is>
      </c>
      <c r="AO44" s="9" t="inlineStr">
        <is>
          <t>PASS</t>
        </is>
      </c>
      <c r="AP44" s="9" t="inlineStr">
        <is>
          <t>PASS</t>
        </is>
      </c>
      <c r="AQ44" s="9" t="inlineStr">
        <is>
          <t>PASS</t>
        </is>
      </c>
      <c r="AR44" s="9" t="inlineStr">
        <is>
          <t>PASS</t>
        </is>
      </c>
      <c r="AS44" s="9" t="inlineStr">
        <is>
          <t>PASS</t>
        </is>
      </c>
      <c r="AT44" s="9" t="inlineStr">
        <is>
          <t>PASS</t>
        </is>
      </c>
      <c r="AU44" s="9" t="inlineStr">
        <is>
          <t>PASS</t>
        </is>
      </c>
      <c r="AV44" s="9" t="inlineStr">
        <is>
          <t>PASS</t>
        </is>
      </c>
      <c r="AW44" s="9" t="inlineStr">
        <is>
          <t>Stories/the-slow-life-of-a-redwood/story.yaml</t>
        </is>
      </c>
    </row>
    <row r="45" ht="26" customHeight="1">
      <c r="A45" s="7" t="inlineStr">
        <is>
          <t>the-village-that-built-the-pyramids</t>
        </is>
      </c>
      <c r="B45" s="7" t="inlineStr"/>
      <c r="C45" s="7" t="inlineStr">
        <is>
          <t>published</t>
        </is>
      </c>
      <c r="D45" s="7" t="inlineStr">
        <is>
          <t>premium</t>
        </is>
      </c>
      <c r="E45" s="7" t="inlineStr">
        <is>
          <t>premium</t>
        </is>
      </c>
      <c r="F45" s="7" t="inlineStr">
        <is>
          <t>The Village That Built the Pyramids</t>
        </is>
      </c>
      <c r="G45" s="7" t="inlineStr">
        <is>
          <t>An evening in the workers' town below the pyramids of Giza</t>
        </is>
      </c>
      <c r="H45" s="7" t="inlineStr">
        <is>
          <t>Read by Arthur from Ludlow</t>
        </is>
      </c>
      <c r="I45" s="7" t="inlineStr">
        <is>
          <t>ancient-worlds</t>
        </is>
      </c>
      <c r="J45" s="7" t="inlineStr"/>
      <c r="K45" s="7" t="inlineStr">
        <is>
          <t>false</t>
        </is>
      </c>
      <c r="L45" s="7" t="inlineStr">
        <is>
          <t>false</t>
        </is>
      </c>
      <c r="M45" s="7" t="inlineStr">
        <is>
          <t>2026-09-15T03:40:07Z</t>
        </is>
      </c>
      <c r="N45" s="7" t="inlineStr">
        <is>
          <t>3B2A1E</t>
        </is>
      </c>
      <c r="O45" s="7" t="inlineStr">
        <is>
          <t>E0A24A</t>
        </is>
      </c>
      <c r="P45" s="7" t="inlineStr">
        <is>
          <t>svg:4</t>
        </is>
      </c>
      <c r="Q45" s="7" t="inlineStr">
        <is>
          <t>825C42</t>
        </is>
      </c>
      <c r="R45" s="7" t="inlineStr">
        <is>
          <t>3B2A1E</t>
        </is>
      </c>
      <c r="S45" s="8" t="n">
        <v>2764</v>
      </c>
      <c r="T45" s="7" t="inlineStr">
        <is>
          <t>Bread ovens cooling, crews coming down from the plateau, boats tied up on the flood water. A working evening, four and a half thousand years ago.</t>
        </is>
      </c>
      <c r="U45" s="7" t="inlineStr">
        <is>
          <t>Letting the day end</t>
        </is>
      </c>
      <c r="V45" s="7" t="inlineStr">
        <is>
          <t>Slow, like the river</t>
        </is>
      </c>
      <c r="W45" s="7" t="inlineStr">
        <is>
          <t>Warm brick, ember, dusk</t>
        </is>
      </c>
      <c r="X45" s="7" t="inlineStr">
        <is>
          <t>Come down to the mud-brick town below the Giza plateau, on an evening around 2550 BC. The bell-shaped bread pots are cooling in the ash, the crews are coming in from the stone, and Merer's boat is tying up at the flooded harbor with white limestone from Tura. We follow the ordinary craft of it: wet sand under a sledge, copper chisels, gypsum spread thin as butter, a base leveled with water and squared to the stars. Then the last light leaves the polished casing, and the town goes quiet.</t>
        </is>
      </c>
      <c r="Y45" s="7" t="inlineStr">
        <is>
          <t>audio-the-village-that-built-the-pyramids-en-v1-aac96</t>
        </is>
      </c>
      <c r="Z45" s="7" t="inlineStr">
        <is>
          <t>master.wav</t>
        </is>
      </c>
      <c r="AA45" s="7" t="inlineStr">
        <is>
          <t>verified</t>
        </is>
      </c>
      <c r="AB45" s="7" t="inlineStr">
        <is>
          <t>AAC-LC M4A, 44.1 kHz, mono, 96 kbps</t>
        </is>
      </c>
      <c r="AC45" s="9" t="inlineStr">
        <is>
          <t>published</t>
        </is>
      </c>
      <c r="AD45" s="9" t="inlineStr">
        <is>
          <t>READY</t>
        </is>
      </c>
      <c r="AE45" s="9" t="inlineStr">
        <is>
          <t>PASS</t>
        </is>
      </c>
      <c r="AF45" s="9" t="inlineStr">
        <is>
          <t>PASS</t>
        </is>
      </c>
      <c r="AG45" s="9" t="inlineStr">
        <is>
          <t>PASS</t>
        </is>
      </c>
      <c r="AH45" s="9" t="inlineStr">
        <is>
          <t>PASS</t>
        </is>
      </c>
      <c r="AI45" s="9" t="inlineStr">
        <is>
          <t>PASS</t>
        </is>
      </c>
      <c r="AJ45" s="9" t="inlineStr">
        <is>
          <t>PASS</t>
        </is>
      </c>
      <c r="AK45" s="9" t="inlineStr">
        <is>
          <t>PASS</t>
        </is>
      </c>
      <c r="AL45" s="9" t="inlineStr">
        <is>
          <t>PASS</t>
        </is>
      </c>
      <c r="AM45" s="9" t="inlineStr">
        <is>
          <t>PASS</t>
        </is>
      </c>
      <c r="AN45" s="9" t="inlineStr">
        <is>
          <t>PASS</t>
        </is>
      </c>
      <c r="AO45" s="9" t="inlineStr">
        <is>
          <t>PASS</t>
        </is>
      </c>
      <c r="AP45" s="9" t="inlineStr">
        <is>
          <t>PASS</t>
        </is>
      </c>
      <c r="AQ45" s="9" t="inlineStr">
        <is>
          <t>PASS</t>
        </is>
      </c>
      <c r="AR45" s="9" t="inlineStr">
        <is>
          <t>PASS</t>
        </is>
      </c>
      <c r="AS45" s="9" t="inlineStr">
        <is>
          <t>PASS</t>
        </is>
      </c>
      <c r="AT45" s="9" t="inlineStr">
        <is>
          <t>PASS</t>
        </is>
      </c>
      <c r="AU45" s="9" t="inlineStr">
        <is>
          <t>PASS</t>
        </is>
      </c>
      <c r="AV45" s="9" t="inlineStr">
        <is>
          <t>PASS</t>
        </is>
      </c>
      <c r="AW45" s="9" t="inlineStr">
        <is>
          <t>Stories/the-village-that-built-the-pyramids/story.yaml</t>
        </is>
      </c>
    </row>
    <row r="46" ht="26" customHeight="1">
      <c r="A46" s="7" t="inlineStr">
        <is>
          <t>voyager-1-a-journey-to-interstellar-space</t>
        </is>
      </c>
      <c r="B46" s="7" t="inlineStr"/>
      <c r="C46" s="7" t="inlineStr">
        <is>
          <t>published</t>
        </is>
      </c>
      <c r="D46" s="7" t="inlineStr">
        <is>
          <t>premium</t>
        </is>
      </c>
      <c r="E46" s="7" t="inlineStr">
        <is>
          <t>premium</t>
        </is>
      </c>
      <c r="F46" s="7" t="inlineStr">
        <is>
          <t>Voyager 1: A Journey to Interstellar Space</t>
        </is>
      </c>
      <c r="G46" s="7" t="inlineStr">
        <is>
          <t>A small gold machine, forty-nine years out, still quietly drifting away from us</t>
        </is>
      </c>
      <c r="H46" s="7" t="inlineStr">
        <is>
          <t>Read by Amy from Greenwich</t>
        </is>
      </c>
      <c r="I46" s="7" t="inlineStr">
        <is>
          <t>cosmic-journeys</t>
        </is>
      </c>
      <c r="J46" s="7" t="inlineStr"/>
      <c r="K46" s="7" t="inlineStr">
        <is>
          <t>false</t>
        </is>
      </c>
      <c r="L46" s="7" t="inlineStr">
        <is>
          <t>false</t>
        </is>
      </c>
      <c r="M46" s="7" t="inlineStr">
        <is>
          <t>2026-08-20T19:30:00Z</t>
        </is>
      </c>
      <c r="N46" s="7" t="inlineStr">
        <is>
          <t>0A0F1C</t>
        </is>
      </c>
      <c r="O46" s="7" t="inlineStr">
        <is>
          <t>C7B27A</t>
        </is>
      </c>
      <c r="P46" s="7" t="inlineStr">
        <is>
          <t>svg:3</t>
        </is>
      </c>
      <c r="Q46" s="7" t="inlineStr">
        <is>
          <t>16213E</t>
        </is>
      </c>
      <c r="R46" s="7" t="inlineStr">
        <is>
          <t>0A0F1C</t>
        </is>
      </c>
      <c r="S46" s="8" t="n">
        <v>2290</v>
      </c>
      <c r="T46" s="7" t="inlineStr">
        <is>
          <t>It left in 1977 and it is not going anywhere in particular. It is simply still going, steadily, and none of it needs watching tonight.</t>
        </is>
      </c>
      <c r="U46" s="7" t="inlineStr">
        <is>
          <t>Settling into the quiet</t>
        </is>
      </c>
      <c r="V46" s="7" t="inlineStr">
        <is>
          <t>Steady and outward</t>
        </is>
      </c>
      <c r="W46" s="7" t="inlineStr">
        <is>
          <t>Dark, distant, gold, calm</t>
        </is>
      </c>
      <c r="X46" s="7" t="inlineStr">
        <is>
          <t>Follow the most distant object people have ever made, out past Jupiter and Saturn and into the space between the stars. A gold record bolted to its side, a transmitter no brighter than a refrigerator bulb, and a whisper of radio that takes almost a full day to reach a dish in the Australian grass. Along the way, the gentle theft of a gravity assist, the choice to look at Titan, and the faint steady hum the gas out there turns out to make. Nothing about it is urgent. Nothing about it ever was.</t>
        </is>
      </c>
      <c r="Y46" s="7" t="inlineStr">
        <is>
          <t>audio-voyager-1-a-journey-to-interstellar-space-en-v1-aac96</t>
        </is>
      </c>
      <c r="Z46" s="7" t="inlineStr">
        <is>
          <t>master.wav</t>
        </is>
      </c>
      <c r="AA46" s="7" t="inlineStr">
        <is>
          <t>verified</t>
        </is>
      </c>
      <c r="AB46" s="7" t="inlineStr">
        <is>
          <t>AAC-LC M4A, 44.1 kHz, mono, 96 kbps</t>
        </is>
      </c>
      <c r="AC46" s="9" t="inlineStr">
        <is>
          <t>published</t>
        </is>
      </c>
      <c r="AD46" s="9" t="inlineStr">
        <is>
          <t>READY</t>
        </is>
      </c>
      <c r="AE46" s="9" t="inlineStr">
        <is>
          <t>PASS</t>
        </is>
      </c>
      <c r="AF46" s="9" t="inlineStr">
        <is>
          <t>PASS</t>
        </is>
      </c>
      <c r="AG46" s="9" t="inlineStr">
        <is>
          <t>PASS</t>
        </is>
      </c>
      <c r="AH46" s="9" t="inlineStr">
        <is>
          <t>PASS</t>
        </is>
      </c>
      <c r="AI46" s="9" t="inlineStr">
        <is>
          <t>PASS</t>
        </is>
      </c>
      <c r="AJ46" s="9" t="inlineStr">
        <is>
          <t>PASS</t>
        </is>
      </c>
      <c r="AK46" s="9" t="inlineStr">
        <is>
          <t>PASS</t>
        </is>
      </c>
      <c r="AL46" s="9" t="inlineStr">
        <is>
          <t>PASS</t>
        </is>
      </c>
      <c r="AM46" s="9" t="inlineStr">
        <is>
          <t>PASS</t>
        </is>
      </c>
      <c r="AN46" s="9" t="inlineStr">
        <is>
          <t>PASS</t>
        </is>
      </c>
      <c r="AO46" s="9" t="inlineStr">
        <is>
          <t>PASS</t>
        </is>
      </c>
      <c r="AP46" s="9" t="inlineStr">
        <is>
          <t>PASS</t>
        </is>
      </c>
      <c r="AQ46" s="9" t="inlineStr">
        <is>
          <t>PASS</t>
        </is>
      </c>
      <c r="AR46" s="9" t="inlineStr">
        <is>
          <t>PASS</t>
        </is>
      </c>
      <c r="AS46" s="9" t="inlineStr">
        <is>
          <t>PASS</t>
        </is>
      </c>
      <c r="AT46" s="9" t="inlineStr">
        <is>
          <t>PASS</t>
        </is>
      </c>
      <c r="AU46" s="9" t="inlineStr">
        <is>
          <t>PASS</t>
        </is>
      </c>
      <c r="AV46" s="9" t="inlineStr">
        <is>
          <t>PASS</t>
        </is>
      </c>
      <c r="AW46" s="9" t="inlineStr">
        <is>
          <t>Stories/voyager-1-a-journey-to-interstellar-space/story.yaml</t>
        </is>
      </c>
    </row>
  </sheetData>
  <autoFilter ref="A3:AW46"/>
  <mergeCells count="6">
    <mergeCell ref="C2:E2"/>
    <mergeCell ref="A1:AW1"/>
    <mergeCell ref="A2:B2"/>
    <mergeCell ref="AE2:AW2"/>
    <mergeCell ref="AC2:AD2"/>
    <mergeCell ref="F2:AB2"/>
  </mergeCells>
  <conditionalFormatting sqref="AE5:AW46">
    <cfRule type="cellIs" priority="1" operator="equal" dxfId="0">
      <formula>"FAIL"</formula>
    </cfRule>
    <cfRule type="cellIs" priority="2" operator="equal" dxfId="1">
      <formula>"PASS"</formula>
    </cfRule>
  </conditionalFormatting>
  <conditionalFormatting sqref="AD5:AD46">
    <cfRule type="cellIs" priority="3" operator="equal" dxfId="2">
      <formula>"READY"</formula>
    </cfRule>
    <cfRule type="cellIs" priority="4" operator="equal" dxfId="0">
      <formula>"NOT READY"</formula>
    </cfRule>
  </conditionalFormatting>
  <conditionalFormatting sqref="D5:D46">
    <cfRule type="cellIs" priority="5" operator="equal" dxfId="3">
      <formula>"PENDING"</formula>
    </cfRule>
  </conditionalFormatting>
  <dataValidations count="7">
    <dataValidation sqref="C5:C86" showDropDown="0" showInputMessage="1" showErrorMessage="1" allowBlank="0" errorTitle="Rejected" error="Not an allowed value. Pick from the list." promptTitle="workflowStatus" prompt="Pipeline stage." type="list" errorStyle="stop">
      <formula1>"draft,rendered,qa-approved,staging,published"</formula1>
    </dataValidation>
    <dataValidation sqref="D5:D86" showDropDown="0" showInputMessage="1" showErrorMessage="1" allowBlank="0" errorTitle="Rejected" error="Not an allowed value. Pick from the list." promptTitle="accessDecision" prompt="Free vs premium. Settle before staging." type="list" errorStyle="stop">
      <formula1>"PENDING,free,premium"</formula1>
    </dataValidation>
    <dataValidation sqref="I5:I86" showDropDown="0" showInputMessage="1" showErrorMessage="1" allowBlank="0" errorTitle="Rejected" error="Not an allowed value. Pick from the list." promptTitle="genreID_1" prompt="Existing genre IDs only." type="list" errorStyle="stop">
      <formula1>"ancient-worlds,gentle-nature,cosmic-journeys,cozy-tales"</formula1>
    </dataValidation>
    <dataValidation sqref="J5:J86" showDropDown="0" showInputMessage="1" showErrorMessage="1" allowBlank="0" errorTitle="Rejected" error="Not an allowed value. Pick from the list." promptTitle="genreID_2" prompt="Existing genre IDs only." type="list" errorStyle="stop">
      <formula1>"ancient-worlds,gentle-nature,cosmic-journeys,cozy-tales"</formula1>
    </dataValidation>
    <dataValidation sqref="AA5:AA86" showDropDown="0" showInputMessage="1" showErrorMessage="1" allowBlank="0" errorTitle="Rejected" error="Not an allowed value. Pick from the list." promptTitle="commercialRightsStatus" prompt="Must be verified to publish." type="list" errorStyle="stop">
      <formula1>"pending-verification,verified,restricted"</formula1>
    </dataValidation>
    <dataValidation sqref="K5:K86" showDropDown="0" showInputMessage="1" showErrorMessage="1" allowBlank="0" errorTitle="Rejected" error="Not an allowed value. Pick from the list." promptTitle="trialPreviewEligible" prompt="true or false." type="list" errorStyle="stop">
      <formula1>"true,false"</formula1>
    </dataValidation>
    <dataValidation sqref="L5:L86" showDropDown="0" showInputMessage="1" showErrorMessage="1" allowBlank="0" errorTitle="Rejected" error="Not an allowed value. Pick from the list." promptTitle="isFeatured" prompt="true or false." type="list" errorStyle="stop">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2026-09-16T04:14:26Z</dcterms:created>
  <dcterms:modified xsi:type="dcterms:W3CDTF">2026-09-16T04:14:26Z</dcterms:modified>
</cp:coreProperties>
</file>