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9E1B780-29C3-4BDA-BDFA-4B2B46AA3ACF}" xr6:coauthVersionLast="36" xr6:coauthVersionMax="36" xr10:uidLastSave="{00000000-0000-0000-0000-000000000000}"/>
  <bookViews>
    <workbookView xWindow="0" yWindow="0" windowWidth="32914" windowHeight="14631" xr2:uid="{D4C98B04-F675-4CA8-828C-236637D11E6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" l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3" i="1"/>
  <c r="C3" i="1"/>
</calcChain>
</file>

<file path=xl/sharedStrings.xml><?xml version="1.0" encoding="utf-8"?>
<sst xmlns="http://schemas.openxmlformats.org/spreadsheetml/2006/main" count="9" uniqueCount="9">
  <si>
    <t>Data to be predicted</t>
    <phoneticPr fontId="2" type="noConversion"/>
  </si>
  <si>
    <t>input</t>
    <phoneticPr fontId="2" type="noConversion"/>
  </si>
  <si>
    <t>output</t>
    <phoneticPr fontId="2" type="noConversion"/>
  </si>
  <si>
    <t>Pressure (Gpa)</t>
  </si>
  <si>
    <t>Temperature (°C)</t>
  </si>
  <si>
    <t>Fe</t>
  </si>
  <si>
    <t>Ni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</si>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</sst>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2" borderId="0" xfId="0" applyNumberFormat="1" applyFill="1" applyAlignment="1"/>
    <xf numFmtId="1" fontId="0" fillId="2" borderId="0" xfId="0" applyNumberFormat="1" applyFill="1" applyAlignment="1"/>
    <xf numFmtId="2" fontId="0" fillId="2" borderId="0" xfId="0" applyNumberFormat="1" applyFill="1" applyAlignment="1"/>
    <xf numFmtId="2" fontId="0" fillId="3" borderId="0" xfId="0" applyNumberFormat="1" applyFill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AC7-9C17-4D9B-8E42-0935B90B6507}">
  <dimension ref="A1:F103"/>
  <sheetViews>
    <sheetView tabSelected="1" workbookViewId="0">
      <selection activeCell="B5" sqref="B5"/>
    </sheetView>
  </sheetViews>
  <sheetFormatPr defaultRowHeight="14.15" x14ac:dyDescent="0.35"/>
  <cols>
    <col min="1" max="16384" width="9.140625" style="5"/>
  </cols>
  <sheetData>
    <row r="1" spans="1:6" x14ac:dyDescent="0.35">
      <c r="A1" s="1" t="s">
        <v>0</v>
      </c>
      <c r="B1" s="2"/>
      <c r="C1" s="3"/>
      <c r="D1" s="3" t="s">
        <v>1</v>
      </c>
      <c r="E1" s="3"/>
      <c r="F1" s="4" t="s">
        <v>2</v>
      </c>
    </row>
    <row r="2" spans="1:6" x14ac:dyDescent="0.35">
      <c r="A2" s="1" t="s">
        <v>3</v>
      </c>
      <c r="B2" s="2" t="s">
        <v>4</v>
      </c>
      <c r="C2" s="3" t="s">
        <v>5</v>
      </c>
      <c r="D2" s="3" t="s">
        <v>6</v>
      </c>
      <c r="E2" s="3" t="s">
        <v>7</v>
      </c>
      <c r="F2" s="4" t="s">
        <v>8</v>
      </c>
    </row>
    <row r="3" spans="1:6" x14ac:dyDescent="0.35">
      <c r="A3" s="5">
        <v>10</v>
      </c>
      <c r="B3" s="5">
        <v>1450</v>
      </c>
      <c r="C3" s="5">
        <f>(100-E3)*55.5/(58.5+55.5)</f>
        <v>48.684210526315788</v>
      </c>
      <c r="D3" s="5">
        <f>(100-E3)*58.5/(58.5+55.5)</f>
        <v>51.315789473684212</v>
      </c>
      <c r="E3" s="5">
        <v>0</v>
      </c>
    </row>
    <row r="4" spans="1:6" x14ac:dyDescent="0.35">
      <c r="A4" s="5">
        <v>10</v>
      </c>
      <c r="B4" s="5">
        <v>1450</v>
      </c>
      <c r="C4" s="5">
        <f t="shared" ref="C4:C67" si="0">(100-E4)*55.5/(58.5+55.5)</f>
        <v>48.409064439062654</v>
      </c>
      <c r="D4" s="5">
        <v>20.69069447516685</v>
      </c>
      <c r="E4" s="5">
        <v>0.56516493597940631</v>
      </c>
    </row>
    <row r="5" spans="1:6" x14ac:dyDescent="0.35">
      <c r="A5" s="5">
        <v>10</v>
      </c>
      <c r="B5" s="5">
        <v>1450</v>
      </c>
      <c r="C5" s="5">
        <f t="shared" si="0"/>
        <v>48.137010932046152</v>
      </c>
      <c r="D5" s="5">
        <v>20.574415095265554</v>
      </c>
      <c r="E5" s="5">
        <v>1.1239775449862679</v>
      </c>
    </row>
    <row r="6" spans="1:6" x14ac:dyDescent="0.35">
      <c r="A6" s="5">
        <v>10</v>
      </c>
      <c r="B6" s="5">
        <v>1450</v>
      </c>
      <c r="C6" s="5">
        <f t="shared" si="0"/>
        <v>47.867998156787792</v>
      </c>
      <c r="D6" s="5">
        <v>20.459435365595418</v>
      </c>
      <c r="E6" s="5">
        <v>1.6765443265980504</v>
      </c>
    </row>
    <row r="7" spans="1:6" x14ac:dyDescent="0.35">
      <c r="A7" s="5">
        <v>10</v>
      </c>
      <c r="B7" s="5">
        <v>1450</v>
      </c>
      <c r="C7" s="5">
        <f t="shared" si="0"/>
        <v>47.601975417384871</v>
      </c>
      <c r="D7" s="5">
        <v>20.345733618036103</v>
      </c>
      <c r="E7" s="5">
        <v>2.2229694129391864</v>
      </c>
    </row>
    <row r="8" spans="1:6" x14ac:dyDescent="0.35">
      <c r="A8" s="5">
        <v>10</v>
      </c>
      <c r="B8" s="5">
        <v>1450</v>
      </c>
      <c r="C8" s="5">
        <f t="shared" si="0"/>
        <v>47.338893138660772</v>
      </c>
      <c r="D8" s="5">
        <v>20.233288663480888</v>
      </c>
      <c r="E8" s="5">
        <v>2.7633546341022002</v>
      </c>
    </row>
    <row r="9" spans="1:6" x14ac:dyDescent="0.35">
      <c r="A9" s="5">
        <v>10</v>
      </c>
      <c r="B9" s="5">
        <v>1450</v>
      </c>
      <c r="C9" s="5">
        <f t="shared" si="0"/>
        <v>47.078702835365519</v>
      </c>
      <c r="D9" s="5">
        <v>20.12207977867255</v>
      </c>
      <c r="E9" s="5">
        <v>3.2977995814113736</v>
      </c>
    </row>
    <row r="10" spans="1:6" x14ac:dyDescent="0.35">
      <c r="A10" s="5">
        <v>10</v>
      </c>
      <c r="B10" s="5">
        <v>1450</v>
      </c>
      <c r="C10" s="5">
        <f t="shared" si="0"/>
        <v>46.821357082386506</v>
      </c>
      <c r="D10" s="5">
        <v>20.012086693471055</v>
      </c>
      <c r="E10" s="5">
        <v>3.826401668611505</v>
      </c>
    </row>
    <row r="11" spans="1:6" x14ac:dyDescent="0.35">
      <c r="A11" s="5">
        <v>10</v>
      </c>
      <c r="B11" s="5">
        <v>1450</v>
      </c>
      <c r="C11" s="5">
        <f t="shared" si="0"/>
        <v>46.56680948593096</v>
      </c>
      <c r="D11" s="5">
        <v>19.903289578536523</v>
      </c>
      <c r="E11" s="5">
        <v>4.3492561910607286</v>
      </c>
    </row>
    <row r="12" spans="1:6" x14ac:dyDescent="0.35">
      <c r="A12" s="5">
        <v>10</v>
      </c>
      <c r="B12" s="5">
        <v>1450</v>
      </c>
      <c r="C12" s="5">
        <f t="shared" si="0"/>
        <v>46.315014655643303</v>
      </c>
      <c r="D12" s="5">
        <v>19.79566903341183</v>
      </c>
      <c r="E12" s="5">
        <v>4.8664563830029408</v>
      </c>
    </row>
    <row r="13" spans="1:6" x14ac:dyDescent="0.35">
      <c r="A13" s="5">
        <v>10</v>
      </c>
      <c r="B13" s="5">
        <v>1450</v>
      </c>
      <c r="C13" s="5">
        <f t="shared" si="0"/>
        <v>46.065928177622261</v>
      </c>
      <c r="D13" s="5">
        <v>19.689206074989727</v>
      </c>
      <c r="E13" s="5">
        <v>5.3780934729921253</v>
      </c>
    </row>
    <row r="14" spans="1:6" x14ac:dyDescent="0.35">
      <c r="A14" s="5">
        <v>10</v>
      </c>
      <c r="B14" s="5">
        <v>1450</v>
      </c>
      <c r="C14" s="5">
        <f t="shared" si="0"/>
        <v>45.81950658830398</v>
      </c>
      <c r="D14" s="5">
        <v>19.583882126350154</v>
      </c>
      <c r="E14" s="5">
        <v>5.8842567375377755</v>
      </c>
    </row>
    <row r="15" spans="1:6" x14ac:dyDescent="0.35">
      <c r="A15" s="5">
        <v>10</v>
      </c>
      <c r="B15" s="5">
        <v>1450</v>
      </c>
      <c r="C15" s="5">
        <f t="shared" si="0"/>
        <v>45.575707349179012</v>
      </c>
      <c r="D15" s="5">
        <v>19.479679005953923</v>
      </c>
      <c r="E15" s="5">
        <v>6.3850335530376956</v>
      </c>
    </row>
    <row r="16" spans="1:6" x14ac:dyDescent="0.35">
      <c r="A16" s="5">
        <v>10</v>
      </c>
      <c r="B16" s="5">
        <v>1450</v>
      </c>
      <c r="C16" s="5">
        <f t="shared" si="0"/>
        <v>45.334488822312117</v>
      </c>
      <c r="D16" s="5">
        <v>19.376578917179526</v>
      </c>
      <c r="E16" s="5">
        <v>6.8805094460615894</v>
      </c>
    </row>
    <row r="17" spans="1:5" x14ac:dyDescent="0.35">
      <c r="A17" s="5">
        <v>10</v>
      </c>
      <c r="B17" s="5">
        <v>1450</v>
      </c>
      <c r="C17" s="5">
        <f t="shared" si="0"/>
        <v>45.095810246635367</v>
      </c>
      <c r="D17" s="5">
        <v>19.274564438190534</v>
      </c>
      <c r="E17" s="5">
        <v>7.3707681420462663</v>
      </c>
    </row>
    <row r="18" spans="1:5" x14ac:dyDescent="0.35">
      <c r="A18" s="5">
        <v>10</v>
      </c>
      <c r="B18" s="5">
        <v>1450</v>
      </c>
      <c r="C18" s="5">
        <f t="shared" si="0"/>
        <v>44.859631714986264</v>
      </c>
      <c r="D18" s="5">
        <v>19.173618512121323</v>
      </c>
      <c r="E18" s="5">
        <v>7.8558916124606464</v>
      </c>
    </row>
    <row r="19" spans="1:5" x14ac:dyDescent="0.35">
      <c r="A19" s="5">
        <v>10</v>
      </c>
      <c r="B19" s="5">
        <v>1450</v>
      </c>
      <c r="C19" s="5">
        <f t="shared" si="0"/>
        <v>44.62591415186359</v>
      </c>
      <c r="D19" s="5">
        <v>19.073724437569663</v>
      </c>
      <c r="E19" s="5">
        <v>8.3359601204964147</v>
      </c>
    </row>
    <row r="20" spans="1:5" x14ac:dyDescent="0.35">
      <c r="A20" s="5">
        <v>10</v>
      </c>
      <c r="B20" s="5">
        <v>1450</v>
      </c>
      <c r="C20" s="5">
        <f t="shared" si="0"/>
        <v>44.394619291875031</v>
      </c>
      <c r="D20" s="5">
        <v>18.974865859384913</v>
      </c>
      <c r="E20" s="5">
        <v>8.8110522653377732</v>
      </c>
    </row>
    <row r="21" spans="1:5" x14ac:dyDescent="0.35">
      <c r="A21" s="5">
        <v>10</v>
      </c>
      <c r="B21" s="5">
        <v>1450</v>
      </c>
      <c r="C21" s="5">
        <f t="shared" si="0"/>
        <v>44.165709658851576</v>
      </c>
      <c r="D21" s="5">
        <v>18.877026759741231</v>
      </c>
      <c r="E21" s="5">
        <v>9.2812450250616276</v>
      </c>
    </row>
    <row r="22" spans="1:5" x14ac:dyDescent="0.35">
      <c r="A22" s="5">
        <v>10</v>
      </c>
      <c r="B22" s="5">
        <v>1450</v>
      </c>
      <c r="C22" s="5">
        <f t="shared" si="0"/>
        <v>43.939148545604723</v>
      </c>
      <c r="D22" s="5">
        <v>18.780191449485542</v>
      </c>
      <c r="E22" s="5">
        <v>9.7466137982173287</v>
      </c>
    </row>
    <row r="23" spans="1:5" x14ac:dyDescent="0.35">
      <c r="A23" s="5">
        <v>10</v>
      </c>
      <c r="B23" s="5">
        <v>1450</v>
      </c>
      <c r="C23" s="5">
        <f t="shared" si="0"/>
        <v>43.714899994303579</v>
      </c>
      <c r="D23" s="5">
        <v>18.684344559750429</v>
      </c>
      <c r="E23" s="5">
        <v>10.207232444133188</v>
      </c>
    </row>
    <row r="24" spans="1:5" x14ac:dyDescent="0.35">
      <c r="A24" s="5">
        <v>10</v>
      </c>
      <c r="B24" s="5">
        <v>1450</v>
      </c>
      <c r="C24" s="5">
        <f t="shared" si="0"/>
        <v>43.492928777449805</v>
      </c>
      <c r="D24" s="5">
        <v>18.589471033822576</v>
      </c>
      <c r="E24" s="5">
        <v>10.663173321995007</v>
      </c>
    </row>
    <row r="25" spans="1:5" x14ac:dyDescent="0.35">
      <c r="A25" s="5">
        <v>10</v>
      </c>
      <c r="B25" s="5">
        <v>1450</v>
      </c>
      <c r="C25" s="5">
        <f t="shared" si="0"/>
        <v>43.273200379429191</v>
      </c>
      <c r="D25" s="5">
        <v>18.495556119257657</v>
      </c>
      <c r="E25" s="5">
        <v>11.114507328740036</v>
      </c>
    </row>
    <row r="26" spans="1:5" x14ac:dyDescent="0.35">
      <c r="A26" s="5">
        <v>10</v>
      </c>
      <c r="B26" s="5">
        <v>1450</v>
      </c>
      <c r="C26" s="5">
        <f t="shared" si="0"/>
        <v>43.055680978619755</v>
      </c>
      <c r="D26" s="5">
        <v>18.402585360233079</v>
      </c>
      <c r="E26" s="5">
        <v>11.56130393580807</v>
      </c>
    </row>
    <row r="27" spans="1:5" x14ac:dyDescent="0.35">
      <c r="A27" s="5">
        <v>10</v>
      </c>
      <c r="B27" s="5">
        <v>1450</v>
      </c>
      <c r="C27" s="5">
        <f t="shared" si="0"/>
        <v>42.840337430036612</v>
      </c>
      <c r="D27" s="5">
        <v>18.310544590130181</v>
      </c>
      <c r="E27" s="5">
        <v>12.003631224789661</v>
      </c>
    </row>
    <row r="28" spans="1:5" x14ac:dyDescent="0.35">
      <c r="A28" s="5">
        <v>10</v>
      </c>
      <c r="B28" s="5">
        <v>1450</v>
      </c>
      <c r="C28" s="5">
        <f t="shared" si="0"/>
        <v>42.627137248495181</v>
      </c>
      <c r="D28" s="5">
        <v>18.219419924337956</v>
      </c>
      <c r="E28" s="5">
        <v>12.441555922009893</v>
      </c>
    </row>
    <row r="29" spans="1:5" x14ac:dyDescent="0.35">
      <c r="A29" s="5">
        <v>10</v>
      </c>
      <c r="B29" s="5">
        <v>1450</v>
      </c>
      <c r="C29" s="5">
        <f t="shared" si="0"/>
        <v>42.416048592274599</v>
      </c>
      <c r="D29" s="5">
        <v>18.12919775327056</v>
      </c>
      <c r="E29" s="5">
        <v>12.875143432084618</v>
      </c>
    </row>
    <row r="30" spans="1:5" x14ac:dyDescent="0.35">
      <c r="A30" s="5">
        <v>10</v>
      </c>
      <c r="B30" s="5">
        <v>1450</v>
      </c>
      <c r="C30" s="5">
        <f t="shared" si="0"/>
        <v>42.207040247264096</v>
      </c>
      <c r="D30" s="5">
        <v>18.039864735591273</v>
      </c>
      <c r="E30" s="5">
        <v>13.304457870484558</v>
      </c>
    </row>
    <row r="31" spans="1:5" x14ac:dyDescent="0.35">
      <c r="A31" s="5">
        <v>10</v>
      </c>
      <c r="B31" s="5">
        <v>1450</v>
      </c>
      <c r="C31" s="5">
        <f t="shared" si="0"/>
        <v>42.000081611575901</v>
      </c>
      <c r="D31" s="5">
        <v>17.951407791635827</v>
      </c>
      <c r="E31" s="5">
        <v>13.729562095141391</v>
      </c>
    </row>
    <row r="32" spans="1:5" x14ac:dyDescent="0.35">
      <c r="A32" s="5">
        <v>10</v>
      </c>
      <c r="B32" s="5">
        <v>1450</v>
      </c>
      <c r="C32" s="5">
        <f t="shared" si="0"/>
        <v>41.795142680608507</v>
      </c>
      <c r="D32" s="5">
        <v>17.86381409702825</v>
      </c>
      <c r="E32" s="5">
        <v>14.150517737128474</v>
      </c>
    </row>
    <row r="33" spans="1:5" x14ac:dyDescent="0.35">
      <c r="A33" s="5">
        <v>10</v>
      </c>
      <c r="B33" s="5">
        <v>1450</v>
      </c>
      <c r="C33" s="5">
        <f t="shared" si="0"/>
        <v>41.592194032545187</v>
      </c>
      <c r="D33" s="5">
        <v>17.777071076482748</v>
      </c>
      <c r="E33" s="5">
        <v>14.567385230447721</v>
      </c>
    </row>
    <row r="34" spans="1:5" x14ac:dyDescent="0.35">
      <c r="A34" s="5">
        <v>10</v>
      </c>
      <c r="B34" s="5">
        <v>1450</v>
      </c>
      <c r="C34" s="5">
        <f t="shared" si="0"/>
        <v>41.391206814272969</v>
      </c>
      <c r="D34" s="5">
        <v>17.691166397785253</v>
      </c>
      <c r="E34" s="5">
        <v>14.980223840952814</v>
      </c>
    </row>
    <row r="35" spans="1:5" x14ac:dyDescent="0.35">
      <c r="A35" s="5">
        <v>10</v>
      </c>
      <c r="B35" s="5">
        <v>1450</v>
      </c>
      <c r="C35" s="5">
        <f t="shared" si="0"/>
        <v>41.192152727707885</v>
      </c>
      <c r="D35" s="5">
        <v>17.606087965948664</v>
      </c>
      <c r="E35" s="5">
        <v>15.389091694437862</v>
      </c>
    </row>
    <row r="36" spans="1:5" x14ac:dyDescent="0.35">
      <c r="A36" s="5">
        <v>10</v>
      </c>
      <c r="B36" s="5">
        <v>1450</v>
      </c>
      <c r="C36" s="5">
        <f t="shared" si="0"/>
        <v>40.995004016512901</v>
      </c>
      <c r="D36" s="5">
        <v>17.521823917535929</v>
      </c>
      <c r="E36" s="5">
        <v>15.794045803919458</v>
      </c>
    </row>
    <row r="37" spans="1:5" x14ac:dyDescent="0.35">
      <c r="A37" s="5">
        <v>10</v>
      </c>
      <c r="B37" s="5">
        <v>1450</v>
      </c>
      <c r="C37" s="5">
        <f t="shared" si="0"/>
        <v>40.799733453195472</v>
      </c>
      <c r="D37" s="5">
        <v>17.438362615145333</v>
      </c>
      <c r="E37" s="5">
        <v>16.195142096139019</v>
      </c>
    </row>
    <row r="38" spans="1:5" x14ac:dyDescent="0.35">
      <c r="A38" s="5">
        <v>10</v>
      </c>
      <c r="B38" s="5">
        <v>1450</v>
      </c>
      <c r="C38" s="5">
        <f t="shared" si="0"/>
        <v>40.606314326572154</v>
      </c>
      <c r="D38" s="5">
        <v>17.355692642052702</v>
      </c>
      <c r="E38" s="5">
        <v>16.592435437311263</v>
      </c>
    </row>
    <row r="39" spans="1:5" x14ac:dyDescent="0.35">
      <c r="A39" s="5">
        <v>10</v>
      </c>
      <c r="B39" s="5">
        <v>1450</v>
      </c>
      <c r="C39" s="5">
        <f t="shared" si="0"/>
        <v>40.414720429587888</v>
      </c>
      <c r="D39" s="5">
        <v>17.273802797005228</v>
      </c>
      <c r="E39" s="5">
        <v>16.985979658143805</v>
      </c>
    </row>
    <row r="40" spans="1:5" x14ac:dyDescent="0.35">
      <c r="A40" s="5">
        <v>10</v>
      </c>
      <c r="B40" s="5">
        <v>1450</v>
      </c>
      <c r="C40" s="5">
        <f t="shared" si="0"/>
        <v>40.224926047478768</v>
      </c>
      <c r="D40" s="5">
        <v>17.192682089162048</v>
      </c>
      <c r="E40" s="5">
        <v>17.375827578151714</v>
      </c>
    </row>
    <row r="41" spans="1:5" x14ac:dyDescent="0.35">
      <c r="A41" s="5">
        <v>10</v>
      </c>
      <c r="B41" s="5">
        <v>1450</v>
      </c>
      <c r="C41" s="5">
        <f t="shared" si="0"/>
        <v>40.036905946266607</v>
      </c>
      <c r="D41" s="5">
        <v>17.112319733176676</v>
      </c>
      <c r="E41" s="5">
        <v>17.762031029290217</v>
      </c>
    </row>
    <row r="42" spans="1:5" x14ac:dyDescent="0.35">
      <c r="A42" s="5">
        <v>10</v>
      </c>
      <c r="B42" s="5">
        <v>1450</v>
      </c>
      <c r="C42" s="5">
        <f t="shared" si="0"/>
        <v>39.85063536157471</v>
      </c>
      <c r="D42" s="5">
        <v>17.032705144416706</v>
      </c>
      <c r="E42" s="5">
        <v>18.144640878927628</v>
      </c>
    </row>
    <row r="43" spans="1:5" x14ac:dyDescent="0.35">
      <c r="A43" s="5">
        <v>10</v>
      </c>
      <c r="B43" s="5">
        <v>1450</v>
      </c>
      <c r="C43" s="5">
        <f t="shared" si="0"/>
        <v>39.666089987754432</v>
      </c>
      <c r="D43" s="5">
        <v>16.953827934316372</v>
      </c>
      <c r="E43" s="5">
        <v>18.523707052180065</v>
      </c>
    </row>
    <row r="44" spans="1:5" x14ac:dyDescent="0.35">
      <c r="A44" s="5">
        <v>10</v>
      </c>
      <c r="B44" s="5">
        <v>1450</v>
      </c>
      <c r="C44" s="5">
        <f t="shared" si="0"/>
        <v>39.48324596731252</v>
      </c>
      <c r="D44" s="5">
        <v>16.875677905857611</v>
      </c>
      <c r="E44" s="5">
        <v>18.899278553628328</v>
      </c>
    </row>
    <row r="45" spans="1:5" x14ac:dyDescent="0.35">
      <c r="A45" s="5">
        <v>10</v>
      </c>
      <c r="B45" s="5">
        <v>1450</v>
      </c>
      <c r="C45" s="5">
        <f t="shared" si="0"/>
        <v>39.302079880629357</v>
      </c>
      <c r="D45" s="5">
        <v>16.798245049175545</v>
      </c>
      <c r="E45" s="5">
        <v>19.271403488436988</v>
      </c>
    </row>
    <row r="46" spans="1:5" x14ac:dyDescent="0.35">
      <c r="A46" s="5">
        <v>10</v>
      </c>
      <c r="B46" s="5">
        <v>1450</v>
      </c>
      <c r="C46" s="5">
        <f t="shared" si="0"/>
        <v>39.122568735959177</v>
      </c>
      <c r="D46" s="5">
        <v>16.721519537284401</v>
      </c>
      <c r="E46" s="5">
        <v>19.640129082894664</v>
      </c>
    </row>
    <row r="47" spans="1:5" x14ac:dyDescent="0.35">
      <c r="A47" s="5">
        <v>10</v>
      </c>
      <c r="B47" s="5">
        <v>1450</v>
      </c>
      <c r="C47" s="5">
        <f t="shared" si="0"/>
        <v>38.94468995970292</v>
      </c>
      <c r="D47" s="5">
        <v>16.645491721920038</v>
      </c>
      <c r="E47" s="5">
        <v>20.005501704393993</v>
      </c>
    </row>
    <row r="48" spans="1:5" x14ac:dyDescent="0.35">
      <c r="A48" s="5">
        <v>10</v>
      </c>
      <c r="B48" s="5">
        <v>1450</v>
      </c>
      <c r="C48" s="5">
        <f t="shared" si="0"/>
        <v>38.768421386945384</v>
      </c>
      <c r="D48" s="5">
        <v>16.570152129495337</v>
      </c>
      <c r="E48" s="5">
        <v>20.367566880868949</v>
      </c>
    </row>
    <row r="49" spans="1:5" x14ac:dyDescent="0.35">
      <c r="A49" s="5">
        <v>10</v>
      </c>
      <c r="B49" s="5">
        <v>1450</v>
      </c>
      <c r="C49" s="5">
        <f t="shared" si="0"/>
        <v>38.593741252248023</v>
      </c>
      <c r="D49" s="5">
        <v>16.495491457164981</v>
      </c>
      <c r="E49" s="5">
        <v>20.726369319706766</v>
      </c>
    </row>
    <row r="50" spans="1:5" x14ac:dyDescent="0.35">
      <c r="A50" s="5">
        <v>10</v>
      </c>
      <c r="B50" s="5">
        <v>1450</v>
      </c>
      <c r="C50" s="5">
        <f t="shared" si="0"/>
        <v>38.420628180689739</v>
      </c>
      <c r="D50" s="5">
        <v>16.421500568996112</v>
      </c>
      <c r="E50" s="5">
        <v>21.081952926150809</v>
      </c>
    </row>
    <row r="51" spans="1:5" x14ac:dyDescent="0.35">
      <c r="A51" s="5">
        <v>10</v>
      </c>
      <c r="B51" s="5">
        <v>1450</v>
      </c>
      <c r="C51" s="5">
        <f t="shared" si="0"/>
        <v>38.24906117914756</v>
      </c>
      <c r="D51" s="5">
        <v>16.348170492241618</v>
      </c>
      <c r="E51" s="5">
        <v>21.434360821210426</v>
      </c>
    </row>
    <row r="52" spans="1:5" x14ac:dyDescent="0.35">
      <c r="A52" s="5">
        <v>10</v>
      </c>
      <c r="B52" s="5">
        <v>1450</v>
      </c>
      <c r="C52" s="5">
        <f t="shared" si="0"/>
        <v>38.079019627809963</v>
      </c>
      <c r="D52" s="5">
        <v>16.275492413712787</v>
      </c>
      <c r="E52" s="5">
        <v>21.783635359093044</v>
      </c>
    </row>
    <row r="53" spans="1:5" x14ac:dyDescent="0.35">
      <c r="A53" s="5">
        <v>10</v>
      </c>
      <c r="B53" s="5">
        <v>1450</v>
      </c>
      <c r="C53" s="5">
        <f t="shared" si="0"/>
        <v>37.910483271915595</v>
      </c>
      <c r="D53" s="5">
        <v>16.203457676248316</v>
      </c>
      <c r="E53" s="5">
        <v>22.129818144173367</v>
      </c>
    </row>
    <row r="54" spans="1:5" x14ac:dyDescent="0.35">
      <c r="A54" s="5">
        <v>10</v>
      </c>
      <c r="B54" s="5">
        <v>1450</v>
      </c>
      <c r="C54" s="5">
        <f t="shared" si="0"/>
        <v>37.743432213710335</v>
      </c>
      <c r="D54" s="5">
        <v>16.132057775276685</v>
      </c>
      <c r="E54" s="5">
        <v>22.472950047513919</v>
      </c>
    </row>
    <row r="55" spans="1:5" x14ac:dyDescent="0.35">
      <c r="A55" s="5">
        <v>10</v>
      </c>
      <c r="B55" s="5">
        <v>1450</v>
      </c>
      <c r="C55" s="5">
        <f t="shared" si="0"/>
        <v>37.577846904616102</v>
      </c>
      <c r="D55" s="5">
        <v>16.061284355468963</v>
      </c>
      <c r="E55" s="5">
        <v>22.813071222950711</v>
      </c>
    </row>
    <row r="56" spans="1:5" x14ac:dyDescent="0.35">
      <c r="A56" s="5">
        <v>10</v>
      </c>
      <c r="B56" s="5">
        <v>1450</v>
      </c>
      <c r="C56" s="5">
        <f t="shared" si="0"/>
        <v>37.413708137604971</v>
      </c>
      <c r="D56" s="5">
        <v>15.991129207479419</v>
      </c>
      <c r="E56" s="5">
        <v>23.150221122757358</v>
      </c>
    </row>
    <row r="57" spans="1:5" x14ac:dyDescent="0.35">
      <c r="A57" s="5">
        <v>10</v>
      </c>
      <c r="B57" s="5">
        <v>1450</v>
      </c>
      <c r="C57" s="5">
        <f t="shared" si="0"/>
        <v>37.250997039772166</v>
      </c>
      <c r="D57" s="5">
        <v>15.921584264771104</v>
      </c>
      <c r="E57" s="5">
        <v>23.484438512900429</v>
      </c>
    </row>
    <row r="58" spans="1:5" x14ac:dyDescent="0.35">
      <c r="A58" s="5">
        <v>10</v>
      </c>
      <c r="B58" s="5">
        <v>1450</v>
      </c>
      <c r="C58" s="5">
        <f t="shared" si="0"/>
        <v>37.089695065102049</v>
      </c>
      <c r="D58" s="5">
        <v>15.852641600523965</v>
      </c>
      <c r="E58" s="5">
        <v>23.815761487898502</v>
      </c>
    </row>
    <row r="59" spans="1:5" x14ac:dyDescent="0.35">
      <c r="A59" s="5">
        <v>10</v>
      </c>
      <c r="B59" s="5">
        <v>1450</v>
      </c>
      <c r="C59" s="5">
        <f t="shared" si="0"/>
        <v>36.92978398742131</v>
      </c>
      <c r="D59" s="5">
        <v>15.784293424622907</v>
      </c>
      <c r="E59" s="5">
        <v>24.144227485296771</v>
      </c>
    </row>
    <row r="60" spans="1:5" x14ac:dyDescent="0.35">
      <c r="A60" s="5">
        <v>10</v>
      </c>
      <c r="B60" s="5">
        <v>1450</v>
      </c>
      <c r="C60" s="5">
        <f t="shared" si="0"/>
        <v>36.771245893533582</v>
      </c>
      <c r="D60" s="5">
        <v>15.71653208072345</v>
      </c>
      <c r="E60" s="5">
        <v>24.46987329976885</v>
      </c>
    </row>
    <row r="61" spans="1:5" x14ac:dyDescent="0.35">
      <c r="A61" s="5">
        <v>10</v>
      </c>
      <c r="B61" s="5">
        <v>1450</v>
      </c>
      <c r="C61" s="5">
        <f t="shared" si="0"/>
        <v>36.61406317653018</v>
      </c>
      <c r="D61" s="5">
        <v>15.649350043392651</v>
      </c>
      <c r="E61" s="5">
        <v>24.79273509685693</v>
      </c>
    </row>
    <row r="62" spans="1:5" x14ac:dyDescent="0.35">
      <c r="A62" s="5">
        <v>10</v>
      </c>
      <c r="B62" s="5">
        <v>1450</v>
      </c>
      <c r="C62" s="5">
        <f t="shared" si="0"/>
        <v>36.458218529271633</v>
      </c>
      <c r="D62" s="5">
        <v>15.582739915323028</v>
      </c>
      <c r="E62" s="5">
        <v>25.112848426360969</v>
      </c>
    </row>
    <row r="63" spans="1:5" x14ac:dyDescent="0.35">
      <c r="A63" s="5">
        <v>10</v>
      </c>
      <c r="B63" s="5">
        <v>1450</v>
      </c>
      <c r="C63" s="5">
        <f t="shared" si="0"/>
        <v>36.303694938035072</v>
      </c>
      <c r="D63" s="5">
        <v>15.516694424617338</v>
      </c>
      <c r="E63" s="5">
        <v>25.430248235387424</v>
      </c>
    </row>
    <row r="64" spans="1:5" x14ac:dyDescent="0.35">
      <c r="A64" s="5">
        <v>10</v>
      </c>
      <c r="B64" s="5">
        <v>1450</v>
      </c>
      <c r="C64" s="5">
        <f t="shared" si="0"/>
        <v>36.150475676322372</v>
      </c>
      <c r="D64" s="5">
        <v>15.451206422142121</v>
      </c>
      <c r="E64" s="5">
        <v>25.744968881067567</v>
      </c>
    </row>
    <row r="65" spans="1:5" x14ac:dyDescent="0.35">
      <c r="A65" s="5">
        <v>10</v>
      </c>
      <c r="B65" s="5">
        <v>1450</v>
      </c>
      <c r="C65" s="5">
        <f t="shared" si="0"/>
        <v>35.998544298824505</v>
      </c>
      <c r="D65" s="5">
        <v>15.386268878947982</v>
      </c>
      <c r="E65" s="5">
        <v>26.057044142955071</v>
      </c>
    </row>
    <row r="66" spans="1:5" x14ac:dyDescent="0.35">
      <c r="A66" s="5">
        <v>10</v>
      </c>
      <c r="B66" s="5">
        <v>1450</v>
      </c>
      <c r="C66" s="5">
        <f t="shared" si="0"/>
        <v>35.847884635537447</v>
      </c>
      <c r="D66" s="5">
        <v>15.321874883754624</v>
      </c>
      <c r="E66" s="5">
        <v>26.366507235112273</v>
      </c>
    </row>
    <row r="67" spans="1:5" x14ac:dyDescent="0.35">
      <c r="A67" s="5">
        <v>10</v>
      </c>
      <c r="B67" s="5">
        <v>1450</v>
      </c>
      <c r="C67" s="5">
        <f t="shared" si="0"/>
        <v>35.698480786025186</v>
      </c>
      <c r="D67" s="5">
        <v>15.258017640498801</v>
      </c>
      <c r="E67" s="5">
        <v>26.673390817894216</v>
      </c>
    </row>
    <row r="68" spans="1:5" x14ac:dyDescent="0.35">
      <c r="A68" s="5">
        <v>10</v>
      </c>
      <c r="B68" s="5">
        <v>1450</v>
      </c>
      <c r="C68" s="5">
        <f t="shared" ref="C68:C103" si="1">(100-E68)*55.5/(58.5+55.5)</f>
        <v>35.550317113825635</v>
      </c>
      <c r="D68" s="5">
        <v>15.194690465943324</v>
      </c>
      <c r="E68" s="5">
        <v>26.977727009439239</v>
      </c>
    </row>
    <row r="69" spans="1:5" x14ac:dyDescent="0.35">
      <c r="A69" s="5">
        <v>10</v>
      </c>
      <c r="B69" s="5">
        <v>1450</v>
      </c>
      <c r="C69" s="5">
        <f t="shared" si="1"/>
        <v>35.403378240995252</v>
      </c>
      <c r="D69" s="5">
        <v>15.131886787345366</v>
      </c>
      <c r="E69" s="5">
        <v>27.279547396874623</v>
      </c>
    </row>
    <row r="70" spans="1:5" x14ac:dyDescent="0.35">
      <c r="A70" s="5">
        <v>10</v>
      </c>
      <c r="B70" s="5">
        <v>1450</v>
      </c>
      <c r="C70" s="5">
        <f t="shared" si="1"/>
        <v>35.257649042788415</v>
      </c>
      <c r="D70" s="5">
        <v>15.069600140182327</v>
      </c>
      <c r="E70" s="5">
        <v>27.578883047245423</v>
      </c>
    </row>
    <row r="71" spans="1:5" x14ac:dyDescent="0.35">
      <c r="A71" s="5">
        <v>10</v>
      </c>
      <c r="B71" s="5">
        <v>1450</v>
      </c>
      <c r="C71" s="5">
        <f t="shared" si="1"/>
        <v>35.11311464246765</v>
      </c>
      <c r="D71" s="5">
        <v>15.007824165933684</v>
      </c>
      <c r="E71" s="5">
        <v>27.875764518174563</v>
      </c>
    </row>
    <row r="72" spans="1:5" x14ac:dyDescent="0.35">
      <c r="A72" s="5">
        <v>10</v>
      </c>
      <c r="B72" s="5">
        <v>1450</v>
      </c>
      <c r="C72" s="5">
        <f t="shared" si="1"/>
        <v>34.969760406240979</v>
      </c>
      <c r="D72" s="5">
        <v>14.946552609917132</v>
      </c>
      <c r="E72" s="5">
        <v>28.170221868261777</v>
      </c>
    </row>
    <row r="73" spans="1:5" x14ac:dyDescent="0.35">
      <c r="A73" s="5">
        <v>10</v>
      </c>
      <c r="B73" s="5">
        <v>1450</v>
      </c>
      <c r="C73" s="5">
        <f t="shared" si="1"/>
        <v>34.827571938322798</v>
      </c>
      <c r="D73" s="5">
        <v>14.885779319177537</v>
      </c>
      <c r="E73" s="5">
        <v>28.46228466722884</v>
      </c>
    </row>
    <row r="74" spans="1:5" x14ac:dyDescent="0.35">
      <c r="A74" s="5">
        <v>10</v>
      </c>
      <c r="B74" s="5">
        <v>1450</v>
      </c>
      <c r="C74" s="5">
        <f t="shared" si="1"/>
        <v>34.686535076114772</v>
      </c>
      <c r="D74" s="5">
        <v>14.825498240427173</v>
      </c>
      <c r="E74" s="5">
        <v>28.751982005818302</v>
      </c>
    </row>
    <row r="75" spans="1:5" x14ac:dyDescent="0.35">
      <c r="A75" s="5">
        <v>10</v>
      </c>
      <c r="B75" s="5">
        <v>1450</v>
      </c>
      <c r="C75" s="5">
        <f t="shared" si="1"/>
        <v>34.546635885503285</v>
      </c>
      <c r="D75" s="5">
        <v>14.765703418035818</v>
      </c>
      <c r="E75" s="5">
        <v>29.039342505452701</v>
      </c>
    </row>
    <row r="76" spans="1:5" x14ac:dyDescent="0.35">
      <c r="A76" s="5">
        <v>10</v>
      </c>
      <c r="B76" s="5">
        <v>1450</v>
      </c>
      <c r="C76" s="5">
        <f t="shared" si="1"/>
        <v>34.40786065627033</v>
      </c>
      <c r="D76" s="5">
        <v>14.706388992069273</v>
      </c>
      <c r="E76" s="5">
        <v>29.324394327660951</v>
      </c>
    </row>
    <row r="77" spans="1:5" x14ac:dyDescent="0.35">
      <c r="A77" s="5">
        <v>10</v>
      </c>
      <c r="B77" s="5">
        <v>1450</v>
      </c>
      <c r="C77" s="5">
        <f t="shared" si="1"/>
        <v>34.270195897614457</v>
      </c>
      <c r="D77" s="5">
        <v>14.647549196374985</v>
      </c>
      <c r="E77" s="5">
        <v>29.607165183278408</v>
      </c>
    </row>
    <row r="78" spans="1:5" x14ac:dyDescent="0.35">
      <c r="A78" s="5">
        <v>10</v>
      </c>
      <c r="B78" s="5">
        <v>1450</v>
      </c>
      <c r="C78" s="5">
        <f t="shared" si="1"/>
        <v>34.133628333778944</v>
      </c>
      <c r="D78" s="5">
        <v>14.589178356713427</v>
      </c>
      <c r="E78" s="5">
        <v>29.887682341427038</v>
      </c>
    </row>
    <row r="79" spans="1:5" x14ac:dyDescent="0.35">
      <c r="A79" s="5">
        <v>10</v>
      </c>
      <c r="B79" s="5">
        <v>1450</v>
      </c>
      <c r="C79" s="5">
        <f t="shared" si="1"/>
        <v>33.998144899783938</v>
      </c>
      <c r="D79" s="5">
        <v>14.531270888934003</v>
      </c>
      <c r="E79" s="5">
        <v>30.165972638281648</v>
      </c>
    </row>
    <row r="80" spans="1:5" x14ac:dyDescent="0.35">
      <c r="A80" s="5">
        <v>10</v>
      </c>
      <c r="B80" s="5">
        <v>1450</v>
      </c>
      <c r="C80" s="5">
        <f t="shared" si="1"/>
        <v>33.863732737259944</v>
      </c>
      <c r="D80" s="5">
        <v>14.473821297194196</v>
      </c>
      <c r="E80" s="5">
        <v>30.442062485628206</v>
      </c>
    </row>
    <row r="81" spans="1:5" x14ac:dyDescent="0.35">
      <c r="A81" s="5">
        <v>10</v>
      </c>
      <c r="B81" s="5">
        <v>1450</v>
      </c>
      <c r="C81" s="5">
        <f t="shared" si="1"/>
        <v>33.730379190379757</v>
      </c>
      <c r="D81" s="5">
        <v>14.41682417222081</v>
      </c>
      <c r="E81" s="5">
        <v>30.715977879219949</v>
      </c>
    </row>
    <row r="82" spans="1:5" x14ac:dyDescent="0.35">
      <c r="A82" s="5">
        <v>10</v>
      </c>
      <c r="B82" s="5">
        <v>1450</v>
      </c>
      <c r="C82" s="5">
        <f t="shared" si="1"/>
        <v>33.598071801886022</v>
      </c>
      <c r="D82" s="5">
        <v>14.360274189612134</v>
      </c>
      <c r="E82" s="5">
        <v>30.98774440693682</v>
      </c>
    </row>
    <row r="83" spans="1:5" x14ac:dyDescent="0.35">
      <c r="A83" s="5">
        <v>10</v>
      </c>
      <c r="B83" s="5">
        <v>1450</v>
      </c>
      <c r="C83" s="5">
        <f t="shared" si="1"/>
        <v>33.466798309212052</v>
      </c>
      <c r="D83" s="5">
        <v>14.304166108179901</v>
      </c>
      <c r="E83" s="5">
        <v>31.257387256753621</v>
      </c>
    </row>
    <row r="84" spans="1:5" x14ac:dyDescent="0.35">
      <c r="A84" s="5">
        <v>10</v>
      </c>
      <c r="B84" s="5">
        <v>1450</v>
      </c>
      <c r="C84" s="5">
        <f t="shared" si="1"/>
        <v>33.336546640693179</v>
      </c>
      <c r="D84" s="5">
        <v>14.248494768329962</v>
      </c>
      <c r="E84" s="5">
        <v>31.52493122452212</v>
      </c>
    </row>
    <row r="85" spans="1:5" x14ac:dyDescent="0.35">
      <c r="A85" s="5">
        <v>10</v>
      </c>
      <c r="B85" s="5">
        <v>1450</v>
      </c>
      <c r="C85" s="5">
        <f t="shared" si="1"/>
        <v>33.207304911866224</v>
      </c>
      <c r="D85" s="5">
        <v>14.19325509048064</v>
      </c>
      <c r="E85" s="5">
        <v>31.79040072157208</v>
      </c>
    </row>
    <row r="86" spans="1:5" x14ac:dyDescent="0.35">
      <c r="A86" s="5">
        <v>10</v>
      </c>
      <c r="B86" s="5">
        <v>1450</v>
      </c>
      <c r="C86" s="5">
        <f t="shared" si="1"/>
        <v>33.079061421854732</v>
      </c>
      <c r="D86" s="5">
        <v>14.13844207351773</v>
      </c>
      <c r="E86" s="5">
        <v>32.05381978213623</v>
      </c>
    </row>
    <row r="87" spans="1:5" x14ac:dyDescent="0.35">
      <c r="A87" s="5">
        <v>10</v>
      </c>
      <c r="B87" s="5">
        <v>1450</v>
      </c>
      <c r="C87" s="5">
        <f t="shared" si="1"/>
        <v>32.951804649837612</v>
      </c>
      <c r="D87" s="5">
        <v>14.084050793285153</v>
      </c>
      <c r="E87" s="5">
        <v>32.31521207060382</v>
      </c>
    </row>
    <row r="88" spans="1:5" x14ac:dyDescent="0.35">
      <c r="A88" s="5">
        <v>10</v>
      </c>
      <c r="B88" s="5">
        <v>1450</v>
      </c>
      <c r="C88" s="5">
        <f t="shared" si="1"/>
        <v>32.825523251599044</v>
      </c>
      <c r="D88" s="5">
        <v>14.030076401110312</v>
      </c>
      <c r="E88" s="5">
        <v>32.574600888607364</v>
      </c>
    </row>
    <row r="89" spans="1:5" x14ac:dyDescent="0.35">
      <c r="A89" s="5">
        <v>10</v>
      </c>
      <c r="B89" s="5">
        <v>1450</v>
      </c>
      <c r="C89" s="5">
        <f t="shared" si="1"/>
        <v>32.700206056157342</v>
      </c>
      <c r="D89" s="5">
        <v>13.976514122363255</v>
      </c>
      <c r="E89" s="5">
        <v>32.832009181947093</v>
      </c>
    </row>
    <row r="90" spans="1:5" x14ac:dyDescent="0.35">
      <c r="A90" s="5">
        <v>10</v>
      </c>
      <c r="B90" s="5">
        <v>1450</v>
      </c>
      <c r="C90" s="5">
        <f t="shared" si="1"/>
        <v>32.575842062470741</v>
      </c>
      <c r="D90" s="5">
        <v>13.923359255048688</v>
      </c>
      <c r="E90" s="5">
        <v>33.087459547357398</v>
      </c>
    </row>
    <row r="91" spans="1:5" x14ac:dyDescent="0.35">
      <c r="A91" s="5">
        <v>10</v>
      </c>
      <c r="B91" s="5">
        <v>1450</v>
      </c>
      <c r="C91" s="5">
        <f t="shared" si="1"/>
        <v>32.452420436218191</v>
      </c>
      <c r="D91" s="5">
        <v>13.870607168429984</v>
      </c>
      <c r="E91" s="5">
        <v>33.34097423911939</v>
      </c>
    </row>
    <row r="92" spans="1:5" x14ac:dyDescent="0.35">
      <c r="A92" s="5">
        <v>10</v>
      </c>
      <c r="B92" s="5">
        <v>1450</v>
      </c>
      <c r="C92" s="5">
        <f t="shared" si="1"/>
        <v>32.329930506652872</v>
      </c>
      <c r="D92" s="5">
        <v>13.818253301684406</v>
      </c>
      <c r="E92" s="5">
        <v>33.592575175523834</v>
      </c>
    </row>
    <row r="93" spans="1:5" x14ac:dyDescent="0.35">
      <c r="A93" s="5">
        <v>10</v>
      </c>
      <c r="B93" s="5">
        <v>1450</v>
      </c>
      <c r="C93" s="5">
        <f t="shared" si="1"/>
        <v>32.208361763526831</v>
      </c>
      <c r="D93" s="5">
        <v>13.766293162588612</v>
      </c>
      <c r="E93" s="5">
        <v>33.842283945188129</v>
      </c>
    </row>
    <row r="94" spans="1:5" x14ac:dyDescent="0.35">
      <c r="A94" s="5">
        <v>10</v>
      </c>
      <c r="B94" s="5">
        <v>1450</v>
      </c>
      <c r="C94" s="5">
        <f t="shared" si="1"/>
        <v>32.087703854084715</v>
      </c>
      <c r="D94" s="5">
        <v>13.714722326233742</v>
      </c>
      <c r="E94" s="5">
        <v>34.090121813231391</v>
      </c>
    </row>
    <row r="95" spans="1:5" x14ac:dyDescent="0.35">
      <c r="A95" s="5">
        <v>10</v>
      </c>
      <c r="B95" s="5">
        <v>1450</v>
      </c>
      <c r="C95" s="5">
        <f t="shared" si="1"/>
        <v>31.967946580124785</v>
      </c>
      <c r="D95" s="5">
        <v>13.66353643376927</v>
      </c>
      <c r="E95" s="5">
        <v>34.336109727311246</v>
      </c>
    </row>
    <row r="96" spans="1:5" x14ac:dyDescent="0.35">
      <c r="A96" s="5">
        <v>10</v>
      </c>
      <c r="B96" s="5">
        <v>1450</v>
      </c>
      <c r="C96" s="5">
        <f t="shared" si="1"/>
        <v>31.849079895125563</v>
      </c>
      <c r="D96" s="5">
        <v>13.612731191174859</v>
      </c>
      <c r="E96" s="5">
        <v>34.580268323525878</v>
      </c>
    </row>
    <row r="97" spans="1:5" x14ac:dyDescent="0.35">
      <c r="A97" s="5">
        <v>10</v>
      </c>
      <c r="B97" s="5">
        <v>1450</v>
      </c>
      <c r="C97" s="5">
        <f t="shared" si="1"/>
        <v>31.731093901436246</v>
      </c>
      <c r="D97" s="5">
        <v>13.562302368059559</v>
      </c>
      <c r="E97" s="5">
        <v>34.822617932185018</v>
      </c>
    </row>
    <row r="98" spans="1:5" x14ac:dyDescent="0.35">
      <c r="A98" s="5">
        <v>10</v>
      </c>
      <c r="B98" s="5">
        <v>1450</v>
      </c>
      <c r="C98" s="5">
        <f t="shared" si="1"/>
        <v>31.613978847529463</v>
      </c>
      <c r="D98" s="5">
        <v>13.512245796487553</v>
      </c>
      <c r="E98" s="5">
        <v>35.063178583452995</v>
      </c>
    </row>
    <row r="99" spans="1:5" x14ac:dyDescent="0.35">
      <c r="A99" s="5">
        <v>10</v>
      </c>
      <c r="B99" s="5">
        <v>1450</v>
      </c>
      <c r="C99" s="5">
        <f t="shared" si="1"/>
        <v>31.497725125314577</v>
      </c>
      <c r="D99" s="5">
        <v>13.462557369829835</v>
      </c>
      <c r="E99" s="5">
        <v>35.301970012867358</v>
      </c>
    </row>
    <row r="100" spans="1:5" x14ac:dyDescent="0.35">
      <c r="A100" s="5">
        <v>10</v>
      </c>
      <c r="B100" s="5">
        <v>1450</v>
      </c>
      <c r="C100" s="5">
        <f t="shared" si="1"/>
        <v>31.382323267510021</v>
      </c>
      <c r="D100" s="5">
        <v>13.413233041641124</v>
      </c>
      <c r="E100" s="5">
        <v>35.539011666736172</v>
      </c>
    </row>
    <row r="101" spans="1:5" x14ac:dyDescent="0.35">
      <c r="A101" s="5">
        <v>10</v>
      </c>
      <c r="B101" s="5">
        <v>1450</v>
      </c>
      <c r="C101" s="5">
        <f t="shared" si="1"/>
        <v>31.267763945073241</v>
      </c>
      <c r="D101" s="5">
        <v>13.364268824561385</v>
      </c>
      <c r="E101" s="5">
        <v>35.77432270741712</v>
      </c>
    </row>
    <row r="102" spans="1:5" x14ac:dyDescent="0.35">
      <c r="A102" s="5">
        <v>10</v>
      </c>
      <c r="B102" s="5">
        <v>1450</v>
      </c>
      <c r="C102" s="5">
        <f t="shared" si="1"/>
        <v>31.154037964686729</v>
      </c>
      <c r="D102" s="5">
        <v>13.315660789241301</v>
      </c>
      <c r="E102" s="5">
        <v>36.00792201848131</v>
      </c>
    </row>
    <row r="103" spans="1:5" x14ac:dyDescent="0.35">
      <c r="A103" s="5">
        <v>10</v>
      </c>
      <c r="B103" s="5">
        <v>1450</v>
      </c>
      <c r="C103" s="5">
        <f t="shared" si="1"/>
        <v>31.041136266298661</v>
      </c>
      <c r="D103" s="5">
        <v>13.26740506329114</v>
      </c>
      <c r="E103" s="5">
        <v>36.239828209764916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2021-08-10T07:36:09Z</dcterms:created>
  <dcterms:modified xsi:type="dcterms:W3CDTF">2021-08-10T07:36:50Z</dcterms:modified>
</cp:coreProperties>
</file>